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2817BB4E-3DB3-4045-9BED-4DD5DBAF2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Sheet1!$A$1:$I$15</definedName>
  </definedNames>
  <calcPr calcId="124519"/>
</workbook>
</file>

<file path=xl/sharedStrings.xml><?xml version="1.0" encoding="utf-8"?>
<sst xmlns="http://schemas.openxmlformats.org/spreadsheetml/2006/main" count="121" uniqueCount="74">
  <si>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</si>
  <si>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</si>
  <si>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</si>
  <si>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</si>
  <si>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</si>
  <si>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</si>
  <si>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</si>
  <si>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</si>
  <si>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</si>
  <si>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建築物排水管清掃業</t>
    <phoneticPr fontId="0"/>
  </si>
  <si>
    <t>R11.09.12</t>
    <phoneticPr fontId="0"/>
  </si>
  <si>
    <t/>
  </si>
  <si>
    <t>株式会社光和建設</t>
    <phoneticPr fontId="0"/>
  </si>
  <si>
    <t xml:space="preserve">0267-62-1494  </t>
    <phoneticPr fontId="0"/>
  </si>
  <si>
    <t>R09.03.02</t>
    <phoneticPr fontId="0"/>
  </si>
  <si>
    <t>佐久市大字前山１３６－２</t>
    <phoneticPr fontId="0"/>
  </si>
  <si>
    <t>協友工業株式会社</t>
    <phoneticPr fontId="0"/>
  </si>
  <si>
    <t xml:space="preserve">0267-62-8211  </t>
    <phoneticPr fontId="0"/>
  </si>
  <si>
    <t>佐久市中込２５９８番地</t>
    <phoneticPr fontId="0"/>
  </si>
  <si>
    <t>上田保健所</t>
    <phoneticPr fontId="0"/>
  </si>
  <si>
    <t>R13.02.14</t>
    <phoneticPr fontId="0"/>
  </si>
  <si>
    <t>株式会社アクアテック長野支店</t>
    <phoneticPr fontId="0"/>
  </si>
  <si>
    <t>上田市漆戸字長峯221-1</t>
    <phoneticPr fontId="0"/>
  </si>
  <si>
    <t xml:space="preserve">0268-71-8088  </t>
    <phoneticPr fontId="0"/>
  </si>
  <si>
    <t>R08.03.30</t>
    <phoneticPr fontId="0"/>
  </si>
  <si>
    <t>小県郡青木村大字村松５６番地１</t>
    <phoneticPr fontId="0"/>
  </si>
  <si>
    <t>株式会社サニテック</t>
    <phoneticPr fontId="0"/>
  </si>
  <si>
    <t xml:space="preserve">0120-49-3626  </t>
    <phoneticPr fontId="0"/>
  </si>
  <si>
    <t>諏訪保健所</t>
    <phoneticPr fontId="0"/>
  </si>
  <si>
    <t>R13.08.19</t>
    <phoneticPr fontId="0"/>
  </si>
  <si>
    <t>諏訪市四賀２４１１－１　ボヌール共栄Ｃ－１０２</t>
    <phoneticPr fontId="0"/>
  </si>
  <si>
    <t>株式会社 誠心コミュニティー</t>
    <phoneticPr fontId="0"/>
  </si>
  <si>
    <t xml:space="preserve">0266-75-2885  </t>
    <phoneticPr fontId="0"/>
  </si>
  <si>
    <t>R10.09.08</t>
    <phoneticPr fontId="0"/>
  </si>
  <si>
    <t>諏訪市大字湖南２２２－４</t>
    <phoneticPr fontId="0"/>
  </si>
  <si>
    <t>有限会社信甲商会</t>
    <phoneticPr fontId="0"/>
  </si>
  <si>
    <t xml:space="preserve">0266-58-1173  </t>
    <phoneticPr fontId="0"/>
  </si>
  <si>
    <t>伊那保健所</t>
    <phoneticPr fontId="0"/>
  </si>
  <si>
    <t>R13.02.12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</si>
  <si>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</si>
  <si>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</si>
  <si>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0265823390    </t>
    <phoneticPr fontId="0"/>
  </si>
  <si>
    <t>長野保健所</t>
    <phoneticPr fontId="0"/>
  </si>
  <si>
    <t>R13.10.20</t>
    <phoneticPr fontId="0"/>
  </si>
  <si>
    <t>千曲市大字八幡１５８０番地１</t>
    <phoneticPr fontId="0"/>
  </si>
  <si>
    <t>株式会社　アスター</t>
    <phoneticPr fontId="0"/>
  </si>
  <si>
    <t xml:space="preserve">026-273-2610  </t>
    <phoneticPr fontId="0"/>
  </si>
  <si>
    <t>長野市保健所</t>
    <phoneticPr fontId="0"/>
  </si>
  <si>
    <t>R09.12.10</t>
    <phoneticPr fontId="0"/>
  </si>
  <si>
    <t>長野市大字北長野字南長池境２０５５番地１</t>
    <phoneticPr fontId="0"/>
  </si>
  <si>
    <t>和田産業株式会社</t>
    <phoneticPr fontId="0"/>
  </si>
  <si>
    <t xml:space="preserve">0262635555    </t>
    <phoneticPr fontId="0"/>
  </si>
  <si>
    <t>R10.02.25</t>
    <phoneticPr fontId="0"/>
  </si>
  <si>
    <t>長野市大字柳原２３６１番地１２</t>
    <phoneticPr fontId="0"/>
  </si>
  <si>
    <t>株式会社アースワーク</t>
    <phoneticPr fontId="0"/>
  </si>
  <si>
    <t xml:space="preserve">0262950919    </t>
    <phoneticPr fontId="0"/>
  </si>
  <si>
    <t>松本市保健所</t>
    <phoneticPr fontId="0"/>
  </si>
  <si>
    <t>R13.06.05</t>
    <phoneticPr fontId="0"/>
  </si>
  <si>
    <t>松本市島内１６６６－３２８</t>
    <phoneticPr fontId="0"/>
  </si>
  <si>
    <t>株式会社若葉環境センター</t>
    <phoneticPr fontId="0"/>
  </si>
  <si>
    <t xml:space="preserve">0263-87-6587  </t>
    <phoneticPr fontId="0"/>
  </si>
  <si>
    <t>R12.03.07</t>
    <phoneticPr fontId="0"/>
  </si>
  <si>
    <t>株式会社ウィルアクト松本支店</t>
    <phoneticPr fontId="0"/>
  </si>
  <si>
    <t>松本市南原１－２－５</t>
    <phoneticPr fontId="0"/>
  </si>
  <si>
    <t xml:space="preserve">0263-28-5426  </t>
    <phoneticPr fontId="0"/>
  </si>
  <si>
    <t>R09.10.25</t>
    <phoneticPr fontId="0"/>
  </si>
  <si>
    <t>松本市岡田下岡田６６９－２</t>
    <phoneticPr fontId="0"/>
  </si>
  <si>
    <t>有限会社長野光工業</t>
    <phoneticPr fontId="0"/>
  </si>
  <si>
    <t xml:space="preserve">0263-35-1204  </t>
    <phoneticPr fontId="0"/>
  </si>
  <si>
    <t>R08.08.20</t>
    <phoneticPr fontId="0"/>
  </si>
  <si>
    <t>有限会社白門　営業本部</t>
    <phoneticPr fontId="0"/>
  </si>
  <si>
    <t>松本市寿北7-12-4</t>
    <phoneticPr fontId="0"/>
  </si>
  <si>
    <t xml:space="preserve">0263-87-5250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</si>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</sst>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3.5" x14ac:dyDescent="0.15"/>
  <cols>
    <col min="1" max="1" width="6.5" style="6" bestFit="1" customWidth="1"/>
    <col min="2" max="2" width="13" bestFit="1" customWidth="1"/>
    <col min="3" max="3" width="19.25" bestFit="1" customWidth="1"/>
    <col min="4" max="4" width="13" bestFit="1" customWidth="1"/>
    <col min="5" max="5" width="34.375" bestFit="1" customWidth="1"/>
    <col min="6" max="6" width="12.25" bestFit="1" customWidth="1"/>
    <col min="7" max="7" width="40.875" bestFit="1" customWidth="1"/>
    <col min="8" max="8" width="14.375" bestFit="1" customWidth="1"/>
    <col min="9" max="9" width="15.25" bestFit="1" customWidth="1"/>
  </cols>
  <sheetData>
    <row r="1" spans="1:9" s="3" customFormat="1" x14ac:dyDescent="0.15">
      <c r="A1" s="4" t="s">
        <v>73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15">
      <c r="A2" s="5">
        <v>1</v>
      </c>
      <c r="B2" s="1" t="s">
        <v>8</v>
      </c>
      <c r="C2" s="1" t="s">
        <v>9</v>
      </c>
      <c r="D2" s="1" t="s">
        <v>10</v>
      </c>
      <c r="E2" s="1" t="s">
        <v>12</v>
      </c>
      <c r="F2" s="1" t="s">
        <v>11</v>
      </c>
      <c r="G2" s="1" t="s">
        <v>18</v>
      </c>
      <c r="H2" s="1" t="s">
        <v>11</v>
      </c>
      <c r="I2" s="1" t="s">
        <v>13</v>
      </c>
    </row>
    <row r="3" spans="1:9" x14ac:dyDescent="0.15">
      <c r="A3" s="5">
        <v>2</v>
      </c>
      <c r="B3" s="1" t="s">
        <v>8</v>
      </c>
      <c r="C3" s="1" t="s">
        <v>9</v>
      </c>
      <c r="D3" s="1" t="s">
        <v>14</v>
      </c>
      <c r="E3" s="1" t="s">
        <v>16</v>
      </c>
      <c r="F3" s="1" t="s">
        <v>11</v>
      </c>
      <c r="G3" s="1" t="s">
        <v>15</v>
      </c>
      <c r="H3" s="1" t="s">
        <v>11</v>
      </c>
      <c r="I3" s="1" t="s">
        <v>17</v>
      </c>
    </row>
    <row r="4" spans="1:9" x14ac:dyDescent="0.15">
      <c r="A4" s="5">
        <v>3</v>
      </c>
      <c r="B4" s="1" t="s">
        <v>19</v>
      </c>
      <c r="C4" s="1" t="s">
        <v>9</v>
      </c>
      <c r="D4" s="1" t="s">
        <v>20</v>
      </c>
      <c r="E4" s="1" t="s">
        <v>21</v>
      </c>
      <c r="F4" s="1" t="s">
        <v>11</v>
      </c>
      <c r="G4" s="1" t="s">
        <v>22</v>
      </c>
      <c r="H4" s="1" t="s">
        <v>11</v>
      </c>
      <c r="I4" s="1" t="s">
        <v>23</v>
      </c>
    </row>
    <row r="5" spans="1:9" x14ac:dyDescent="0.15">
      <c r="A5" s="5">
        <v>4</v>
      </c>
      <c r="B5" s="1" t="s">
        <v>19</v>
      </c>
      <c r="C5" s="1" t="s">
        <v>9</v>
      </c>
      <c r="D5" s="1" t="s">
        <v>24</v>
      </c>
      <c r="E5" s="1" t="s">
        <v>26</v>
      </c>
      <c r="F5" s="1" t="s">
        <v>11</v>
      </c>
      <c r="G5" s="1" t="s">
        <v>25</v>
      </c>
      <c r="H5" s="1" t="s">
        <v>11</v>
      </c>
      <c r="I5" s="1" t="s">
        <v>27</v>
      </c>
    </row>
    <row r="6" spans="1:9" x14ac:dyDescent="0.15">
      <c r="A6" s="5">
        <v>5</v>
      </c>
      <c r="B6" s="1" t="s">
        <v>28</v>
      </c>
      <c r="C6" s="1" t="s">
        <v>9</v>
      </c>
      <c r="D6" s="1" t="s">
        <v>29</v>
      </c>
      <c r="E6" s="1" t="s">
        <v>31</v>
      </c>
      <c r="F6" s="1" t="s">
        <v>11</v>
      </c>
      <c r="G6" s="1" t="s">
        <v>30</v>
      </c>
      <c r="H6" s="1" t="s">
        <v>11</v>
      </c>
      <c r="I6" s="1" t="s">
        <v>32</v>
      </c>
    </row>
    <row r="7" spans="1:9" x14ac:dyDescent="0.15">
      <c r="A7" s="5">
        <v>6</v>
      </c>
      <c r="B7" s="1" t="s">
        <v>28</v>
      </c>
      <c r="C7" s="1" t="s">
        <v>9</v>
      </c>
      <c r="D7" s="1" t="s">
        <v>33</v>
      </c>
      <c r="E7" s="1" t="s">
        <v>35</v>
      </c>
      <c r="F7" s="1" t="s">
        <v>11</v>
      </c>
      <c r="G7" s="1" t="s">
        <v>34</v>
      </c>
      <c r="H7" s="1" t="s">
        <v>11</v>
      </c>
      <c r="I7" s="1" t="s">
        <v>36</v>
      </c>
    </row>
    <row r="8" spans="1:9" x14ac:dyDescent="0.15">
      <c r="A8" s="5">
        <v>7</v>
      </c>
      <c r="B8" s="1" t="s">
        <v>37</v>
      </c>
      <c r="C8" s="1" t="s">
        <v>9</v>
      </c>
      <c r="D8" s="1" t="s">
        <v>38</v>
      </c>
      <c r="E8" s="1" t="s">
        <v>40</v>
      </c>
      <c r="F8" s="1" t="s">
        <v>11</v>
      </c>
      <c r="G8" s="1" t="s">
        <v>39</v>
      </c>
      <c r="H8" s="1" t="s">
        <v>11</v>
      </c>
      <c r="I8" s="1" t="s">
        <v>41</v>
      </c>
    </row>
    <row r="9" spans="1:9" x14ac:dyDescent="0.15">
      <c r="A9" s="5">
        <v>8</v>
      </c>
      <c r="B9" s="1" t="s">
        <v>42</v>
      </c>
      <c r="C9" s="1" t="s">
        <v>9</v>
      </c>
      <c r="D9" s="1" t="s">
        <v>43</v>
      </c>
      <c r="E9" s="1" t="s">
        <v>45</v>
      </c>
      <c r="F9" s="1" t="s">
        <v>11</v>
      </c>
      <c r="G9" s="1" t="s">
        <v>44</v>
      </c>
      <c r="H9" s="1" t="s">
        <v>11</v>
      </c>
      <c r="I9" s="1" t="s">
        <v>46</v>
      </c>
    </row>
    <row r="10" spans="1:9" x14ac:dyDescent="0.15">
      <c r="A10" s="5">
        <v>9</v>
      </c>
      <c r="B10" s="1" t="s">
        <v>47</v>
      </c>
      <c r="C10" s="1" t="s">
        <v>9</v>
      </c>
      <c r="D10" s="1" t="s">
        <v>48</v>
      </c>
      <c r="E10" s="1" t="s">
        <v>50</v>
      </c>
      <c r="F10" s="1" t="s">
        <v>11</v>
      </c>
      <c r="G10" s="1" t="s">
        <v>49</v>
      </c>
      <c r="H10" s="1" t="s">
        <v>11</v>
      </c>
      <c r="I10" s="1" t="s">
        <v>51</v>
      </c>
    </row>
    <row r="11" spans="1:9" x14ac:dyDescent="0.15">
      <c r="A11" s="5">
        <v>10</v>
      </c>
      <c r="B11" s="1" t="s">
        <v>47</v>
      </c>
      <c r="C11" s="1" t="s">
        <v>9</v>
      </c>
      <c r="D11" s="1" t="s">
        <v>52</v>
      </c>
      <c r="E11" s="1" t="s">
        <v>54</v>
      </c>
      <c r="F11" s="1" t="s">
        <v>11</v>
      </c>
      <c r="G11" s="1" t="s">
        <v>53</v>
      </c>
      <c r="H11" s="1" t="s">
        <v>11</v>
      </c>
      <c r="I11" s="1" t="s">
        <v>55</v>
      </c>
    </row>
    <row r="12" spans="1:9" x14ac:dyDescent="0.15">
      <c r="A12" s="5">
        <v>11</v>
      </c>
      <c r="B12" s="1" t="s">
        <v>56</v>
      </c>
      <c r="C12" s="1" t="s">
        <v>9</v>
      </c>
      <c r="D12" s="1" t="s">
        <v>57</v>
      </c>
      <c r="E12" s="1" t="s">
        <v>59</v>
      </c>
      <c r="F12" s="1" t="s">
        <v>11</v>
      </c>
      <c r="G12" s="1" t="s">
        <v>58</v>
      </c>
      <c r="H12" s="1" t="s">
        <v>11</v>
      </c>
      <c r="I12" s="1" t="s">
        <v>60</v>
      </c>
    </row>
    <row r="13" spans="1:9" x14ac:dyDescent="0.15">
      <c r="A13" s="5">
        <v>12</v>
      </c>
      <c r="B13" s="1" t="s">
        <v>56</v>
      </c>
      <c r="C13" s="1" t="s">
        <v>9</v>
      </c>
      <c r="D13" s="1" t="s">
        <v>61</v>
      </c>
      <c r="E13" s="1" t="s">
        <v>62</v>
      </c>
      <c r="F13" s="1" t="s">
        <v>11</v>
      </c>
      <c r="G13" s="1" t="s">
        <v>63</v>
      </c>
      <c r="H13" s="1" t="s">
        <v>11</v>
      </c>
      <c r="I13" s="1" t="s">
        <v>64</v>
      </c>
    </row>
    <row r="14" spans="1:9" x14ac:dyDescent="0.15">
      <c r="A14" s="5">
        <v>13</v>
      </c>
      <c r="B14" s="1" t="s">
        <v>56</v>
      </c>
      <c r="C14" s="1" t="s">
        <v>9</v>
      </c>
      <c r="D14" s="1" t="s">
        <v>65</v>
      </c>
      <c r="E14" s="1" t="s">
        <v>67</v>
      </c>
      <c r="F14" s="1" t="s">
        <v>11</v>
      </c>
      <c r="G14" s="1" t="s">
        <v>66</v>
      </c>
      <c r="H14" s="1" t="s">
        <v>11</v>
      </c>
      <c r="I14" s="1" t="s">
        <v>68</v>
      </c>
    </row>
    <row r="15" spans="1:9" x14ac:dyDescent="0.15">
      <c r="A15" s="5">
        <v>14</v>
      </c>
      <c r="B15" s="1" t="s">
        <v>56</v>
      </c>
      <c r="C15" s="1" t="s">
        <v>9</v>
      </c>
      <c r="D15" s="1" t="s">
        <v>69</v>
      </c>
      <c r="E15" s="1" t="s">
        <v>70</v>
      </c>
      <c r="F15" s="1" t="s">
        <v>11</v>
      </c>
      <c r="G15" s="1" t="s">
        <v>71</v>
      </c>
      <c r="H15" s="1" t="s">
        <v>11</v>
      </c>
      <c r="I15" s="1" t="s">
        <v>72</v>
      </c>
    </row>
  </sheetData>
  <autoFilter ref="A1:I15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2025-11-18T06:39:37Z</dcterms:modified>
</cp:coreProperties>
</file>