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D:\引き継ぎ書（小山→青山）\監視指導担当（H29 ～）\50_情報提供\○オープンデータ（R2開始）\○公開データ\R7\R7.11末時点\"/>
    </mc:Choice>
  </mc:AlternateContent>
  <xr:revisionPtr revIDLastSave="0" documentId="13_ncr:1_{8E28584C-EC5C-4003-B757-9523244E8680}" xr6:coauthVersionLast="47" xr6:coauthVersionMax="47" xr10:uidLastSave="{00000000-0000-0000-0000-000000000000}"/>
  <bookViews>
    <workbookView xWindow="22932" yWindow="2028" windowWidth="17496" windowHeight="10416" xr2:uid="{489031F4-B33F-46EF-89A4-97F48D4DAEB8}"/>
  </bookViews>
  <sheets>
    <sheet name="food_2025113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1366" i="1" s="1"/>
  <c r="A1367" i="1" s="1"/>
  <c r="A1368" i="1" s="1"/>
  <c r="A1369" i="1" s="1"/>
  <c r="A1370" i="1" s="1"/>
  <c r="A1371" i="1" s="1"/>
  <c r="A1372" i="1" s="1"/>
  <c r="A1373" i="1" s="1"/>
  <c r="A1374" i="1" s="1"/>
  <c r="A1375" i="1" s="1"/>
  <c r="A1376" i="1" s="1"/>
  <c r="A1377" i="1" s="1"/>
  <c r="A1378" i="1" s="1"/>
  <c r="A1379" i="1" s="1"/>
  <c r="A1380" i="1" s="1"/>
  <c r="A1381" i="1" s="1"/>
  <c r="A1382" i="1" s="1"/>
  <c r="A1383" i="1" s="1"/>
  <c r="A1384" i="1" s="1"/>
  <c r="A1385" i="1" s="1"/>
  <c r="A1386" i="1" s="1"/>
  <c r="A1387" i="1" s="1"/>
  <c r="A1388" i="1" s="1"/>
  <c r="A1389" i="1" s="1"/>
  <c r="A1390" i="1" s="1"/>
  <c r="A1391" i="1" s="1"/>
  <c r="A1392" i="1" s="1"/>
  <c r="A1393" i="1" s="1"/>
  <c r="A1394" i="1" s="1"/>
  <c r="A1395" i="1" s="1"/>
  <c r="A1396" i="1" s="1"/>
  <c r="A1397" i="1" s="1"/>
  <c r="A1398" i="1" s="1"/>
  <c r="A1399" i="1" s="1"/>
  <c r="A1400" i="1" s="1"/>
  <c r="A1401" i="1" s="1"/>
  <c r="A1402" i="1" s="1"/>
  <c r="A1403" i="1" s="1"/>
  <c r="A1404" i="1" s="1"/>
  <c r="A1405" i="1" s="1"/>
  <c r="A1406" i="1" s="1"/>
  <c r="A1407" i="1" s="1"/>
  <c r="A1408" i="1" s="1"/>
  <c r="A1409" i="1" s="1"/>
  <c r="A1410" i="1" s="1"/>
  <c r="A1411" i="1" s="1"/>
  <c r="A1412" i="1" s="1"/>
  <c r="A1413" i="1" s="1"/>
  <c r="A1414" i="1" s="1"/>
  <c r="A1415" i="1" s="1"/>
  <c r="A1416" i="1" s="1"/>
  <c r="A1417" i="1" s="1"/>
  <c r="A1418" i="1" s="1"/>
  <c r="A1419" i="1" s="1"/>
  <c r="A1420" i="1" s="1"/>
  <c r="A1421" i="1" s="1"/>
  <c r="A1422" i="1" s="1"/>
  <c r="A1423" i="1" s="1"/>
  <c r="A1424" i="1" s="1"/>
  <c r="A1425" i="1" s="1"/>
  <c r="A1426" i="1" s="1"/>
  <c r="A1427" i="1" s="1"/>
  <c r="A1428" i="1" s="1"/>
  <c r="A1429" i="1" s="1"/>
  <c r="A1430" i="1" s="1"/>
  <c r="A1431" i="1" s="1"/>
  <c r="A1432" i="1" s="1"/>
  <c r="A1433" i="1" s="1"/>
  <c r="A1434" i="1" s="1"/>
  <c r="A1435" i="1" s="1"/>
  <c r="A1436" i="1" s="1"/>
  <c r="A1437" i="1" s="1"/>
  <c r="A1438" i="1" s="1"/>
  <c r="A1439" i="1" s="1"/>
  <c r="A1440" i="1" s="1"/>
  <c r="A1441" i="1" s="1"/>
  <c r="A1442" i="1" s="1"/>
  <c r="A1443" i="1" s="1"/>
  <c r="A1444" i="1" s="1"/>
  <c r="A1445" i="1" s="1"/>
  <c r="A1446" i="1" s="1"/>
  <c r="A1447" i="1" s="1"/>
  <c r="A1448" i="1" s="1"/>
  <c r="A1449" i="1" s="1"/>
  <c r="A1450" i="1" s="1"/>
  <c r="A1451" i="1" s="1"/>
  <c r="A1452" i="1" s="1"/>
  <c r="A1453" i="1" s="1"/>
  <c r="A1454" i="1" s="1"/>
  <c r="A1455" i="1" s="1"/>
  <c r="A1456" i="1" s="1"/>
  <c r="A1457" i="1" s="1"/>
  <c r="A1458" i="1" s="1"/>
  <c r="A1459" i="1" s="1"/>
  <c r="A1460" i="1" s="1"/>
  <c r="A1461" i="1" s="1"/>
  <c r="A1462" i="1" s="1"/>
  <c r="A1463" i="1" s="1"/>
  <c r="A1464" i="1" s="1"/>
  <c r="A1465" i="1" s="1"/>
  <c r="A1466" i="1" s="1"/>
  <c r="A1467" i="1" s="1"/>
  <c r="A1468" i="1" s="1"/>
  <c r="A1469" i="1" s="1"/>
  <c r="A1470" i="1" s="1"/>
  <c r="A1471" i="1" s="1"/>
  <c r="A1472" i="1" s="1"/>
  <c r="A1473" i="1" s="1"/>
  <c r="A1474" i="1" s="1"/>
  <c r="A1475" i="1" s="1"/>
  <c r="A1476" i="1" s="1"/>
  <c r="A1477" i="1" s="1"/>
  <c r="A1478" i="1" s="1"/>
  <c r="A1479" i="1" s="1"/>
  <c r="A1480" i="1" s="1"/>
  <c r="A1481" i="1" s="1"/>
  <c r="A1482" i="1" s="1"/>
  <c r="A1483" i="1" s="1"/>
  <c r="A1484" i="1" s="1"/>
  <c r="A1485" i="1" s="1"/>
  <c r="A1486" i="1" s="1"/>
  <c r="A1487" i="1" s="1"/>
  <c r="A1488" i="1" s="1"/>
  <c r="A1489" i="1" s="1"/>
  <c r="A1490" i="1" s="1"/>
  <c r="A1491" i="1" s="1"/>
  <c r="A1492" i="1" s="1"/>
  <c r="A1493" i="1" s="1"/>
  <c r="A1494" i="1" s="1"/>
  <c r="A1495" i="1" s="1"/>
  <c r="A1496" i="1" s="1"/>
  <c r="A1497" i="1" s="1"/>
  <c r="A1498" i="1" s="1"/>
  <c r="A1499" i="1" s="1"/>
  <c r="A1500" i="1" s="1"/>
  <c r="A1501" i="1" s="1"/>
  <c r="A1502" i="1" s="1"/>
  <c r="A1503" i="1" s="1"/>
  <c r="A1504" i="1" s="1"/>
  <c r="A1505" i="1" s="1"/>
  <c r="A1506" i="1" s="1"/>
  <c r="A1507" i="1" s="1"/>
  <c r="A1508" i="1" s="1"/>
  <c r="A1509" i="1" s="1"/>
  <c r="A1510" i="1" s="1"/>
  <c r="A1511" i="1" s="1"/>
  <c r="A1512" i="1" s="1"/>
  <c r="A1513" i="1" s="1"/>
  <c r="A1514" i="1" s="1"/>
  <c r="A1515" i="1" s="1"/>
  <c r="A1516" i="1" s="1"/>
  <c r="A1517" i="1" s="1"/>
  <c r="A1518" i="1" s="1"/>
  <c r="A1519" i="1" s="1"/>
  <c r="A1520" i="1" s="1"/>
  <c r="A1521" i="1" s="1"/>
  <c r="A1522" i="1" s="1"/>
  <c r="A1523" i="1" s="1"/>
  <c r="A1524" i="1" s="1"/>
  <c r="A1525" i="1" s="1"/>
  <c r="A1526" i="1" s="1"/>
  <c r="A1527" i="1" s="1"/>
  <c r="A1528" i="1" s="1"/>
  <c r="A1529" i="1" s="1"/>
  <c r="A1530" i="1" s="1"/>
  <c r="A1531" i="1" s="1"/>
  <c r="A1532" i="1" s="1"/>
  <c r="A1533" i="1" s="1"/>
  <c r="A1534" i="1" s="1"/>
  <c r="A1535" i="1" s="1"/>
  <c r="A1536" i="1" s="1"/>
  <c r="A1537" i="1" s="1"/>
  <c r="A1538" i="1" s="1"/>
  <c r="A1539" i="1" s="1"/>
  <c r="A1540" i="1" s="1"/>
  <c r="A1541" i="1" s="1"/>
  <c r="A1542" i="1" s="1"/>
  <c r="A1543" i="1" s="1"/>
  <c r="A1544" i="1" s="1"/>
  <c r="A1545" i="1" s="1"/>
  <c r="A1546" i="1" s="1"/>
  <c r="A1547" i="1" s="1"/>
  <c r="A1548" i="1" s="1"/>
  <c r="A1549" i="1" s="1"/>
  <c r="A1550" i="1" s="1"/>
  <c r="A1551" i="1" s="1"/>
  <c r="A1552" i="1" s="1"/>
  <c r="A1553" i="1" s="1"/>
  <c r="A1554" i="1" s="1"/>
  <c r="A1555" i="1" s="1"/>
  <c r="A1556" i="1" s="1"/>
  <c r="A1557" i="1" s="1"/>
  <c r="A1558" i="1" s="1"/>
  <c r="A1559" i="1" s="1"/>
  <c r="A1560" i="1" s="1"/>
  <c r="A1561" i="1" s="1"/>
  <c r="A1562" i="1" s="1"/>
  <c r="A1563" i="1" s="1"/>
  <c r="A1564" i="1" s="1"/>
  <c r="A1565" i="1" s="1"/>
  <c r="A1566" i="1" s="1"/>
  <c r="A1567" i="1" s="1"/>
  <c r="A1568" i="1" s="1"/>
  <c r="A1569" i="1" s="1"/>
  <c r="A1570" i="1" s="1"/>
  <c r="A1571" i="1" s="1"/>
  <c r="A1572" i="1" s="1"/>
  <c r="A1573" i="1" s="1"/>
  <c r="A1574" i="1" s="1"/>
  <c r="A1575" i="1" s="1"/>
  <c r="A1576" i="1" s="1"/>
  <c r="A1577" i="1" s="1"/>
  <c r="A1578" i="1" s="1"/>
  <c r="A1579" i="1" s="1"/>
  <c r="A1580" i="1" s="1"/>
  <c r="A1581" i="1" s="1"/>
  <c r="A1582" i="1" s="1"/>
  <c r="A1583" i="1" s="1"/>
  <c r="A1584" i="1" s="1"/>
  <c r="A1585" i="1" s="1"/>
  <c r="A1586" i="1" s="1"/>
  <c r="A1587" i="1" s="1"/>
  <c r="A1588" i="1" s="1"/>
  <c r="A1589" i="1" s="1"/>
  <c r="A1590" i="1" s="1"/>
  <c r="A1591" i="1" s="1"/>
  <c r="A1592" i="1" s="1"/>
  <c r="A1593"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55" i="1" s="1"/>
  <c r="A1656" i="1" s="1"/>
  <c r="A1657" i="1" s="1"/>
  <c r="A1658" i="1" s="1"/>
  <c r="A1659" i="1" s="1"/>
  <c r="A1660" i="1" s="1"/>
  <c r="A1661" i="1" s="1"/>
  <c r="A1662" i="1" s="1"/>
  <c r="A1663" i="1" s="1"/>
  <c r="A1664" i="1" s="1"/>
  <c r="A1665" i="1" s="1"/>
  <c r="A1666" i="1" s="1"/>
  <c r="A1667" i="1" s="1"/>
  <c r="A1668" i="1" s="1"/>
  <c r="A1669" i="1" s="1"/>
  <c r="A1670" i="1" s="1"/>
  <c r="A1671" i="1" s="1"/>
  <c r="A1672" i="1" s="1"/>
  <c r="A1673" i="1" s="1"/>
  <c r="A1674" i="1" s="1"/>
  <c r="A1675"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0" i="1" s="1"/>
  <c r="A1731" i="1" s="1"/>
  <c r="A1732" i="1" s="1"/>
  <c r="A1733" i="1" s="1"/>
  <c r="A1734" i="1" s="1"/>
  <c r="A1735" i="1" s="1"/>
  <c r="A1736" i="1" s="1"/>
  <c r="A1737" i="1" s="1"/>
  <c r="A1738" i="1" s="1"/>
  <c r="A1739" i="1" s="1"/>
  <c r="A1740" i="1" s="1"/>
  <c r="A1741" i="1" s="1"/>
  <c r="A1742" i="1" s="1"/>
  <c r="A1743" i="1" s="1"/>
  <c r="A1744" i="1" s="1"/>
  <c r="A1745" i="1" s="1"/>
  <c r="A1746" i="1" s="1"/>
  <c r="A1747" i="1" s="1"/>
  <c r="A1748" i="1" s="1"/>
  <c r="A1749" i="1" s="1"/>
  <c r="A1750" i="1" s="1"/>
  <c r="A1751" i="1" s="1"/>
  <c r="A1752" i="1" s="1"/>
  <c r="A1753" i="1" s="1"/>
  <c r="A1754" i="1" s="1"/>
  <c r="A1755" i="1" s="1"/>
  <c r="A1756" i="1" s="1"/>
  <c r="A1757" i="1" s="1"/>
  <c r="A1758" i="1" s="1"/>
  <c r="A1759" i="1" s="1"/>
  <c r="A1760" i="1" s="1"/>
  <c r="A1761" i="1" s="1"/>
  <c r="A1762" i="1" s="1"/>
  <c r="A1763" i="1" s="1"/>
  <c r="A1764" i="1" s="1"/>
  <c r="A1765" i="1" s="1"/>
  <c r="A1766" i="1" s="1"/>
  <c r="A1767" i="1" s="1"/>
  <c r="A1768" i="1" s="1"/>
  <c r="A1769" i="1" s="1"/>
  <c r="A1770" i="1" s="1"/>
  <c r="A1771" i="1" s="1"/>
  <c r="A1772" i="1" s="1"/>
  <c r="A1773" i="1" s="1"/>
  <c r="A1774" i="1" s="1"/>
  <c r="A1775" i="1" s="1"/>
  <c r="A1776" i="1" s="1"/>
  <c r="A1777" i="1" s="1"/>
  <c r="A1778" i="1" s="1"/>
  <c r="A1779" i="1" s="1"/>
  <c r="A1780" i="1" s="1"/>
  <c r="A1781" i="1" s="1"/>
  <c r="A1782" i="1" s="1"/>
  <c r="A1783" i="1" s="1"/>
  <c r="A1784" i="1" s="1"/>
  <c r="A1785" i="1" s="1"/>
  <c r="A1786" i="1" s="1"/>
  <c r="A1787" i="1" s="1"/>
  <c r="A1788" i="1" s="1"/>
  <c r="A1789" i="1" s="1"/>
  <c r="A1790" i="1" s="1"/>
  <c r="A1791" i="1" s="1"/>
  <c r="A1792" i="1" s="1"/>
  <c r="A1793" i="1" s="1"/>
  <c r="A1794" i="1" s="1"/>
  <c r="A1795" i="1" s="1"/>
  <c r="A1796" i="1" s="1"/>
  <c r="A1797" i="1" s="1"/>
  <c r="A1798" i="1" s="1"/>
  <c r="A1799" i="1" s="1"/>
  <c r="A1800" i="1" s="1"/>
  <c r="A1801" i="1" s="1"/>
  <c r="A1802" i="1" s="1"/>
  <c r="A1803" i="1" s="1"/>
  <c r="A1804" i="1" s="1"/>
  <c r="A1805" i="1" s="1"/>
  <c r="A1806" i="1" s="1"/>
  <c r="A1807" i="1" s="1"/>
  <c r="A1808" i="1" s="1"/>
  <c r="A1809" i="1" s="1"/>
  <c r="A1810" i="1" s="1"/>
  <c r="A1811" i="1" s="1"/>
  <c r="A1812" i="1" s="1"/>
  <c r="A1813" i="1" s="1"/>
  <c r="A1814" i="1" s="1"/>
  <c r="A1815" i="1" s="1"/>
  <c r="A1816" i="1" s="1"/>
  <c r="A1817" i="1" s="1"/>
  <c r="A1818" i="1" s="1"/>
  <c r="A1819" i="1" s="1"/>
  <c r="A1820" i="1" s="1"/>
  <c r="A1821" i="1" s="1"/>
  <c r="A1822" i="1" s="1"/>
  <c r="A1823" i="1" s="1"/>
  <c r="A1824" i="1" s="1"/>
  <c r="A1825" i="1" s="1"/>
  <c r="A1826" i="1" s="1"/>
  <c r="A1827" i="1" s="1"/>
  <c r="A1828" i="1" s="1"/>
  <c r="A1829" i="1" s="1"/>
  <c r="A1830" i="1" s="1"/>
  <c r="A1831" i="1" s="1"/>
  <c r="A1832" i="1" s="1"/>
  <c r="A1833" i="1" s="1"/>
  <c r="A1834" i="1" s="1"/>
  <c r="A1835" i="1" s="1"/>
  <c r="A1836" i="1" s="1"/>
  <c r="A1837" i="1" s="1"/>
  <c r="A1838" i="1" s="1"/>
  <c r="A1839" i="1" s="1"/>
  <c r="A1840" i="1" s="1"/>
  <c r="A1841" i="1" s="1"/>
  <c r="A1842" i="1" s="1"/>
  <c r="A1843" i="1" s="1"/>
  <c r="A1844" i="1" s="1"/>
  <c r="A1845" i="1" s="1"/>
  <c r="A1846"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18" i="1" s="1"/>
  <c r="A1919" i="1" s="1"/>
  <c r="A1920" i="1" s="1"/>
  <c r="A1921" i="1" s="1"/>
  <c r="A1922" i="1" s="1"/>
  <c r="A1923" i="1" s="1"/>
  <c r="A1924" i="1" s="1"/>
  <c r="A1925" i="1" s="1"/>
  <c r="A1926" i="1" s="1"/>
  <c r="A1927" i="1" s="1"/>
  <c r="A1928" i="1" s="1"/>
  <c r="A1929" i="1" s="1"/>
  <c r="A1930" i="1" s="1"/>
  <c r="A1931" i="1" s="1"/>
  <c r="A1932" i="1" s="1"/>
  <c r="A1933" i="1" s="1"/>
  <c r="A1934" i="1" s="1"/>
  <c r="A1935" i="1" s="1"/>
  <c r="A1936" i="1" s="1"/>
  <c r="A1937" i="1" s="1"/>
  <c r="A1938" i="1" s="1"/>
  <c r="A1939" i="1" s="1"/>
  <c r="A1940" i="1" s="1"/>
  <c r="A1941" i="1" s="1"/>
  <c r="A1942" i="1" s="1"/>
  <c r="A1943" i="1" s="1"/>
  <c r="A1944" i="1" s="1"/>
  <c r="A1945" i="1" s="1"/>
  <c r="A1946" i="1" s="1"/>
  <c r="A1947" i="1" s="1"/>
  <c r="A1948" i="1" s="1"/>
  <c r="A1949" i="1" s="1"/>
  <c r="A1950" i="1" s="1"/>
  <c r="A1951" i="1" s="1"/>
  <c r="A1952" i="1" s="1"/>
  <c r="A1953" i="1" s="1"/>
  <c r="A1954" i="1" s="1"/>
  <c r="A1955" i="1" s="1"/>
  <c r="A1956" i="1" s="1"/>
  <c r="A1957" i="1" s="1"/>
  <c r="A1958" i="1" s="1"/>
  <c r="A1959" i="1" s="1"/>
  <c r="A1960" i="1" s="1"/>
  <c r="A1961" i="1" s="1"/>
  <c r="A1962" i="1" s="1"/>
  <c r="A1963" i="1" s="1"/>
  <c r="A1964" i="1" s="1"/>
  <c r="A1965" i="1" s="1"/>
  <c r="A1966" i="1" s="1"/>
  <c r="A1967" i="1" s="1"/>
  <c r="A1968" i="1" s="1"/>
  <c r="A1969" i="1" s="1"/>
  <c r="A1970" i="1" s="1"/>
  <c r="A1971" i="1" s="1"/>
  <c r="A1972" i="1" s="1"/>
  <c r="A1973" i="1" s="1"/>
  <c r="A1974" i="1" s="1"/>
  <c r="A1975" i="1" s="1"/>
  <c r="A1976" i="1" s="1"/>
  <c r="A1977" i="1" s="1"/>
  <c r="A1978" i="1" s="1"/>
  <c r="A1979" i="1" s="1"/>
  <c r="A1980" i="1" s="1"/>
  <c r="A1981" i="1" s="1"/>
  <c r="A1982" i="1" s="1"/>
  <c r="A1983" i="1" s="1"/>
  <c r="A1984" i="1" s="1"/>
  <c r="A1985" i="1" s="1"/>
  <c r="A1986" i="1" s="1"/>
  <c r="A1987" i="1" s="1"/>
  <c r="A1988" i="1" s="1"/>
  <c r="A1989" i="1" s="1"/>
  <c r="A1990" i="1" s="1"/>
  <c r="A1991" i="1" s="1"/>
  <c r="A1992" i="1" s="1"/>
  <c r="A1993" i="1" s="1"/>
  <c r="A1994" i="1" s="1"/>
  <c r="A1995" i="1" s="1"/>
  <c r="A1996" i="1" s="1"/>
  <c r="A1997" i="1" s="1"/>
  <c r="A1998" i="1" s="1"/>
  <c r="A1999" i="1" s="1"/>
  <c r="A2000" i="1" s="1"/>
  <c r="A2001" i="1" s="1"/>
  <c r="A2002" i="1" s="1"/>
  <c r="A2003" i="1" s="1"/>
  <c r="A2004" i="1" s="1"/>
  <c r="A2005" i="1" s="1"/>
  <c r="A2006" i="1" s="1"/>
  <c r="A2007" i="1" s="1"/>
  <c r="A2008" i="1" s="1"/>
  <c r="A2009" i="1" s="1"/>
  <c r="A2010" i="1" s="1"/>
  <c r="A2011" i="1" s="1"/>
  <c r="A2012" i="1" s="1"/>
  <c r="A2013" i="1" s="1"/>
  <c r="A2014" i="1" s="1"/>
  <c r="A2015" i="1" s="1"/>
  <c r="A2016" i="1" s="1"/>
  <c r="A2017" i="1" s="1"/>
  <c r="A2018" i="1" s="1"/>
  <c r="A2019" i="1" s="1"/>
  <c r="A2020" i="1" s="1"/>
  <c r="A2021" i="1" s="1"/>
  <c r="A2022" i="1" s="1"/>
  <c r="A2023" i="1" s="1"/>
  <c r="A2024" i="1" s="1"/>
  <c r="A2025" i="1" s="1"/>
  <c r="A2026" i="1" s="1"/>
  <c r="A2027" i="1" s="1"/>
  <c r="A2028" i="1" s="1"/>
  <c r="A2029" i="1" s="1"/>
  <c r="A2030" i="1" s="1"/>
  <c r="A2031" i="1" s="1"/>
  <c r="A2032" i="1" s="1"/>
  <c r="A2033" i="1" s="1"/>
  <c r="A2034" i="1" s="1"/>
  <c r="A2035" i="1" s="1"/>
  <c r="A2036" i="1" s="1"/>
  <c r="A2037" i="1" s="1"/>
  <c r="A2038" i="1" s="1"/>
  <c r="A2039" i="1" s="1"/>
  <c r="A2040" i="1" s="1"/>
  <c r="A2041" i="1" s="1"/>
  <c r="A2042" i="1" s="1"/>
  <c r="A2043" i="1" s="1"/>
  <c r="A2044" i="1" s="1"/>
  <c r="A2045" i="1" s="1"/>
  <c r="A2046" i="1" s="1"/>
  <c r="A2047" i="1" s="1"/>
  <c r="A2048" i="1" s="1"/>
  <c r="A2049" i="1" s="1"/>
  <c r="A2050" i="1" s="1"/>
  <c r="A2051" i="1" s="1"/>
  <c r="A2052" i="1" s="1"/>
  <c r="A2053" i="1" s="1"/>
  <c r="A2054" i="1" s="1"/>
  <c r="A2055" i="1" s="1"/>
  <c r="A2056" i="1" s="1"/>
  <c r="A2057" i="1" s="1"/>
  <c r="A2058" i="1" s="1"/>
  <c r="A2059" i="1" s="1"/>
  <c r="A2060" i="1" s="1"/>
  <c r="A2061" i="1" s="1"/>
  <c r="A2062" i="1" s="1"/>
  <c r="A2063" i="1" s="1"/>
  <c r="A2064" i="1" s="1"/>
  <c r="A2065" i="1" s="1"/>
  <c r="A2066" i="1" s="1"/>
  <c r="A2067" i="1" s="1"/>
  <c r="A2068" i="1" s="1"/>
  <c r="A2069" i="1" s="1"/>
  <c r="A2070" i="1" s="1"/>
  <c r="A2071" i="1" s="1"/>
  <c r="A2072" i="1" s="1"/>
  <c r="A2073" i="1" s="1"/>
  <c r="A2074" i="1" s="1"/>
  <c r="A2075" i="1" s="1"/>
  <c r="A2076" i="1" s="1"/>
  <c r="A2077" i="1" s="1"/>
  <c r="A2078" i="1" s="1"/>
  <c r="A2079" i="1" s="1"/>
  <c r="A2080" i="1" s="1"/>
  <c r="A2081" i="1" s="1"/>
  <c r="A2082" i="1" s="1"/>
  <c r="A2083" i="1" s="1"/>
  <c r="A2084" i="1" s="1"/>
  <c r="A2085" i="1" s="1"/>
  <c r="A2086" i="1" s="1"/>
  <c r="A2087" i="1" s="1"/>
  <c r="A2088" i="1" s="1"/>
  <c r="A2089" i="1" s="1"/>
  <c r="A2090" i="1" s="1"/>
  <c r="A2091" i="1" s="1"/>
  <c r="A2092" i="1" s="1"/>
  <c r="A2093" i="1" s="1"/>
  <c r="A2094" i="1" s="1"/>
  <c r="A2095" i="1" s="1"/>
  <c r="A2096" i="1" s="1"/>
  <c r="A2097" i="1" s="1"/>
  <c r="A2098" i="1" s="1"/>
  <c r="A2099" i="1" s="1"/>
  <c r="A2100" i="1" s="1"/>
  <c r="A2101" i="1" s="1"/>
  <c r="A2102" i="1" s="1"/>
  <c r="A2103" i="1" s="1"/>
  <c r="A2104" i="1" s="1"/>
  <c r="A2105" i="1" s="1"/>
  <c r="A2106" i="1" s="1"/>
  <c r="A2107" i="1" s="1"/>
  <c r="A2108" i="1" s="1"/>
  <c r="A2109" i="1" s="1"/>
  <c r="A2110" i="1" s="1"/>
  <c r="A2111" i="1" s="1"/>
  <c r="A2112" i="1" s="1"/>
  <c r="A2113" i="1" s="1"/>
  <c r="A2114" i="1" s="1"/>
  <c r="A2115" i="1" s="1"/>
  <c r="A2116" i="1" s="1"/>
  <c r="A2117" i="1" s="1"/>
  <c r="A2118" i="1" s="1"/>
  <c r="A2119" i="1" s="1"/>
  <c r="A2120" i="1" s="1"/>
  <c r="A2121" i="1" s="1"/>
  <c r="A2122" i="1" s="1"/>
  <c r="A2123" i="1" s="1"/>
  <c r="A2124" i="1" s="1"/>
  <c r="A2125" i="1" s="1"/>
  <c r="A2126" i="1" s="1"/>
  <c r="A2127" i="1" s="1"/>
  <c r="A2128" i="1" s="1"/>
  <c r="A2129" i="1" s="1"/>
  <c r="A2130" i="1" s="1"/>
  <c r="A2131" i="1" s="1"/>
  <c r="A2132" i="1" s="1"/>
  <c r="A2133" i="1" s="1"/>
  <c r="A2134" i="1" s="1"/>
  <c r="A2135" i="1" s="1"/>
  <c r="A2136" i="1" s="1"/>
  <c r="A2137" i="1" s="1"/>
  <c r="A2138" i="1" s="1"/>
  <c r="A2139" i="1" s="1"/>
  <c r="A2140" i="1" s="1"/>
  <c r="A2141" i="1" s="1"/>
  <c r="A2142" i="1" s="1"/>
  <c r="A2143" i="1" s="1"/>
  <c r="A2144" i="1" s="1"/>
  <c r="A2145" i="1" s="1"/>
  <c r="A2146" i="1" s="1"/>
  <c r="A2147" i="1" s="1"/>
  <c r="A2148" i="1" s="1"/>
  <c r="A2149" i="1" s="1"/>
  <c r="A2150" i="1" s="1"/>
  <c r="A2151" i="1" s="1"/>
  <c r="A2152" i="1" s="1"/>
  <c r="A2153" i="1" s="1"/>
  <c r="A2154" i="1" s="1"/>
  <c r="A2155" i="1" s="1"/>
  <c r="A2156" i="1" s="1"/>
  <c r="A2157" i="1" s="1"/>
  <c r="A2158" i="1" s="1"/>
  <c r="A2159" i="1" s="1"/>
  <c r="A2160" i="1" s="1"/>
  <c r="A2161" i="1" s="1"/>
  <c r="A2162" i="1" s="1"/>
  <c r="A2163" i="1" s="1"/>
  <c r="A2164" i="1" s="1"/>
  <c r="A2165" i="1" s="1"/>
  <c r="A2166" i="1" s="1"/>
  <c r="A2167" i="1" s="1"/>
  <c r="A2168" i="1" s="1"/>
  <c r="A2169" i="1" s="1"/>
  <c r="A2170" i="1" s="1"/>
  <c r="A2171" i="1" s="1"/>
  <c r="A2172" i="1" s="1"/>
  <c r="A2173" i="1" s="1"/>
  <c r="A2174" i="1" s="1"/>
  <c r="A2175" i="1" s="1"/>
  <c r="A2176" i="1" s="1"/>
  <c r="A2177" i="1" s="1"/>
  <c r="A2178" i="1" s="1"/>
  <c r="A2179" i="1" s="1"/>
  <c r="A2180" i="1" s="1"/>
  <c r="A2181" i="1" s="1"/>
  <c r="A2182" i="1" s="1"/>
  <c r="A2183" i="1" s="1"/>
  <c r="A2184" i="1" s="1"/>
  <c r="A2185" i="1" s="1"/>
  <c r="A2186" i="1" s="1"/>
  <c r="A2187" i="1" s="1"/>
  <c r="A2188" i="1" s="1"/>
  <c r="A2189" i="1" s="1"/>
  <c r="A2190" i="1" s="1"/>
  <c r="A2191" i="1" s="1"/>
  <c r="A2192" i="1" s="1"/>
  <c r="A2193" i="1" s="1"/>
  <c r="A2194" i="1" s="1"/>
  <c r="A2195" i="1" s="1"/>
  <c r="A2196" i="1" s="1"/>
  <c r="A2197" i="1" s="1"/>
  <c r="A2198" i="1" s="1"/>
  <c r="A2199" i="1" s="1"/>
  <c r="A2200" i="1" s="1"/>
  <c r="A2201" i="1" s="1"/>
  <c r="A2202" i="1" s="1"/>
  <c r="A2203" i="1" s="1"/>
  <c r="A2204" i="1" s="1"/>
  <c r="A2205" i="1" s="1"/>
  <c r="A2206" i="1" s="1"/>
  <c r="A2207" i="1" s="1"/>
  <c r="A2208" i="1" s="1"/>
  <c r="A2209" i="1" s="1"/>
  <c r="A2210" i="1" s="1"/>
  <c r="A2211" i="1" s="1"/>
  <c r="A2212" i="1" s="1"/>
  <c r="A2213" i="1" s="1"/>
  <c r="A2214" i="1" s="1"/>
  <c r="A2215" i="1" s="1"/>
  <c r="A2216" i="1" s="1"/>
  <c r="A2217" i="1" s="1"/>
  <c r="A2218" i="1" s="1"/>
  <c r="A2219" i="1" s="1"/>
  <c r="A2220" i="1" s="1"/>
  <c r="A2221" i="1" s="1"/>
  <c r="A2222" i="1" s="1"/>
  <c r="A2223" i="1" s="1"/>
  <c r="A2224" i="1" s="1"/>
  <c r="A2225" i="1" s="1"/>
  <c r="A2226" i="1" s="1"/>
  <c r="A2227" i="1" s="1"/>
  <c r="A2228" i="1" s="1"/>
  <c r="A2229" i="1" s="1"/>
  <c r="A2230" i="1" s="1"/>
  <c r="A2231" i="1" s="1"/>
  <c r="A2232" i="1" s="1"/>
  <c r="A2233" i="1" s="1"/>
  <c r="A2234" i="1" s="1"/>
  <c r="A2235" i="1" s="1"/>
  <c r="A2236" i="1" s="1"/>
  <c r="A2237" i="1" s="1"/>
  <c r="A2238" i="1" s="1"/>
  <c r="A2239" i="1" s="1"/>
  <c r="A2240" i="1" s="1"/>
  <c r="A2241" i="1" s="1"/>
  <c r="A2242" i="1" s="1"/>
  <c r="A2243" i="1" s="1"/>
  <c r="A2244" i="1" s="1"/>
  <c r="A2245" i="1" s="1"/>
  <c r="A2246" i="1" s="1"/>
  <c r="A2247" i="1" s="1"/>
  <c r="A2248" i="1" s="1"/>
  <c r="A2249" i="1" s="1"/>
  <c r="A2250" i="1" s="1"/>
  <c r="A2251" i="1" s="1"/>
  <c r="A2252" i="1" s="1"/>
  <c r="A2253" i="1" s="1"/>
  <c r="A2254" i="1" s="1"/>
  <c r="A2255" i="1" s="1"/>
  <c r="A2256" i="1" s="1"/>
  <c r="A2257" i="1" s="1"/>
  <c r="A2258" i="1" s="1"/>
  <c r="A2259" i="1" s="1"/>
  <c r="A2260" i="1" s="1"/>
  <c r="A2261" i="1" s="1"/>
  <c r="A2262" i="1" s="1"/>
  <c r="A2263" i="1" s="1"/>
  <c r="A2264" i="1" s="1"/>
  <c r="A2265" i="1" s="1"/>
  <c r="A2266" i="1" s="1"/>
  <c r="A2267" i="1" s="1"/>
  <c r="A2268" i="1" s="1"/>
  <c r="A2269" i="1" s="1"/>
  <c r="A2270" i="1" s="1"/>
  <c r="A2271" i="1" s="1"/>
  <c r="A2272" i="1" s="1"/>
  <c r="A2273" i="1" s="1"/>
  <c r="A2274" i="1" s="1"/>
  <c r="A2275" i="1" s="1"/>
  <c r="A2276" i="1" s="1"/>
  <c r="A2277" i="1" s="1"/>
  <c r="A2278" i="1" s="1"/>
  <c r="A2279" i="1" s="1"/>
  <c r="A2280" i="1" s="1"/>
  <c r="A2281" i="1" s="1"/>
  <c r="A2282" i="1" s="1"/>
  <c r="A2283" i="1" s="1"/>
  <c r="A2284" i="1" s="1"/>
  <c r="A2285" i="1" s="1"/>
  <c r="A2286" i="1" s="1"/>
  <c r="A2287" i="1" s="1"/>
  <c r="A2288" i="1" s="1"/>
  <c r="A2289" i="1" s="1"/>
  <c r="A2290" i="1" s="1"/>
  <c r="A2291" i="1" s="1"/>
  <c r="A2292" i="1" s="1"/>
  <c r="A2293" i="1" s="1"/>
  <c r="A2294" i="1" s="1"/>
  <c r="A2295" i="1" s="1"/>
  <c r="A2296" i="1" s="1"/>
  <c r="A2297" i="1" s="1"/>
  <c r="A2298" i="1" s="1"/>
  <c r="A2299" i="1" s="1"/>
  <c r="A2300" i="1" s="1"/>
  <c r="A2301" i="1" s="1"/>
  <c r="A2302" i="1" s="1"/>
  <c r="A2303" i="1" s="1"/>
  <c r="A2304" i="1" s="1"/>
  <c r="A2305" i="1" s="1"/>
  <c r="A2306" i="1" s="1"/>
  <c r="A2307" i="1" s="1"/>
  <c r="A2308" i="1" s="1"/>
  <c r="A2309" i="1" s="1"/>
  <c r="A2310" i="1" s="1"/>
  <c r="A2311" i="1" s="1"/>
  <c r="A2312" i="1" s="1"/>
  <c r="A2313" i="1" s="1"/>
  <c r="A2314" i="1" s="1"/>
  <c r="A2315" i="1" s="1"/>
  <c r="A2316" i="1" s="1"/>
  <c r="A2317" i="1" s="1"/>
  <c r="A2318" i="1" s="1"/>
  <c r="A2319" i="1" s="1"/>
  <c r="A2320" i="1" s="1"/>
  <c r="A2321" i="1" s="1"/>
  <c r="A2322" i="1" s="1"/>
  <c r="A2323" i="1" s="1"/>
  <c r="A2324" i="1" s="1"/>
  <c r="A2325" i="1" s="1"/>
  <c r="A2326" i="1" s="1"/>
  <c r="A2327" i="1" s="1"/>
  <c r="A2328" i="1" s="1"/>
  <c r="A2329" i="1" s="1"/>
  <c r="A2330" i="1" s="1"/>
  <c r="A2331" i="1" s="1"/>
  <c r="A2332" i="1" s="1"/>
  <c r="A2333" i="1" s="1"/>
  <c r="A2334" i="1" s="1"/>
  <c r="A2335" i="1" s="1"/>
  <c r="A2336" i="1" s="1"/>
  <c r="A2337" i="1" s="1"/>
  <c r="A2338" i="1" s="1"/>
  <c r="A2339" i="1" s="1"/>
  <c r="A2340" i="1" s="1"/>
  <c r="A2341" i="1" s="1"/>
  <c r="A2342" i="1" s="1"/>
  <c r="A2343" i="1" s="1"/>
  <c r="A2344" i="1" s="1"/>
  <c r="A2345" i="1" s="1"/>
  <c r="A2346" i="1" s="1"/>
  <c r="A2347" i="1" s="1"/>
  <c r="A2348" i="1" s="1"/>
  <c r="A2349" i="1" s="1"/>
  <c r="A2350" i="1" s="1"/>
  <c r="A2351" i="1" s="1"/>
  <c r="A2352" i="1" s="1"/>
  <c r="A2353" i="1" s="1"/>
  <c r="A2354" i="1" s="1"/>
  <c r="A2355" i="1" s="1"/>
  <c r="A2356" i="1" s="1"/>
  <c r="A2357" i="1" s="1"/>
  <c r="A2358" i="1" s="1"/>
  <c r="A2359" i="1" s="1"/>
  <c r="A2360" i="1" s="1"/>
  <c r="A2361" i="1" s="1"/>
  <c r="A2362" i="1" s="1"/>
  <c r="A2363" i="1" s="1"/>
  <c r="A2364" i="1" s="1"/>
  <c r="A2365" i="1" s="1"/>
  <c r="A2366" i="1" s="1"/>
  <c r="A2367" i="1" s="1"/>
  <c r="A2368" i="1" s="1"/>
  <c r="A2369" i="1" s="1"/>
  <c r="A2370" i="1" s="1"/>
  <c r="A2371" i="1" s="1"/>
  <c r="A2372" i="1" s="1"/>
  <c r="A2373" i="1" s="1"/>
  <c r="A2374" i="1" s="1"/>
  <c r="A2375" i="1" s="1"/>
  <c r="A2376" i="1" s="1"/>
  <c r="A2377" i="1" s="1"/>
  <c r="A2378" i="1" s="1"/>
  <c r="A2379" i="1" s="1"/>
  <c r="A2380" i="1" s="1"/>
  <c r="A2381" i="1" s="1"/>
  <c r="A2382" i="1" s="1"/>
  <c r="A2383" i="1" s="1"/>
  <c r="A2384" i="1" s="1"/>
  <c r="A2385" i="1" s="1"/>
  <c r="A2386" i="1" s="1"/>
  <c r="A2387" i="1" s="1"/>
  <c r="A2388" i="1" s="1"/>
  <c r="A2389" i="1" s="1"/>
  <c r="A2390" i="1" s="1"/>
  <c r="A2391"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0"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69" i="1" s="1"/>
  <c r="A2470" i="1" s="1"/>
  <c r="A2471" i="1" s="1"/>
  <c r="A2472" i="1" s="1"/>
  <c r="A2473" i="1" s="1"/>
  <c r="A2474" i="1" s="1"/>
  <c r="A2475" i="1" s="1"/>
  <c r="A2476" i="1" s="1"/>
  <c r="A2477" i="1" s="1"/>
  <c r="A2478" i="1" s="1"/>
  <c r="A2479" i="1" s="1"/>
  <c r="A2480" i="1" s="1"/>
  <c r="A2481" i="1" s="1"/>
  <c r="A2482" i="1" s="1"/>
  <c r="A2483" i="1" s="1"/>
  <c r="A2484" i="1" s="1"/>
  <c r="A2485" i="1" s="1"/>
  <c r="A2486" i="1" s="1"/>
  <c r="A2487" i="1" s="1"/>
  <c r="A2488" i="1" s="1"/>
  <c r="A2489" i="1" s="1"/>
  <c r="A2490" i="1" s="1"/>
  <c r="A2491" i="1" s="1"/>
  <c r="A2492" i="1" s="1"/>
  <c r="A2493" i="1" s="1"/>
  <c r="A2494" i="1" s="1"/>
  <c r="A2495" i="1" s="1"/>
  <c r="A2496" i="1" s="1"/>
  <c r="A2497" i="1" s="1"/>
  <c r="A2498" i="1" s="1"/>
  <c r="A2499" i="1" s="1"/>
  <c r="A2500" i="1" s="1"/>
  <c r="A2501" i="1" s="1"/>
  <c r="A2502" i="1" s="1"/>
  <c r="A2503" i="1" s="1"/>
  <c r="A2504" i="1" s="1"/>
  <c r="A2505" i="1" s="1"/>
  <c r="A2506" i="1" s="1"/>
  <c r="A2507" i="1" s="1"/>
  <c r="A2508" i="1" s="1"/>
  <c r="A2509" i="1" s="1"/>
  <c r="A2510" i="1" s="1"/>
  <c r="A2511" i="1" s="1"/>
  <c r="A2512" i="1" s="1"/>
  <c r="A2513" i="1" s="1"/>
  <c r="A2514" i="1" s="1"/>
  <c r="A2515" i="1" s="1"/>
  <c r="A2516" i="1" s="1"/>
  <c r="A2517" i="1" s="1"/>
  <c r="A2518" i="1" s="1"/>
  <c r="A2519" i="1" s="1"/>
  <c r="A2520" i="1" s="1"/>
  <c r="A2521" i="1" s="1"/>
  <c r="A2522" i="1" s="1"/>
  <c r="A2523" i="1" s="1"/>
  <c r="A2524" i="1" s="1"/>
  <c r="A2525" i="1" s="1"/>
  <c r="A2526" i="1" s="1"/>
  <c r="A2527" i="1" s="1"/>
  <c r="A2528" i="1" s="1"/>
  <c r="A2529" i="1" s="1"/>
  <c r="A2530" i="1" s="1"/>
  <c r="A2531" i="1" s="1"/>
  <c r="A2532" i="1" s="1"/>
  <c r="A2533" i="1" s="1"/>
  <c r="A2534" i="1" s="1"/>
  <c r="A2535" i="1" s="1"/>
  <c r="A2536" i="1" s="1"/>
  <c r="A2537" i="1" s="1"/>
  <c r="A2538" i="1" s="1"/>
  <c r="A2539" i="1" s="1"/>
  <c r="A2540" i="1" s="1"/>
  <c r="A2541" i="1" s="1"/>
  <c r="A2542" i="1" s="1"/>
  <c r="A2543" i="1" s="1"/>
  <c r="A2544" i="1" s="1"/>
  <c r="A2545" i="1" s="1"/>
  <c r="A2546" i="1" s="1"/>
  <c r="A2547" i="1" s="1"/>
  <c r="A2548" i="1" s="1"/>
  <c r="A2549" i="1" s="1"/>
  <c r="A2550" i="1" s="1"/>
  <c r="A2551" i="1" s="1"/>
  <c r="A2552" i="1" s="1"/>
  <c r="A2553" i="1" s="1"/>
  <c r="A2554" i="1" s="1"/>
  <c r="A2555" i="1" s="1"/>
  <c r="A2556" i="1" s="1"/>
  <c r="A2557" i="1" s="1"/>
  <c r="A2558" i="1" s="1"/>
  <c r="A2559" i="1" s="1"/>
  <c r="A2560" i="1" s="1"/>
  <c r="A2561" i="1" s="1"/>
  <c r="A2562" i="1" s="1"/>
  <c r="A2563" i="1" s="1"/>
  <c r="A2564" i="1" s="1"/>
  <c r="A2565" i="1" s="1"/>
  <c r="A2566" i="1" s="1"/>
  <c r="A2567" i="1" s="1"/>
  <c r="A2568" i="1" s="1"/>
  <c r="A2569" i="1" s="1"/>
  <c r="A2570" i="1" s="1"/>
  <c r="A2571" i="1" s="1"/>
  <c r="A2572" i="1" s="1"/>
  <c r="A2573" i="1" s="1"/>
  <c r="A2574" i="1" s="1"/>
  <c r="A2575" i="1" s="1"/>
  <c r="A2576" i="1" s="1"/>
  <c r="A2577" i="1" s="1"/>
  <c r="A2578" i="1" s="1"/>
  <c r="A2579" i="1" s="1"/>
  <c r="A2580" i="1" s="1"/>
  <c r="A2581" i="1" s="1"/>
  <c r="A2582" i="1" s="1"/>
  <c r="A2583" i="1" s="1"/>
  <c r="A2584" i="1" s="1"/>
  <c r="A2585" i="1" s="1"/>
  <c r="A2586" i="1" s="1"/>
  <c r="A2587" i="1" s="1"/>
  <c r="A2588" i="1" s="1"/>
  <c r="A2589" i="1" s="1"/>
  <c r="A2590" i="1" s="1"/>
  <c r="A2591" i="1" s="1"/>
  <c r="A2592" i="1" s="1"/>
  <c r="A2593" i="1" s="1"/>
  <c r="A2594" i="1" s="1"/>
  <c r="A2595" i="1" s="1"/>
  <c r="A2596" i="1" s="1"/>
  <c r="A2597" i="1" s="1"/>
  <c r="A2598" i="1" s="1"/>
  <c r="A2599" i="1" s="1"/>
  <c r="A2600" i="1" s="1"/>
  <c r="A2601" i="1" s="1"/>
  <c r="A2602" i="1" s="1"/>
  <c r="A2603" i="1" s="1"/>
  <c r="A2604" i="1" s="1"/>
  <c r="A2605" i="1" s="1"/>
  <c r="A2606" i="1" s="1"/>
  <c r="A2607" i="1" s="1"/>
  <c r="A2608" i="1" s="1"/>
  <c r="A2609" i="1" s="1"/>
  <c r="A2610" i="1" s="1"/>
  <c r="A2611" i="1" s="1"/>
  <c r="A2612" i="1" s="1"/>
  <c r="A2613" i="1" s="1"/>
  <c r="A2614" i="1" s="1"/>
  <c r="A2615" i="1" s="1"/>
  <c r="A2616" i="1" s="1"/>
  <c r="A2617" i="1" s="1"/>
  <c r="A2618" i="1" s="1"/>
  <c r="A2619" i="1" s="1"/>
  <c r="A2620" i="1" s="1"/>
  <c r="A2621" i="1" s="1"/>
  <c r="A2622" i="1" s="1"/>
  <c r="A2623" i="1" s="1"/>
  <c r="A2624" i="1" s="1"/>
  <c r="A2625" i="1" s="1"/>
  <c r="A2626" i="1" s="1"/>
  <c r="A2627" i="1" s="1"/>
  <c r="A2628" i="1" s="1"/>
  <c r="A2629" i="1" s="1"/>
  <c r="A2630" i="1" s="1"/>
  <c r="A2631" i="1" s="1"/>
  <c r="A2632" i="1" s="1"/>
  <c r="A2633" i="1" s="1"/>
  <c r="A2634" i="1" s="1"/>
  <c r="A2635" i="1" s="1"/>
  <c r="A2636" i="1" s="1"/>
  <c r="A2637" i="1" s="1"/>
  <c r="A2638" i="1" s="1"/>
  <c r="A2639" i="1" s="1"/>
  <c r="A2640" i="1" s="1"/>
  <c r="A2641" i="1" s="1"/>
  <c r="A2642" i="1" s="1"/>
  <c r="A2643" i="1" s="1"/>
  <c r="A2644" i="1" s="1"/>
  <c r="A2645" i="1" s="1"/>
  <c r="A2646" i="1" s="1"/>
  <c r="A2647" i="1" s="1"/>
  <c r="A2648" i="1" s="1"/>
  <c r="A2649" i="1" s="1"/>
  <c r="A2650" i="1" s="1"/>
  <c r="A2651" i="1" s="1"/>
  <c r="A2652" i="1" s="1"/>
  <c r="A2653" i="1" s="1"/>
  <c r="A2654" i="1" s="1"/>
  <c r="A2655" i="1" s="1"/>
  <c r="A2656" i="1" s="1"/>
  <c r="A2657" i="1" s="1"/>
  <c r="A2658" i="1" s="1"/>
  <c r="A2659" i="1" s="1"/>
  <c r="A2660" i="1" s="1"/>
  <c r="A2661" i="1" s="1"/>
  <c r="A2662" i="1" s="1"/>
  <c r="A2663" i="1" s="1"/>
  <c r="A2664" i="1" s="1"/>
  <c r="A2665" i="1" s="1"/>
  <c r="A2666" i="1" s="1"/>
  <c r="A2667" i="1" s="1"/>
  <c r="A2668" i="1" s="1"/>
  <c r="A2669" i="1" s="1"/>
  <c r="A2670" i="1" s="1"/>
  <c r="A2671" i="1" s="1"/>
  <c r="A2672" i="1" s="1"/>
  <c r="A2673" i="1" s="1"/>
  <c r="A2674" i="1" s="1"/>
  <c r="A2675" i="1" s="1"/>
  <c r="A2676" i="1" s="1"/>
  <c r="A2677" i="1" s="1"/>
  <c r="A2678" i="1" s="1"/>
  <c r="A2679" i="1" s="1"/>
  <c r="A2680" i="1" s="1"/>
  <c r="A2681" i="1" s="1"/>
  <c r="A2682" i="1" s="1"/>
  <c r="A2683" i="1" s="1"/>
  <c r="A2684" i="1" s="1"/>
  <c r="A2685" i="1" s="1"/>
  <c r="A2686" i="1" s="1"/>
  <c r="A2687" i="1" s="1"/>
  <c r="A2688" i="1" s="1"/>
  <c r="A2689" i="1" s="1"/>
  <c r="A2690" i="1" s="1"/>
  <c r="A2691" i="1" s="1"/>
  <c r="A2692" i="1" s="1"/>
  <c r="A2693" i="1" s="1"/>
  <c r="A2694" i="1" s="1"/>
  <c r="A2695" i="1" s="1"/>
  <c r="A2696" i="1" s="1"/>
  <c r="A2697" i="1" s="1"/>
  <c r="A2698" i="1" s="1"/>
  <c r="A2699" i="1" s="1"/>
  <c r="A2700" i="1" s="1"/>
  <c r="A2701" i="1" s="1"/>
  <c r="A2702" i="1" s="1"/>
  <c r="A2703" i="1" s="1"/>
  <c r="A2704" i="1" s="1"/>
  <c r="A2705" i="1" s="1"/>
  <c r="A2706" i="1" s="1"/>
  <c r="A2707" i="1" s="1"/>
  <c r="A2708" i="1" s="1"/>
  <c r="A2709" i="1" s="1"/>
  <c r="A2710" i="1" s="1"/>
  <c r="A2711" i="1" s="1"/>
  <c r="A2712" i="1" s="1"/>
  <c r="A2713" i="1" s="1"/>
  <c r="A2714" i="1" s="1"/>
  <c r="A2715" i="1" s="1"/>
  <c r="A2716" i="1" s="1"/>
  <c r="A2717" i="1" s="1"/>
  <c r="A2718" i="1" s="1"/>
  <c r="A2719" i="1" s="1"/>
  <c r="A2720" i="1" s="1"/>
  <c r="A2721" i="1" s="1"/>
  <c r="A2722" i="1" s="1"/>
  <c r="A2723" i="1" s="1"/>
  <c r="A2724" i="1" s="1"/>
  <c r="A2725" i="1" s="1"/>
  <c r="A2726" i="1" s="1"/>
  <c r="A2727" i="1" s="1"/>
  <c r="A2728" i="1" s="1"/>
  <c r="A2729" i="1" s="1"/>
  <c r="A2730" i="1" s="1"/>
  <c r="A2731" i="1" s="1"/>
  <c r="A2732" i="1" s="1"/>
  <c r="A2733" i="1" s="1"/>
  <c r="A2734" i="1" s="1"/>
  <c r="A2735" i="1" s="1"/>
  <c r="A2736" i="1" s="1"/>
  <c r="A2737" i="1" s="1"/>
  <c r="A2738" i="1" s="1"/>
  <c r="A2739" i="1" s="1"/>
  <c r="A2740" i="1" s="1"/>
  <c r="A2741" i="1" s="1"/>
  <c r="A2742" i="1" s="1"/>
  <c r="A2743" i="1" s="1"/>
  <c r="A2744" i="1" s="1"/>
  <c r="A2745" i="1" s="1"/>
  <c r="A2746" i="1" s="1"/>
  <c r="A2747" i="1" s="1"/>
  <c r="A2748" i="1" s="1"/>
  <c r="A2749" i="1" s="1"/>
  <c r="A2750" i="1" s="1"/>
  <c r="A2751" i="1" s="1"/>
  <c r="A2752" i="1" s="1"/>
  <c r="A2753" i="1" s="1"/>
  <c r="A2754" i="1" s="1"/>
  <c r="A2755" i="1" s="1"/>
  <c r="A2756" i="1" s="1"/>
  <c r="A2757" i="1" s="1"/>
  <c r="A2758" i="1" s="1"/>
  <c r="A2759" i="1" s="1"/>
  <c r="A2760" i="1" s="1"/>
  <c r="A2761" i="1" s="1"/>
  <c r="A2762" i="1" s="1"/>
  <c r="A2763" i="1" s="1"/>
  <c r="A2764" i="1" s="1"/>
  <c r="A2765" i="1" s="1"/>
  <c r="A2766" i="1" s="1"/>
  <c r="A2767" i="1" s="1"/>
  <c r="A2768" i="1" s="1"/>
  <c r="A2769" i="1" s="1"/>
  <c r="A2770" i="1" s="1"/>
  <c r="A2771" i="1" s="1"/>
  <c r="A2772" i="1" s="1"/>
  <c r="A2773" i="1" s="1"/>
  <c r="A2774" i="1" s="1"/>
  <c r="A2775" i="1" s="1"/>
  <c r="A2776" i="1" s="1"/>
  <c r="A2777" i="1" s="1"/>
  <c r="A2778" i="1" s="1"/>
  <c r="A2779" i="1" s="1"/>
  <c r="A2780" i="1" s="1"/>
  <c r="A2781" i="1" s="1"/>
  <c r="A2782" i="1" s="1"/>
  <c r="A2783" i="1" s="1"/>
  <c r="A2784" i="1" s="1"/>
  <c r="A2785" i="1" s="1"/>
  <c r="A2786" i="1" s="1"/>
  <c r="A2787" i="1" s="1"/>
  <c r="A2788" i="1" s="1"/>
  <c r="A2789" i="1" s="1"/>
  <c r="A2790" i="1" s="1"/>
  <c r="A2791" i="1" s="1"/>
  <c r="A2792" i="1" s="1"/>
  <c r="A2793" i="1" s="1"/>
  <c r="A2794" i="1" s="1"/>
  <c r="A2795" i="1" s="1"/>
  <c r="A2796" i="1" s="1"/>
  <c r="A2797" i="1" s="1"/>
  <c r="A2798" i="1" s="1"/>
  <c r="A2799" i="1" s="1"/>
  <c r="A2800" i="1" s="1"/>
  <c r="A2801" i="1" s="1"/>
  <c r="A2802" i="1" s="1"/>
  <c r="A2803" i="1" s="1"/>
  <c r="A2804" i="1" s="1"/>
  <c r="A2805" i="1" s="1"/>
  <c r="A2806" i="1" s="1"/>
  <c r="A2807" i="1" s="1"/>
  <c r="A2808" i="1" s="1"/>
  <c r="A2809" i="1" s="1"/>
  <c r="A2810" i="1" s="1"/>
  <c r="A2811" i="1" s="1"/>
  <c r="A2812" i="1" s="1"/>
  <c r="A2813" i="1" s="1"/>
  <c r="A2814" i="1" s="1"/>
  <c r="A2815" i="1" s="1"/>
  <c r="A2816" i="1" s="1"/>
  <c r="A2817" i="1" s="1"/>
  <c r="A2818" i="1" s="1"/>
  <c r="A2819" i="1" s="1"/>
  <c r="A2820" i="1" s="1"/>
  <c r="A2821" i="1" s="1"/>
  <c r="A2822" i="1" s="1"/>
  <c r="A2823" i="1" s="1"/>
  <c r="A2824" i="1" s="1"/>
  <c r="A2825" i="1" s="1"/>
  <c r="A2826" i="1" s="1"/>
  <c r="A2827" i="1" s="1"/>
  <c r="A2828" i="1" s="1"/>
  <c r="A2829" i="1" s="1"/>
  <c r="A2830" i="1" s="1"/>
  <c r="A2831" i="1" s="1"/>
  <c r="A2832" i="1" s="1"/>
  <c r="A2833" i="1" s="1"/>
  <c r="A2834" i="1" s="1"/>
  <c r="A2835" i="1" s="1"/>
  <c r="A2836" i="1" s="1"/>
  <c r="A2837" i="1" s="1"/>
  <c r="A2838" i="1" s="1"/>
  <c r="A2839" i="1" s="1"/>
  <c r="A2840" i="1" s="1"/>
  <c r="A2841" i="1" s="1"/>
  <c r="A2842" i="1" s="1"/>
  <c r="A2843" i="1" s="1"/>
  <c r="A2844" i="1" s="1"/>
  <c r="A2845" i="1" s="1"/>
  <c r="A2846" i="1" s="1"/>
  <c r="A2847" i="1" s="1"/>
  <c r="A2848" i="1" s="1"/>
  <c r="A2849" i="1" s="1"/>
  <c r="A2850" i="1" s="1"/>
  <c r="A2851" i="1" s="1"/>
  <c r="A2852" i="1" s="1"/>
  <c r="A2853" i="1" s="1"/>
  <c r="A2854" i="1" s="1"/>
  <c r="A2855" i="1" s="1"/>
  <c r="A2856" i="1" s="1"/>
  <c r="A2857" i="1" s="1"/>
  <c r="A2858" i="1" s="1"/>
  <c r="A2859" i="1" s="1"/>
  <c r="A2860" i="1" s="1"/>
  <c r="A2861" i="1" s="1"/>
  <c r="A2862" i="1" s="1"/>
  <c r="A2863" i="1" s="1"/>
  <c r="A2864" i="1" s="1"/>
  <c r="A2865" i="1" s="1"/>
  <c r="A2866" i="1" s="1"/>
  <c r="A2867" i="1" s="1"/>
  <c r="A2868" i="1" s="1"/>
  <c r="A2869" i="1" s="1"/>
  <c r="A2870" i="1" s="1"/>
  <c r="A2871" i="1" s="1"/>
  <c r="A2872" i="1" s="1"/>
  <c r="A2873" i="1" s="1"/>
  <c r="A2874" i="1" s="1"/>
  <c r="A2875" i="1" s="1"/>
  <c r="A2876" i="1" s="1"/>
  <c r="A2877" i="1" s="1"/>
  <c r="A2878" i="1" s="1"/>
  <c r="A2879" i="1" s="1"/>
  <c r="A2880" i="1" s="1"/>
  <c r="A2881" i="1" s="1"/>
  <c r="A2882" i="1" s="1"/>
  <c r="A2883" i="1" s="1"/>
  <c r="A2884" i="1" s="1"/>
  <c r="A2885" i="1" s="1"/>
  <c r="A2886" i="1" s="1"/>
  <c r="A2887" i="1" s="1"/>
  <c r="A2888" i="1" s="1"/>
  <c r="A2889" i="1" s="1"/>
  <c r="A2890" i="1" s="1"/>
  <c r="A2891" i="1" s="1"/>
  <c r="A2892" i="1" s="1"/>
  <c r="A2893" i="1" s="1"/>
  <c r="A2894" i="1" s="1"/>
  <c r="A2895" i="1" s="1"/>
  <c r="A2896" i="1" s="1"/>
  <c r="A2897" i="1" s="1"/>
  <c r="A2898" i="1" s="1"/>
  <c r="A2899" i="1" s="1"/>
  <c r="A2900" i="1" s="1"/>
  <c r="A2901" i="1" s="1"/>
  <c r="A2902" i="1" s="1"/>
  <c r="A2903" i="1" s="1"/>
  <c r="A2904" i="1" s="1"/>
  <c r="A2905" i="1" s="1"/>
  <c r="A2906" i="1" s="1"/>
  <c r="A2907" i="1" s="1"/>
  <c r="A2908" i="1" s="1"/>
  <c r="A2909" i="1" s="1"/>
  <c r="A2910" i="1" s="1"/>
  <c r="A2911" i="1" s="1"/>
  <c r="A2912" i="1" s="1"/>
  <c r="A2913" i="1" s="1"/>
  <c r="A2914" i="1" s="1"/>
  <c r="A2915" i="1" s="1"/>
  <c r="A2916" i="1" s="1"/>
  <c r="A2917" i="1" s="1"/>
  <c r="A2918" i="1" s="1"/>
  <c r="A2919" i="1" s="1"/>
  <c r="A2920" i="1" s="1"/>
  <c r="A2921" i="1" s="1"/>
  <c r="A2922" i="1" s="1"/>
  <c r="A2923" i="1" s="1"/>
  <c r="A2924" i="1" s="1"/>
  <c r="A2925" i="1" s="1"/>
  <c r="A2926" i="1" s="1"/>
  <c r="A2927" i="1" s="1"/>
  <c r="A2928" i="1" s="1"/>
  <c r="A2929" i="1" s="1"/>
  <c r="A2930" i="1" s="1"/>
  <c r="A2931" i="1" s="1"/>
  <c r="A2932" i="1" s="1"/>
  <c r="A2933" i="1" s="1"/>
  <c r="A2934" i="1" s="1"/>
  <c r="A2935" i="1" s="1"/>
  <c r="A2936" i="1" s="1"/>
  <c r="A2937" i="1" s="1"/>
  <c r="A2938" i="1" s="1"/>
  <c r="A2939" i="1" s="1"/>
  <c r="A2940" i="1" s="1"/>
  <c r="A2941" i="1" s="1"/>
  <c r="A2942" i="1" s="1"/>
  <c r="A2943" i="1" s="1"/>
  <c r="A2944" i="1" s="1"/>
  <c r="A2945" i="1" s="1"/>
  <c r="A2946" i="1" s="1"/>
  <c r="A2947" i="1" s="1"/>
  <c r="A2948" i="1" s="1"/>
  <c r="A2949" i="1" s="1"/>
  <c r="A2950" i="1" s="1"/>
  <c r="A2951" i="1" s="1"/>
  <c r="A2952" i="1" s="1"/>
  <c r="A2953" i="1" s="1"/>
  <c r="A2954" i="1" s="1"/>
  <c r="A2955" i="1" s="1"/>
  <c r="A2956" i="1" s="1"/>
  <c r="A2957" i="1" s="1"/>
  <c r="A2958" i="1" s="1"/>
  <c r="A2959" i="1" s="1"/>
  <c r="A2960" i="1" s="1"/>
  <c r="A2961" i="1" s="1"/>
  <c r="A2962" i="1" s="1"/>
  <c r="A2963" i="1" s="1"/>
  <c r="A2964" i="1" s="1"/>
  <c r="A2965" i="1" s="1"/>
  <c r="A2966" i="1" s="1"/>
  <c r="A2967" i="1" s="1"/>
  <c r="A2968" i="1" s="1"/>
  <c r="A2969" i="1" s="1"/>
  <c r="A2970" i="1" s="1"/>
  <c r="A2971" i="1" s="1"/>
  <c r="A2972" i="1" s="1"/>
  <c r="A2973" i="1" s="1"/>
  <c r="A2974" i="1" s="1"/>
  <c r="A2975" i="1" s="1"/>
  <c r="A2976" i="1" s="1"/>
  <c r="A2977" i="1" s="1"/>
  <c r="A2978" i="1" s="1"/>
  <c r="A2979" i="1" s="1"/>
  <c r="A2980" i="1" s="1"/>
  <c r="A2981" i="1" s="1"/>
  <c r="A2982" i="1" s="1"/>
  <c r="A2983" i="1" s="1"/>
  <c r="A2984" i="1" s="1"/>
  <c r="A2985" i="1" s="1"/>
  <c r="A2986" i="1" s="1"/>
  <c r="A2987" i="1" s="1"/>
  <c r="A2988" i="1" s="1"/>
  <c r="A2989" i="1" s="1"/>
  <c r="A2990" i="1" s="1"/>
  <c r="A2991" i="1" s="1"/>
  <c r="A2992" i="1" s="1"/>
  <c r="A2993" i="1" s="1"/>
  <c r="A2994" i="1" s="1"/>
  <c r="A2995" i="1" s="1"/>
  <c r="A2996" i="1" s="1"/>
  <c r="A2997" i="1" s="1"/>
  <c r="A2998" i="1" s="1"/>
  <c r="A2999" i="1" s="1"/>
  <c r="A3000" i="1" s="1"/>
  <c r="A3001" i="1" s="1"/>
  <c r="A3002" i="1" s="1"/>
  <c r="A3003" i="1" s="1"/>
  <c r="A3004" i="1" s="1"/>
  <c r="A3005" i="1" s="1"/>
  <c r="A3006" i="1" s="1"/>
  <c r="A3007" i="1" s="1"/>
  <c r="A3008" i="1" s="1"/>
  <c r="A3009" i="1" s="1"/>
  <c r="A3010" i="1" s="1"/>
  <c r="A3011" i="1" s="1"/>
  <c r="A3012" i="1" s="1"/>
  <c r="A3013" i="1" s="1"/>
  <c r="A3014" i="1" s="1"/>
  <c r="A3015" i="1" s="1"/>
  <c r="A3016" i="1" s="1"/>
  <c r="A3017" i="1" s="1"/>
  <c r="A3018" i="1" s="1"/>
  <c r="A3019" i="1" s="1"/>
  <c r="A3020" i="1" s="1"/>
  <c r="A3021" i="1" s="1"/>
  <c r="A3022" i="1" s="1"/>
  <c r="A3023" i="1" s="1"/>
  <c r="A3024" i="1" s="1"/>
  <c r="A3025" i="1" s="1"/>
  <c r="A3026" i="1" s="1"/>
  <c r="A3027" i="1" s="1"/>
  <c r="A3028" i="1" s="1"/>
  <c r="A3029" i="1" s="1"/>
  <c r="A3030" i="1" s="1"/>
  <c r="A3031" i="1" s="1"/>
  <c r="A3032" i="1" s="1"/>
  <c r="A3033" i="1" s="1"/>
  <c r="A3034" i="1" s="1"/>
  <c r="A3035" i="1" s="1"/>
  <c r="A3036" i="1" s="1"/>
  <c r="A3037" i="1" s="1"/>
  <c r="A3038" i="1" s="1"/>
  <c r="A3039" i="1" s="1"/>
  <c r="A3040" i="1" s="1"/>
  <c r="A3041" i="1" s="1"/>
  <c r="A3042" i="1" s="1"/>
  <c r="A3043" i="1" s="1"/>
  <c r="A3044" i="1" s="1"/>
  <c r="A3045" i="1" s="1"/>
  <c r="A3046" i="1" s="1"/>
  <c r="A3047" i="1" s="1"/>
  <c r="A3048" i="1" s="1"/>
  <c r="A3049" i="1" s="1"/>
  <c r="A3050" i="1" s="1"/>
  <c r="A3051" i="1" s="1"/>
  <c r="A3052" i="1" s="1"/>
  <c r="A3053" i="1" s="1"/>
  <c r="A3054" i="1" s="1"/>
  <c r="A3055" i="1" s="1"/>
  <c r="A3056" i="1" s="1"/>
  <c r="A3057" i="1" s="1"/>
  <c r="A3058" i="1" s="1"/>
  <c r="A3059" i="1" s="1"/>
  <c r="A3060" i="1" s="1"/>
  <c r="A3061" i="1" s="1"/>
  <c r="A3062" i="1" s="1"/>
  <c r="A3063" i="1" s="1"/>
  <c r="A3064" i="1" s="1"/>
  <c r="A3065" i="1" s="1"/>
  <c r="A3066" i="1" s="1"/>
  <c r="A3067" i="1" s="1"/>
  <c r="A3068" i="1" s="1"/>
  <c r="A3069" i="1" s="1"/>
  <c r="A3070" i="1" s="1"/>
  <c r="A3071" i="1" s="1"/>
  <c r="A3072" i="1" s="1"/>
  <c r="A3073" i="1" s="1"/>
  <c r="A3074" i="1" s="1"/>
  <c r="A3075" i="1" s="1"/>
  <c r="A3076" i="1" s="1"/>
  <c r="A3077" i="1" s="1"/>
  <c r="A3078" i="1" s="1"/>
  <c r="A3079" i="1" s="1"/>
  <c r="A3080" i="1" s="1"/>
  <c r="A3081" i="1" s="1"/>
  <c r="A3082" i="1" s="1"/>
  <c r="A3083" i="1" s="1"/>
  <c r="A3084" i="1" s="1"/>
  <c r="A3085" i="1" s="1"/>
  <c r="A3086" i="1" s="1"/>
  <c r="A3087" i="1" s="1"/>
  <c r="A3088" i="1" s="1"/>
  <c r="A3089" i="1" s="1"/>
  <c r="A3090" i="1" s="1"/>
  <c r="A3091" i="1" s="1"/>
  <c r="A3092" i="1" s="1"/>
  <c r="A3093" i="1" s="1"/>
  <c r="A3094" i="1" s="1"/>
  <c r="A3095" i="1" s="1"/>
  <c r="A3096" i="1" s="1"/>
  <c r="A3097" i="1" s="1"/>
  <c r="A3098" i="1" s="1"/>
  <c r="A3099" i="1" s="1"/>
  <c r="A3100" i="1" s="1"/>
  <c r="A3101" i="1" s="1"/>
  <c r="A3102" i="1" s="1"/>
  <c r="A3103" i="1" s="1"/>
  <c r="A3104" i="1" s="1"/>
  <c r="A3105" i="1" s="1"/>
  <c r="A3106" i="1" s="1"/>
  <c r="A3107" i="1" s="1"/>
  <c r="A3108" i="1" s="1"/>
  <c r="A3109" i="1" s="1"/>
  <c r="A3110" i="1" s="1"/>
  <c r="A3111" i="1" s="1"/>
  <c r="A3112" i="1" s="1"/>
  <c r="A3113" i="1" s="1"/>
  <c r="A3114" i="1" s="1"/>
  <c r="A3115" i="1" s="1"/>
  <c r="A3116" i="1" s="1"/>
  <c r="A3117" i="1" s="1"/>
  <c r="A3118" i="1" s="1"/>
  <c r="A3119" i="1" s="1"/>
  <c r="A3120" i="1" s="1"/>
  <c r="A3121" i="1" s="1"/>
  <c r="A3122" i="1" s="1"/>
  <c r="A3123" i="1" s="1"/>
  <c r="A3124" i="1" s="1"/>
  <c r="A3125" i="1" s="1"/>
  <c r="A3126" i="1" s="1"/>
  <c r="A3127" i="1" s="1"/>
  <c r="A3128" i="1" s="1"/>
  <c r="A3129" i="1" s="1"/>
  <c r="A3130" i="1" s="1"/>
  <c r="A3131" i="1" s="1"/>
  <c r="A3132" i="1" s="1"/>
  <c r="A3133" i="1" s="1"/>
  <c r="A3134" i="1" s="1"/>
  <c r="A3135" i="1" s="1"/>
  <c r="A3136" i="1" s="1"/>
  <c r="A3137" i="1" s="1"/>
  <c r="A3138" i="1" s="1"/>
  <c r="A3139" i="1" s="1"/>
  <c r="A3140" i="1" s="1"/>
  <c r="A3141" i="1" s="1"/>
  <c r="A3142" i="1" s="1"/>
  <c r="A3143" i="1" s="1"/>
  <c r="A3144" i="1" s="1"/>
  <c r="A3145" i="1" s="1"/>
  <c r="A3146" i="1" s="1"/>
  <c r="A3147" i="1" s="1"/>
  <c r="A3148" i="1" s="1"/>
  <c r="A3149" i="1" s="1"/>
  <c r="A3150" i="1" s="1"/>
  <c r="A3151" i="1" s="1"/>
  <c r="A3152" i="1" s="1"/>
  <c r="A3153" i="1" s="1"/>
  <c r="A3154" i="1" s="1"/>
  <c r="A3155" i="1" s="1"/>
  <c r="A3156" i="1" s="1"/>
  <c r="A3157" i="1" s="1"/>
  <c r="A3158" i="1" s="1"/>
  <c r="A3159" i="1" s="1"/>
  <c r="A3160" i="1" s="1"/>
  <c r="A3161" i="1" s="1"/>
  <c r="A3162" i="1" s="1"/>
  <c r="A3163" i="1" s="1"/>
  <c r="A3164" i="1" s="1"/>
  <c r="A3165" i="1" s="1"/>
  <c r="A3166" i="1" s="1"/>
  <c r="A3167" i="1" s="1"/>
  <c r="A3168" i="1" s="1"/>
  <c r="A3169" i="1" s="1"/>
  <c r="A3170" i="1" s="1"/>
  <c r="A3171" i="1" s="1"/>
  <c r="A3172" i="1" s="1"/>
  <c r="A3173" i="1" s="1"/>
  <c r="A3174" i="1" s="1"/>
  <c r="A3175" i="1" s="1"/>
  <c r="A3176" i="1" s="1"/>
  <c r="A3177" i="1" s="1"/>
  <c r="A3178" i="1" s="1"/>
  <c r="A3179" i="1" s="1"/>
  <c r="A3180" i="1" s="1"/>
  <c r="A3181" i="1" s="1"/>
  <c r="A3182" i="1" s="1"/>
  <c r="A3183" i="1" s="1"/>
  <c r="A3184" i="1" s="1"/>
  <c r="A3185" i="1" s="1"/>
  <c r="A3186" i="1" s="1"/>
  <c r="A3187" i="1" s="1"/>
  <c r="A3188" i="1" s="1"/>
  <c r="A3189" i="1" s="1"/>
  <c r="A3190" i="1" s="1"/>
  <c r="A3191" i="1" s="1"/>
  <c r="A3192" i="1" s="1"/>
  <c r="A3193" i="1" s="1"/>
  <c r="A3194" i="1" s="1"/>
  <c r="A3195" i="1" s="1"/>
  <c r="A3196" i="1" s="1"/>
  <c r="A3197" i="1" s="1"/>
  <c r="A3198" i="1" s="1"/>
  <c r="A3199" i="1" s="1"/>
  <c r="A3200" i="1" s="1"/>
  <c r="A3201" i="1" s="1"/>
  <c r="A3202" i="1" s="1"/>
  <c r="A3203" i="1" s="1"/>
  <c r="A3204" i="1" s="1"/>
  <c r="A3205" i="1" s="1"/>
  <c r="A3206" i="1" s="1"/>
  <c r="A3207" i="1" s="1"/>
  <c r="A3208" i="1" s="1"/>
  <c r="A3209" i="1" s="1"/>
  <c r="A3210" i="1" s="1"/>
  <c r="A3211" i="1" s="1"/>
  <c r="A3212" i="1" s="1"/>
  <c r="A3213" i="1" s="1"/>
  <c r="A3214" i="1" s="1"/>
  <c r="A3215" i="1" s="1"/>
  <c r="A3216" i="1" s="1"/>
  <c r="A3217" i="1" s="1"/>
  <c r="A3218" i="1" s="1"/>
  <c r="A3219" i="1" s="1"/>
  <c r="A3220" i="1" s="1"/>
  <c r="A3221" i="1" s="1"/>
  <c r="A3222" i="1" s="1"/>
  <c r="A3223" i="1" s="1"/>
  <c r="A3224" i="1" s="1"/>
  <c r="A3225" i="1" s="1"/>
  <c r="A3226" i="1" s="1"/>
  <c r="A3227" i="1" s="1"/>
  <c r="A3228" i="1" s="1"/>
  <c r="A3229" i="1" s="1"/>
  <c r="A3230" i="1" s="1"/>
  <c r="A3231" i="1" s="1"/>
  <c r="A3232" i="1" s="1"/>
  <c r="A3233" i="1" s="1"/>
  <c r="A3234" i="1" s="1"/>
  <c r="A3235" i="1" s="1"/>
  <c r="A3236" i="1" s="1"/>
  <c r="A3237" i="1" s="1"/>
  <c r="A3238" i="1" s="1"/>
  <c r="A3239" i="1" s="1"/>
  <c r="A3240" i="1" s="1"/>
  <c r="A3241" i="1" s="1"/>
  <c r="A3242" i="1" s="1"/>
  <c r="A3243" i="1" s="1"/>
  <c r="A3244" i="1" s="1"/>
  <c r="A3245" i="1" s="1"/>
  <c r="A3246" i="1" s="1"/>
  <c r="A3247" i="1" s="1"/>
  <c r="A3248" i="1" s="1"/>
  <c r="A3249" i="1" s="1"/>
  <c r="A3250" i="1" s="1"/>
  <c r="A3251" i="1" s="1"/>
  <c r="A3252" i="1" s="1"/>
  <c r="A3253" i="1" s="1"/>
  <c r="A3254" i="1" s="1"/>
  <c r="A3255" i="1" s="1"/>
  <c r="A3256" i="1" s="1"/>
  <c r="A3257" i="1" s="1"/>
  <c r="A3258" i="1" s="1"/>
  <c r="A3259" i="1" s="1"/>
  <c r="A3260" i="1" s="1"/>
  <c r="A3261" i="1" s="1"/>
  <c r="A3262" i="1" s="1"/>
  <c r="A3263" i="1" s="1"/>
  <c r="A3264" i="1" s="1"/>
  <c r="A3265" i="1" s="1"/>
  <c r="A3266" i="1" s="1"/>
  <c r="A3267" i="1" s="1"/>
  <c r="A3268" i="1" s="1"/>
  <c r="A3269" i="1" s="1"/>
  <c r="A3270" i="1" s="1"/>
  <c r="A3271" i="1" s="1"/>
  <c r="A3272" i="1" s="1"/>
  <c r="A3273" i="1" s="1"/>
  <c r="A3274" i="1" s="1"/>
  <c r="A3275" i="1" s="1"/>
  <c r="A3276" i="1" s="1"/>
  <c r="A3277" i="1" s="1"/>
  <c r="A3278" i="1" s="1"/>
  <c r="A3279" i="1" s="1"/>
  <c r="A3280" i="1" s="1"/>
  <c r="A3281" i="1" s="1"/>
  <c r="A3282" i="1" s="1"/>
  <c r="A3283" i="1" s="1"/>
  <c r="A3284" i="1" s="1"/>
  <c r="A3285" i="1" s="1"/>
  <c r="A3286" i="1" s="1"/>
  <c r="A3287" i="1" s="1"/>
  <c r="A3288" i="1" s="1"/>
  <c r="A3289" i="1" s="1"/>
  <c r="A3290" i="1" s="1"/>
  <c r="A3291" i="1" s="1"/>
  <c r="A3292" i="1" s="1"/>
  <c r="A3293" i="1" s="1"/>
  <c r="A3294" i="1" s="1"/>
  <c r="A3295" i="1" s="1"/>
  <c r="A3296" i="1" s="1"/>
  <c r="A3297" i="1" s="1"/>
  <c r="A3298" i="1" s="1"/>
  <c r="A3299" i="1" s="1"/>
  <c r="A3300" i="1" s="1"/>
  <c r="A3301" i="1" s="1"/>
  <c r="A3302" i="1" s="1"/>
  <c r="A3303" i="1" s="1"/>
  <c r="A3304" i="1" s="1"/>
  <c r="A3305" i="1" s="1"/>
  <c r="A3306" i="1" s="1"/>
  <c r="A3307" i="1" s="1"/>
  <c r="A3308" i="1" s="1"/>
  <c r="A3309" i="1" s="1"/>
  <c r="A3310" i="1" s="1"/>
  <c r="A3311" i="1" s="1"/>
  <c r="A3312" i="1" s="1"/>
  <c r="A3313" i="1" s="1"/>
  <c r="A3314" i="1" s="1"/>
  <c r="A3315" i="1" s="1"/>
  <c r="A3316" i="1" s="1"/>
  <c r="A3317" i="1" s="1"/>
  <c r="A3318" i="1" s="1"/>
  <c r="A3319" i="1" s="1"/>
  <c r="A3320" i="1" s="1"/>
  <c r="A3321" i="1" s="1"/>
  <c r="A3322" i="1" s="1"/>
  <c r="A3323" i="1" s="1"/>
  <c r="A3324" i="1" s="1"/>
  <c r="A3325" i="1" s="1"/>
  <c r="A3326" i="1" s="1"/>
  <c r="A3327" i="1" s="1"/>
  <c r="A3328" i="1" s="1"/>
  <c r="A3329" i="1" s="1"/>
  <c r="A3330" i="1" s="1"/>
  <c r="A3331" i="1" s="1"/>
  <c r="A3332" i="1" s="1"/>
  <c r="A3333" i="1" s="1"/>
  <c r="A3334" i="1" s="1"/>
  <c r="A3335" i="1" s="1"/>
  <c r="A3336" i="1" s="1"/>
  <c r="A3337" i="1" s="1"/>
  <c r="A3338" i="1" s="1"/>
  <c r="A3339" i="1" s="1"/>
  <c r="A3340" i="1" s="1"/>
  <c r="A3341" i="1" s="1"/>
  <c r="A3342" i="1" s="1"/>
  <c r="A3343" i="1" s="1"/>
  <c r="A3344" i="1" s="1"/>
  <c r="A3345" i="1" s="1"/>
  <c r="A3346" i="1" s="1"/>
  <c r="A3347" i="1" s="1"/>
  <c r="A3348" i="1" s="1"/>
  <c r="A3349" i="1" s="1"/>
  <c r="A3350" i="1" s="1"/>
  <c r="A3351" i="1" s="1"/>
  <c r="A3352" i="1" s="1"/>
  <c r="A3353" i="1" s="1"/>
  <c r="A3354" i="1" s="1"/>
  <c r="A3355" i="1" s="1"/>
  <c r="A3356" i="1" s="1"/>
  <c r="A3357" i="1" s="1"/>
  <c r="A3358" i="1" s="1"/>
  <c r="A3359" i="1" s="1"/>
  <c r="A3360" i="1" s="1"/>
  <c r="A3361" i="1" s="1"/>
  <c r="A3362" i="1" s="1"/>
  <c r="A3363" i="1" s="1"/>
  <c r="A3364" i="1" s="1"/>
  <c r="A3365" i="1" s="1"/>
  <c r="A3366" i="1" s="1"/>
  <c r="A3367" i="1" s="1"/>
  <c r="A3368" i="1" s="1"/>
  <c r="A3369" i="1" s="1"/>
  <c r="A3370" i="1" s="1"/>
  <c r="A3371" i="1" s="1"/>
  <c r="A3372" i="1" s="1"/>
  <c r="A3373" i="1" s="1"/>
  <c r="A3374" i="1" s="1"/>
  <c r="A3375" i="1" s="1"/>
  <c r="A3376" i="1" s="1"/>
  <c r="A3377" i="1" s="1"/>
  <c r="A3378" i="1" s="1"/>
  <c r="A3379" i="1" s="1"/>
  <c r="A3380" i="1" s="1"/>
  <c r="A3381" i="1" s="1"/>
  <c r="A3382" i="1" s="1"/>
  <c r="A3383" i="1" s="1"/>
  <c r="A3384" i="1" s="1"/>
  <c r="A3385" i="1" s="1"/>
  <c r="A3386" i="1" s="1"/>
  <c r="A3387" i="1" s="1"/>
  <c r="A3388" i="1" s="1"/>
  <c r="A3389" i="1" s="1"/>
  <c r="A3390" i="1" s="1"/>
  <c r="A3391" i="1" s="1"/>
  <c r="A3392" i="1" s="1"/>
  <c r="A3393" i="1" s="1"/>
  <c r="A3394" i="1" s="1"/>
  <c r="A3395" i="1" s="1"/>
  <c r="A3396" i="1" s="1"/>
  <c r="A3397" i="1" s="1"/>
  <c r="A3398" i="1" s="1"/>
  <c r="A3399" i="1" s="1"/>
  <c r="A3400" i="1" s="1"/>
  <c r="A3401" i="1" s="1"/>
  <c r="A3402" i="1" s="1"/>
  <c r="A3403" i="1" s="1"/>
  <c r="A3404" i="1" s="1"/>
  <c r="A3405" i="1" s="1"/>
  <c r="A3406" i="1" s="1"/>
  <c r="A3407" i="1" s="1"/>
  <c r="A3408" i="1" s="1"/>
  <c r="A3409" i="1" s="1"/>
  <c r="A3410" i="1" s="1"/>
  <c r="A3411" i="1" s="1"/>
  <c r="A3412" i="1" s="1"/>
  <c r="A3413" i="1" s="1"/>
  <c r="A3414" i="1" s="1"/>
  <c r="A3415" i="1" s="1"/>
  <c r="A3416" i="1" s="1"/>
  <c r="A3417" i="1" s="1"/>
  <c r="A3418" i="1" s="1"/>
  <c r="A3419" i="1" s="1"/>
  <c r="A3420" i="1" s="1"/>
  <c r="A3421" i="1" s="1"/>
  <c r="A3422" i="1" s="1"/>
  <c r="A3423" i="1" s="1"/>
  <c r="A3424" i="1" s="1"/>
  <c r="A3425" i="1" s="1"/>
  <c r="A3426" i="1" s="1"/>
  <c r="A3427" i="1" s="1"/>
  <c r="A3428" i="1" s="1"/>
  <c r="A3429" i="1" s="1"/>
  <c r="A3430" i="1" s="1"/>
  <c r="A3431" i="1" s="1"/>
  <c r="A3432" i="1" s="1"/>
  <c r="A3433" i="1" s="1"/>
  <c r="A3434" i="1" s="1"/>
  <c r="A3435" i="1" s="1"/>
  <c r="A3436" i="1" s="1"/>
  <c r="A3437" i="1" s="1"/>
  <c r="A3438" i="1" s="1"/>
  <c r="A3439" i="1" s="1"/>
  <c r="A3440" i="1" s="1"/>
  <c r="A3441" i="1" s="1"/>
  <c r="A3442" i="1" s="1"/>
  <c r="A3443" i="1" s="1"/>
  <c r="A3444" i="1" s="1"/>
  <c r="A3445" i="1" s="1"/>
  <c r="A3446" i="1" s="1"/>
  <c r="A3447" i="1" s="1"/>
  <c r="A3448" i="1" s="1"/>
  <c r="A3449" i="1" s="1"/>
  <c r="A3450" i="1" s="1"/>
  <c r="A3451" i="1" s="1"/>
  <c r="A3452" i="1" s="1"/>
  <c r="A3453" i="1" s="1"/>
  <c r="A3454" i="1" s="1"/>
  <c r="A3455" i="1" s="1"/>
  <c r="A3456" i="1" s="1"/>
  <c r="A3457" i="1" s="1"/>
  <c r="A3458" i="1" s="1"/>
  <c r="A3459" i="1" s="1"/>
  <c r="A3460" i="1" s="1"/>
  <c r="A3461" i="1" s="1"/>
  <c r="A3462" i="1" s="1"/>
  <c r="A3463" i="1" s="1"/>
  <c r="A3464" i="1" s="1"/>
  <c r="A3465" i="1" s="1"/>
  <c r="A3466" i="1" s="1"/>
  <c r="A3467" i="1" s="1"/>
  <c r="A3468" i="1" s="1"/>
  <c r="A3469" i="1" s="1"/>
  <c r="A3470" i="1" s="1"/>
  <c r="A3471" i="1" s="1"/>
  <c r="A3472" i="1" s="1"/>
  <c r="A3473" i="1" s="1"/>
  <c r="A3474" i="1" s="1"/>
  <c r="A3475" i="1" s="1"/>
  <c r="A3476" i="1" s="1"/>
  <c r="A3477" i="1" s="1"/>
  <c r="A3478" i="1" s="1"/>
  <c r="A3479" i="1" s="1"/>
  <c r="A3480" i="1" s="1"/>
  <c r="A3481" i="1" s="1"/>
  <c r="A3482" i="1" s="1"/>
  <c r="A3483" i="1" s="1"/>
  <c r="A3484" i="1" s="1"/>
  <c r="A3485" i="1" s="1"/>
  <c r="A3486" i="1" s="1"/>
  <c r="A3487" i="1" s="1"/>
  <c r="A3488" i="1" s="1"/>
  <c r="A3489" i="1" s="1"/>
  <c r="A3490" i="1" s="1"/>
  <c r="A3491" i="1" s="1"/>
  <c r="A3492" i="1" s="1"/>
  <c r="A3493" i="1" s="1"/>
  <c r="A3494" i="1" s="1"/>
  <c r="A3495" i="1" s="1"/>
  <c r="A3496" i="1" s="1"/>
  <c r="A3497" i="1" s="1"/>
  <c r="A3498" i="1" s="1"/>
  <c r="A3499" i="1" s="1"/>
  <c r="A3500" i="1" s="1"/>
  <c r="A3501" i="1" s="1"/>
  <c r="A3502" i="1" s="1"/>
  <c r="A3503" i="1" s="1"/>
  <c r="A3504" i="1" s="1"/>
  <c r="A3505" i="1" s="1"/>
  <c r="A3506" i="1" s="1"/>
  <c r="A3507" i="1" s="1"/>
  <c r="A3508" i="1" s="1"/>
  <c r="A3509" i="1" s="1"/>
  <c r="A3510" i="1" s="1"/>
  <c r="A3511" i="1" s="1"/>
  <c r="A3512" i="1" s="1"/>
  <c r="A3513" i="1" s="1"/>
  <c r="A3514" i="1" s="1"/>
  <c r="A3515" i="1" s="1"/>
  <c r="A3516" i="1" s="1"/>
  <c r="A3517" i="1" s="1"/>
  <c r="A3518" i="1" s="1"/>
  <c r="A3519" i="1" s="1"/>
  <c r="A3520" i="1" s="1"/>
  <c r="A3521" i="1" s="1"/>
  <c r="A3522" i="1" s="1"/>
  <c r="A3523" i="1" s="1"/>
  <c r="A3524" i="1" s="1"/>
  <c r="A3525" i="1" s="1"/>
  <c r="A3526" i="1" s="1"/>
  <c r="A3527" i="1" s="1"/>
  <c r="A3528" i="1" s="1"/>
  <c r="A3529" i="1" s="1"/>
  <c r="A3530" i="1" s="1"/>
  <c r="A3531" i="1" s="1"/>
  <c r="A3532" i="1" s="1"/>
  <c r="A3533" i="1" s="1"/>
  <c r="A3534" i="1" s="1"/>
  <c r="A3535" i="1" s="1"/>
  <c r="A3536" i="1" s="1"/>
  <c r="A3537" i="1" s="1"/>
  <c r="A3538" i="1" s="1"/>
  <c r="A3539" i="1" s="1"/>
  <c r="A3540" i="1" s="1"/>
  <c r="A3541" i="1" s="1"/>
  <c r="A3542" i="1" s="1"/>
  <c r="A3543" i="1" s="1"/>
  <c r="A3544" i="1" s="1"/>
  <c r="A3545" i="1" s="1"/>
  <c r="A3546" i="1" s="1"/>
  <c r="A3547" i="1" s="1"/>
  <c r="A3548" i="1" s="1"/>
  <c r="A3549" i="1" s="1"/>
  <c r="A3550" i="1" s="1"/>
  <c r="A3551" i="1" s="1"/>
  <c r="A3552" i="1" s="1"/>
  <c r="A3553" i="1" s="1"/>
  <c r="A3554" i="1" s="1"/>
  <c r="A3555" i="1" s="1"/>
  <c r="A3556" i="1" s="1"/>
  <c r="A3557" i="1" s="1"/>
  <c r="A3558" i="1" s="1"/>
  <c r="A3559" i="1" s="1"/>
  <c r="A3560" i="1" s="1"/>
  <c r="A3561" i="1" s="1"/>
  <c r="A3562" i="1" s="1"/>
  <c r="A3563" i="1" s="1"/>
  <c r="A3564" i="1" s="1"/>
  <c r="A3565" i="1" s="1"/>
  <c r="A3566" i="1" s="1"/>
  <c r="A3567" i="1" s="1"/>
  <c r="A3568" i="1" s="1"/>
  <c r="A3569" i="1" s="1"/>
  <c r="A3570" i="1" s="1"/>
  <c r="A3571" i="1" s="1"/>
  <c r="A3572" i="1" s="1"/>
  <c r="A3573" i="1" s="1"/>
  <c r="A3574" i="1" s="1"/>
  <c r="A3575" i="1" s="1"/>
  <c r="A3576" i="1" s="1"/>
  <c r="A3577" i="1" s="1"/>
  <c r="A3578" i="1" s="1"/>
  <c r="A3579" i="1" s="1"/>
  <c r="A3580" i="1" s="1"/>
  <c r="A3581" i="1" s="1"/>
  <c r="A3582" i="1" s="1"/>
  <c r="A3583" i="1" s="1"/>
  <c r="A3584" i="1" s="1"/>
  <c r="A3585" i="1" s="1"/>
  <c r="A3586" i="1" s="1"/>
  <c r="A3587" i="1" s="1"/>
  <c r="A3588" i="1" s="1"/>
  <c r="A3589" i="1" s="1"/>
  <c r="A3590" i="1" s="1"/>
  <c r="A3591" i="1" s="1"/>
  <c r="A3592" i="1" s="1"/>
  <c r="A3593" i="1" s="1"/>
  <c r="A3594" i="1" s="1"/>
  <c r="A3595" i="1" s="1"/>
  <c r="A3596" i="1" s="1"/>
  <c r="A3597" i="1" s="1"/>
  <c r="A3598" i="1" s="1"/>
  <c r="A3599" i="1" s="1"/>
  <c r="A3600" i="1" s="1"/>
  <c r="A3601" i="1" s="1"/>
  <c r="A3602" i="1" s="1"/>
  <c r="A3603" i="1" s="1"/>
  <c r="A3604" i="1" s="1"/>
  <c r="A3605" i="1" s="1"/>
  <c r="A3606" i="1" s="1"/>
  <c r="A3607" i="1" s="1"/>
  <c r="A3608" i="1" s="1"/>
  <c r="A3609" i="1" s="1"/>
  <c r="A3610" i="1" s="1"/>
  <c r="A3611" i="1" s="1"/>
  <c r="A3612" i="1" s="1"/>
  <c r="A3613" i="1" s="1"/>
  <c r="A3614" i="1" s="1"/>
  <c r="A3615" i="1" s="1"/>
  <c r="A3616" i="1" s="1"/>
  <c r="A3617" i="1" s="1"/>
  <c r="A3618" i="1" s="1"/>
  <c r="A3619" i="1" s="1"/>
  <c r="A3620" i="1" s="1"/>
  <c r="A3621" i="1" s="1"/>
  <c r="A3622" i="1" s="1"/>
  <c r="A3623" i="1" s="1"/>
  <c r="A3624" i="1" s="1"/>
  <c r="A3625" i="1" s="1"/>
  <c r="A3626" i="1" s="1"/>
  <c r="A3627" i="1" s="1"/>
  <c r="A3628" i="1" s="1"/>
  <c r="A3629" i="1" s="1"/>
  <c r="A3630" i="1" s="1"/>
  <c r="A3631" i="1" s="1"/>
  <c r="A3632" i="1" s="1"/>
  <c r="A3633" i="1" s="1"/>
  <c r="A3634" i="1" s="1"/>
  <c r="A3635" i="1" s="1"/>
  <c r="A3636" i="1" s="1"/>
  <c r="A3637" i="1" s="1"/>
  <c r="A3638" i="1" s="1"/>
  <c r="A3639" i="1" s="1"/>
  <c r="A3640" i="1" s="1"/>
  <c r="A3641" i="1" s="1"/>
  <c r="A3642" i="1" s="1"/>
  <c r="A3643" i="1" s="1"/>
  <c r="A3644" i="1" s="1"/>
  <c r="A3645" i="1" s="1"/>
  <c r="A3646" i="1" s="1"/>
  <c r="A3647" i="1" s="1"/>
  <c r="A3648" i="1" s="1"/>
  <c r="A3649" i="1" s="1"/>
  <c r="A3650" i="1" s="1"/>
  <c r="A3651" i="1" s="1"/>
  <c r="A3652" i="1" s="1"/>
  <c r="A3653" i="1" s="1"/>
  <c r="A3654" i="1" s="1"/>
  <c r="A3655" i="1" s="1"/>
  <c r="A3656" i="1" s="1"/>
  <c r="A3657" i="1" s="1"/>
  <c r="A3658" i="1" s="1"/>
  <c r="A3659" i="1" s="1"/>
  <c r="A3660" i="1" s="1"/>
  <c r="A3661" i="1" s="1"/>
  <c r="A3662" i="1" s="1"/>
  <c r="A3663" i="1" s="1"/>
  <c r="A3664" i="1" s="1"/>
  <c r="A3665" i="1" s="1"/>
  <c r="A3666" i="1" s="1"/>
  <c r="A3667" i="1" s="1"/>
  <c r="A3668" i="1" s="1"/>
  <c r="A3669" i="1" s="1"/>
  <c r="A3670" i="1" s="1"/>
  <c r="A3671" i="1" s="1"/>
  <c r="A3672" i="1" s="1"/>
  <c r="A3673" i="1" s="1"/>
  <c r="A3674" i="1" s="1"/>
  <c r="A3675" i="1" s="1"/>
  <c r="A3676" i="1" s="1"/>
  <c r="A3677" i="1" s="1"/>
  <c r="A3678" i="1" s="1"/>
  <c r="A3679" i="1" s="1"/>
  <c r="A3680" i="1" s="1"/>
  <c r="A3681" i="1" s="1"/>
  <c r="A3682" i="1" s="1"/>
  <c r="A3683" i="1" s="1"/>
  <c r="A3684" i="1" s="1"/>
  <c r="A3685" i="1" s="1"/>
  <c r="A3686" i="1" s="1"/>
  <c r="A3687" i="1" s="1"/>
  <c r="A3688" i="1" s="1"/>
  <c r="A3689" i="1" s="1"/>
  <c r="A3690" i="1" s="1"/>
  <c r="A3691" i="1" s="1"/>
  <c r="A3692" i="1" s="1"/>
  <c r="A3693" i="1" s="1"/>
  <c r="A3694" i="1" s="1"/>
  <c r="A3695" i="1" s="1"/>
  <c r="A3696" i="1" s="1"/>
  <c r="A3697" i="1" s="1"/>
  <c r="A3698" i="1" s="1"/>
  <c r="A3699" i="1" s="1"/>
  <c r="A3700" i="1" s="1"/>
  <c r="A3701" i="1" s="1"/>
  <c r="A3702" i="1" s="1"/>
  <c r="A3703" i="1" s="1"/>
  <c r="A3704" i="1" s="1"/>
  <c r="A3705" i="1" s="1"/>
  <c r="A3706" i="1" s="1"/>
  <c r="A3707" i="1" s="1"/>
  <c r="A3708" i="1" s="1"/>
  <c r="A3709" i="1" s="1"/>
  <c r="A3710" i="1" s="1"/>
  <c r="A3711" i="1" s="1"/>
  <c r="A3712" i="1" s="1"/>
  <c r="A3713" i="1" s="1"/>
  <c r="A3714" i="1" s="1"/>
  <c r="A3715" i="1" s="1"/>
  <c r="A3716" i="1" s="1"/>
  <c r="A3717" i="1" s="1"/>
  <c r="A3718" i="1" s="1"/>
  <c r="A3719" i="1" s="1"/>
  <c r="A3720" i="1" s="1"/>
  <c r="A3721" i="1" s="1"/>
  <c r="A3722" i="1" s="1"/>
  <c r="A3723" i="1" s="1"/>
  <c r="A3724" i="1" s="1"/>
  <c r="A3725" i="1" s="1"/>
  <c r="A3726" i="1" s="1"/>
  <c r="A3727" i="1" s="1"/>
  <c r="A3728" i="1" s="1"/>
  <c r="A3729" i="1" s="1"/>
  <c r="A3730" i="1" s="1"/>
  <c r="A3731" i="1" s="1"/>
  <c r="A3732" i="1" s="1"/>
  <c r="A3733" i="1" s="1"/>
  <c r="A3734" i="1" s="1"/>
  <c r="A3735" i="1" s="1"/>
  <c r="A3736" i="1" s="1"/>
  <c r="A3737" i="1" s="1"/>
  <c r="A3738" i="1" s="1"/>
  <c r="A3739" i="1" s="1"/>
  <c r="A3740" i="1" s="1"/>
  <c r="A3741" i="1" s="1"/>
  <c r="A3742" i="1" s="1"/>
  <c r="A3743" i="1" s="1"/>
  <c r="A3744" i="1" s="1"/>
  <c r="A3745" i="1" s="1"/>
  <c r="A3746" i="1" s="1"/>
  <c r="A3747" i="1" s="1"/>
  <c r="A3748" i="1" s="1"/>
  <c r="A3749" i="1" s="1"/>
  <c r="A3750" i="1" s="1"/>
  <c r="A3751" i="1" s="1"/>
  <c r="A3752" i="1" s="1"/>
  <c r="A3753" i="1" s="1"/>
  <c r="A3754" i="1" s="1"/>
  <c r="A3755" i="1" s="1"/>
  <c r="A3756" i="1" s="1"/>
  <c r="A3757" i="1" s="1"/>
  <c r="A3758" i="1" s="1"/>
  <c r="A3759" i="1" s="1"/>
  <c r="A3760" i="1" s="1"/>
  <c r="A3761" i="1" s="1"/>
  <c r="A3762" i="1" s="1"/>
  <c r="A3763" i="1" s="1"/>
  <c r="A3764" i="1" s="1"/>
  <c r="A3765" i="1" s="1"/>
  <c r="A3766" i="1" s="1"/>
  <c r="A3767" i="1" s="1"/>
  <c r="A3768" i="1" s="1"/>
  <c r="A3769" i="1" s="1"/>
  <c r="A3770" i="1" s="1"/>
  <c r="A3771" i="1" s="1"/>
  <c r="A3772" i="1" s="1"/>
  <c r="A3773" i="1" s="1"/>
  <c r="A3774" i="1" s="1"/>
  <c r="A3775" i="1" s="1"/>
  <c r="A3776" i="1" s="1"/>
  <c r="A3777" i="1" s="1"/>
  <c r="A3778" i="1" s="1"/>
  <c r="A3779" i="1" s="1"/>
  <c r="A3780" i="1" s="1"/>
  <c r="A3781" i="1" s="1"/>
  <c r="A3782" i="1" s="1"/>
  <c r="A3783" i="1" s="1"/>
  <c r="A3784" i="1" s="1"/>
  <c r="A3785" i="1" s="1"/>
  <c r="A3786" i="1" s="1"/>
  <c r="A3787" i="1" s="1"/>
  <c r="A3788" i="1" s="1"/>
  <c r="A3789" i="1" s="1"/>
  <c r="A3790" i="1" s="1"/>
  <c r="A3791" i="1" s="1"/>
  <c r="A3792" i="1" s="1"/>
  <c r="A3793" i="1" s="1"/>
  <c r="A3794" i="1" s="1"/>
  <c r="A3795" i="1" s="1"/>
  <c r="A3796" i="1" s="1"/>
  <c r="A3797" i="1" s="1"/>
  <c r="A3798" i="1" s="1"/>
  <c r="A3799" i="1" s="1"/>
  <c r="A3800" i="1" s="1"/>
  <c r="A3801" i="1" s="1"/>
  <c r="A3802" i="1" s="1"/>
  <c r="A3803" i="1" s="1"/>
  <c r="A3804" i="1" s="1"/>
  <c r="A3805" i="1" s="1"/>
  <c r="A3806" i="1" s="1"/>
  <c r="A3807" i="1" s="1"/>
  <c r="A3808" i="1" s="1"/>
  <c r="A3809" i="1" s="1"/>
  <c r="A3810" i="1" s="1"/>
  <c r="A3811" i="1" s="1"/>
  <c r="A3812" i="1" s="1"/>
  <c r="A3813" i="1" s="1"/>
  <c r="A3814" i="1" s="1"/>
  <c r="A3815" i="1" s="1"/>
  <c r="A3816" i="1" s="1"/>
  <c r="A3817" i="1" s="1"/>
  <c r="A3818" i="1" s="1"/>
  <c r="A3819" i="1" s="1"/>
  <c r="A3820" i="1" s="1"/>
  <c r="A3821" i="1" s="1"/>
  <c r="A3822" i="1" s="1"/>
  <c r="A3823" i="1" s="1"/>
  <c r="A3824" i="1" s="1"/>
  <c r="A3825" i="1" s="1"/>
  <c r="A3826" i="1" s="1"/>
  <c r="A3827" i="1" s="1"/>
  <c r="A3828" i="1" s="1"/>
  <c r="A3829" i="1" s="1"/>
  <c r="A3830" i="1" s="1"/>
  <c r="A3831" i="1" s="1"/>
  <c r="A3832" i="1" s="1"/>
  <c r="A3833" i="1" s="1"/>
  <c r="A3834" i="1" s="1"/>
  <c r="A3835" i="1" s="1"/>
  <c r="A3836" i="1" s="1"/>
  <c r="A3837" i="1" s="1"/>
  <c r="A3838" i="1" s="1"/>
  <c r="A3839" i="1" s="1"/>
  <c r="A3840" i="1" s="1"/>
  <c r="A3841" i="1" s="1"/>
  <c r="A3842" i="1" s="1"/>
  <c r="A3843" i="1" s="1"/>
  <c r="A3844" i="1" s="1"/>
  <c r="A3845" i="1" s="1"/>
  <c r="A3846" i="1" s="1"/>
  <c r="A3847" i="1" s="1"/>
  <c r="A3848" i="1" s="1"/>
  <c r="A3849" i="1" s="1"/>
  <c r="A3850" i="1" s="1"/>
  <c r="A3851" i="1" s="1"/>
  <c r="A3852" i="1" s="1"/>
  <c r="A3853" i="1" s="1"/>
  <c r="A3854" i="1" s="1"/>
  <c r="A3855" i="1" s="1"/>
  <c r="A3856" i="1" s="1"/>
  <c r="A3857" i="1" s="1"/>
  <c r="A3858" i="1" s="1"/>
  <c r="A3859" i="1" s="1"/>
  <c r="A3860" i="1" s="1"/>
  <c r="A3861" i="1" s="1"/>
  <c r="A3862" i="1" s="1"/>
  <c r="A3863" i="1" s="1"/>
  <c r="A3864" i="1" s="1"/>
  <c r="A3865" i="1" s="1"/>
  <c r="A3866" i="1" s="1"/>
  <c r="A3867" i="1" s="1"/>
  <c r="A3868" i="1" s="1"/>
  <c r="A3869" i="1" s="1"/>
  <c r="A3870" i="1" s="1"/>
  <c r="A3871" i="1" s="1"/>
  <c r="A3872" i="1" s="1"/>
  <c r="A3873" i="1" s="1"/>
  <c r="A3874" i="1" s="1"/>
  <c r="A3875" i="1" s="1"/>
  <c r="A3876" i="1" s="1"/>
  <c r="A3877" i="1" s="1"/>
  <c r="A3878" i="1" s="1"/>
  <c r="A3879" i="1" s="1"/>
  <c r="A3880" i="1" s="1"/>
  <c r="A3881" i="1" s="1"/>
  <c r="A3882" i="1" s="1"/>
  <c r="A3883" i="1" s="1"/>
  <c r="A3884" i="1" s="1"/>
  <c r="A3885" i="1" s="1"/>
  <c r="A3886" i="1" s="1"/>
  <c r="A3887" i="1" s="1"/>
  <c r="A3888" i="1" s="1"/>
  <c r="A3889" i="1" s="1"/>
  <c r="A3890" i="1" s="1"/>
  <c r="A3891" i="1" s="1"/>
  <c r="A3892" i="1" s="1"/>
  <c r="A3893" i="1" s="1"/>
  <c r="A3894" i="1" s="1"/>
  <c r="A3895" i="1" s="1"/>
  <c r="A3896" i="1" s="1"/>
  <c r="A3897" i="1" s="1"/>
  <c r="A3898" i="1" s="1"/>
  <c r="A3899" i="1" s="1"/>
  <c r="A3900" i="1" s="1"/>
  <c r="A3901" i="1" s="1"/>
  <c r="A3902" i="1" s="1"/>
  <c r="A3903" i="1" s="1"/>
  <c r="A3904" i="1" s="1"/>
  <c r="A3905" i="1" s="1"/>
  <c r="A3906" i="1" s="1"/>
  <c r="A3907" i="1" s="1"/>
  <c r="A3908" i="1" s="1"/>
  <c r="A3909" i="1" s="1"/>
  <c r="A3910" i="1" s="1"/>
  <c r="A3911" i="1" s="1"/>
  <c r="A3912" i="1" s="1"/>
  <c r="A3913" i="1" s="1"/>
  <c r="A3914" i="1" s="1"/>
  <c r="A3915" i="1" s="1"/>
  <c r="A3916" i="1" s="1"/>
  <c r="A3917" i="1" s="1"/>
  <c r="A3918" i="1" s="1"/>
  <c r="A3919" i="1" s="1"/>
  <c r="A3920" i="1" s="1"/>
  <c r="A3921" i="1" s="1"/>
  <c r="A3922" i="1" s="1"/>
  <c r="A3923" i="1" s="1"/>
  <c r="A3924" i="1" s="1"/>
  <c r="A3925" i="1" s="1"/>
  <c r="A3926" i="1" s="1"/>
  <c r="A3927" i="1" s="1"/>
  <c r="A3928" i="1" s="1"/>
  <c r="A3929" i="1" s="1"/>
  <c r="A3930" i="1" s="1"/>
  <c r="A3931" i="1" s="1"/>
  <c r="A3932" i="1" s="1"/>
  <c r="A3933" i="1" s="1"/>
  <c r="A3934" i="1" s="1"/>
  <c r="A3935" i="1" s="1"/>
  <c r="A3936" i="1" s="1"/>
  <c r="A3937" i="1" s="1"/>
  <c r="A3938" i="1" s="1"/>
  <c r="A3939" i="1" s="1"/>
  <c r="A3940" i="1" s="1"/>
  <c r="A3941" i="1" s="1"/>
  <c r="A3942" i="1" s="1"/>
  <c r="A3943" i="1" s="1"/>
  <c r="A3944" i="1" s="1"/>
  <c r="A3945" i="1" s="1"/>
  <c r="A3946" i="1" s="1"/>
  <c r="A3947" i="1" s="1"/>
  <c r="A3948" i="1" s="1"/>
  <c r="A3949" i="1" s="1"/>
  <c r="A3950" i="1" s="1"/>
  <c r="A3951" i="1" s="1"/>
  <c r="A3952" i="1" s="1"/>
  <c r="A3953" i="1" s="1"/>
  <c r="A3954" i="1" s="1"/>
  <c r="A3955" i="1" s="1"/>
  <c r="A3956" i="1" s="1"/>
  <c r="A3957" i="1" s="1"/>
  <c r="A3958" i="1" s="1"/>
  <c r="A3959" i="1" s="1"/>
  <c r="A3960" i="1" s="1"/>
  <c r="A3961" i="1" s="1"/>
  <c r="A3962" i="1" s="1"/>
  <c r="A3963" i="1" s="1"/>
  <c r="A3964" i="1" s="1"/>
  <c r="A3965" i="1" s="1"/>
  <c r="A3966" i="1" s="1"/>
  <c r="A3967" i="1" s="1"/>
  <c r="A3968" i="1" s="1"/>
  <c r="A3969" i="1" s="1"/>
  <c r="A3970" i="1" s="1"/>
  <c r="A3971" i="1" s="1"/>
  <c r="A3972" i="1" s="1"/>
  <c r="A3973" i="1" s="1"/>
  <c r="A3974" i="1" s="1"/>
  <c r="A3975" i="1" s="1"/>
  <c r="A3976" i="1" s="1"/>
  <c r="A3977" i="1" s="1"/>
  <c r="A3978" i="1" s="1"/>
  <c r="A3979" i="1" s="1"/>
  <c r="A3980" i="1" s="1"/>
  <c r="A3981" i="1" s="1"/>
  <c r="A3982" i="1" s="1"/>
  <c r="A3983" i="1" s="1"/>
  <c r="A3984" i="1" s="1"/>
  <c r="A3985" i="1" s="1"/>
  <c r="A3986" i="1" s="1"/>
  <c r="A3987" i="1" s="1"/>
  <c r="A3988" i="1" s="1"/>
  <c r="A3989" i="1" s="1"/>
  <c r="A3990" i="1" s="1"/>
  <c r="A3991" i="1" s="1"/>
  <c r="A3992" i="1" s="1"/>
  <c r="A3993" i="1" s="1"/>
  <c r="A3994" i="1" s="1"/>
  <c r="A3995" i="1" s="1"/>
  <c r="A3996" i="1" s="1"/>
  <c r="A3997" i="1" s="1"/>
  <c r="A3998" i="1" s="1"/>
  <c r="A3999" i="1" s="1"/>
  <c r="A4000" i="1" s="1"/>
  <c r="A4001" i="1" s="1"/>
  <c r="A4002" i="1" s="1"/>
  <c r="A4003" i="1" s="1"/>
  <c r="A4004" i="1" s="1"/>
  <c r="A4005" i="1" s="1"/>
  <c r="A4006" i="1" s="1"/>
  <c r="A4007" i="1" s="1"/>
  <c r="A4008" i="1" s="1"/>
  <c r="A4009" i="1" s="1"/>
  <c r="A4010" i="1" s="1"/>
  <c r="A4011" i="1" s="1"/>
  <c r="A4012" i="1" s="1"/>
  <c r="A4013" i="1" s="1"/>
  <c r="A4014" i="1" s="1"/>
  <c r="A4015" i="1" s="1"/>
  <c r="A4016" i="1" s="1"/>
  <c r="A4017" i="1" s="1"/>
  <c r="A4018" i="1" s="1"/>
  <c r="A4019" i="1" s="1"/>
  <c r="A4020" i="1" s="1"/>
  <c r="A4021" i="1" s="1"/>
  <c r="A4022" i="1" s="1"/>
  <c r="A4023" i="1" s="1"/>
  <c r="A4024" i="1" s="1"/>
  <c r="A4025" i="1" s="1"/>
  <c r="A4026" i="1" s="1"/>
  <c r="A4027" i="1" s="1"/>
  <c r="A4028" i="1" s="1"/>
  <c r="A4029" i="1" s="1"/>
  <c r="A4030" i="1" s="1"/>
  <c r="A4031" i="1" s="1"/>
  <c r="A4032" i="1" s="1"/>
  <c r="A4033" i="1" s="1"/>
  <c r="A4034" i="1" s="1"/>
  <c r="A4035" i="1" s="1"/>
  <c r="A4036" i="1" s="1"/>
  <c r="A4037" i="1" s="1"/>
  <c r="A4038" i="1" s="1"/>
  <c r="A4039" i="1" s="1"/>
  <c r="A4040" i="1" s="1"/>
  <c r="A4041" i="1" s="1"/>
  <c r="A4042" i="1" s="1"/>
  <c r="A4043" i="1" s="1"/>
  <c r="A4044" i="1" s="1"/>
  <c r="A4045" i="1" s="1"/>
  <c r="A4046" i="1" s="1"/>
  <c r="A4047" i="1" s="1"/>
  <c r="A4048" i="1" s="1"/>
  <c r="A4049" i="1" s="1"/>
  <c r="A4050" i="1" s="1"/>
  <c r="A4051" i="1" s="1"/>
  <c r="A4052" i="1" s="1"/>
  <c r="A4053" i="1" s="1"/>
  <c r="A4054" i="1" s="1"/>
  <c r="A4055" i="1" s="1"/>
  <c r="A4056" i="1" s="1"/>
  <c r="A4057" i="1" s="1"/>
  <c r="A4058" i="1" s="1"/>
  <c r="A4059" i="1" s="1"/>
  <c r="A4060" i="1" s="1"/>
  <c r="A4061" i="1" s="1"/>
  <c r="A4062" i="1" s="1"/>
  <c r="A4063" i="1" s="1"/>
  <c r="A4064" i="1" s="1"/>
  <c r="A4065" i="1" s="1"/>
  <c r="A4066" i="1" s="1"/>
  <c r="A4067" i="1" s="1"/>
  <c r="A4068" i="1" s="1"/>
  <c r="A4069" i="1" s="1"/>
  <c r="A4070" i="1" s="1"/>
  <c r="A4071" i="1" s="1"/>
  <c r="A4072" i="1" s="1"/>
  <c r="A4073" i="1" s="1"/>
  <c r="A4074" i="1" s="1"/>
  <c r="A4075" i="1" s="1"/>
  <c r="A4076" i="1" s="1"/>
  <c r="A4077" i="1" s="1"/>
  <c r="A4078" i="1" s="1"/>
  <c r="A4079" i="1" s="1"/>
  <c r="A4080" i="1" s="1"/>
  <c r="A4081" i="1" s="1"/>
  <c r="A4082" i="1" s="1"/>
  <c r="A4083" i="1" s="1"/>
  <c r="A4084" i="1" s="1"/>
  <c r="A4085" i="1" s="1"/>
  <c r="A4086" i="1" s="1"/>
  <c r="A4087" i="1" s="1"/>
  <c r="A4088" i="1" s="1"/>
  <c r="A4089" i="1" s="1"/>
  <c r="A4090" i="1" s="1"/>
  <c r="A4091" i="1" s="1"/>
  <c r="A4092" i="1" s="1"/>
  <c r="A4093" i="1" s="1"/>
  <c r="A4094" i="1" s="1"/>
  <c r="A4095" i="1" s="1"/>
  <c r="A4096" i="1" s="1"/>
  <c r="A4097" i="1" s="1"/>
  <c r="A4098" i="1" s="1"/>
  <c r="A4099" i="1" s="1"/>
  <c r="A4100" i="1" s="1"/>
  <c r="A4101" i="1" s="1"/>
  <c r="A4102" i="1" s="1"/>
  <c r="A4103" i="1" s="1"/>
  <c r="A4104" i="1" s="1"/>
  <c r="A4105" i="1" s="1"/>
  <c r="A4106" i="1" s="1"/>
  <c r="A4107" i="1" s="1"/>
  <c r="A4108" i="1" s="1"/>
  <c r="A4109" i="1" s="1"/>
  <c r="A4110" i="1" s="1"/>
  <c r="A4111" i="1" s="1"/>
  <c r="A4112" i="1" s="1"/>
  <c r="A4113" i="1" s="1"/>
  <c r="A4114" i="1" s="1"/>
  <c r="A4115" i="1" s="1"/>
  <c r="A4116" i="1" s="1"/>
  <c r="A4117" i="1" s="1"/>
  <c r="A4118" i="1" s="1"/>
  <c r="A4119" i="1" s="1"/>
  <c r="A4120" i="1" s="1"/>
  <c r="A4121" i="1" s="1"/>
  <c r="A4122" i="1" s="1"/>
  <c r="A4123" i="1" s="1"/>
  <c r="A4124" i="1" s="1"/>
  <c r="A4125" i="1" s="1"/>
  <c r="A4126" i="1" s="1"/>
  <c r="A4127" i="1" s="1"/>
  <c r="A4128" i="1" s="1"/>
  <c r="A4129" i="1" s="1"/>
  <c r="A4130" i="1" s="1"/>
  <c r="A4131" i="1" s="1"/>
  <c r="A4132" i="1" s="1"/>
  <c r="A4133" i="1" s="1"/>
  <c r="A4134" i="1" s="1"/>
  <c r="A4135" i="1" s="1"/>
  <c r="A4136" i="1" s="1"/>
  <c r="A4137" i="1" s="1"/>
  <c r="A4138" i="1" s="1"/>
  <c r="A4139" i="1" s="1"/>
  <c r="A4140" i="1" s="1"/>
  <c r="A4141" i="1" s="1"/>
  <c r="A4142" i="1" s="1"/>
  <c r="A4143" i="1" s="1"/>
  <c r="A4144" i="1" s="1"/>
  <c r="A4145" i="1" s="1"/>
  <c r="A4146" i="1" s="1"/>
  <c r="A4147" i="1" s="1"/>
  <c r="A4148" i="1" s="1"/>
  <c r="A4149" i="1" s="1"/>
  <c r="A4150" i="1" s="1"/>
  <c r="A4151" i="1" s="1"/>
  <c r="A4152" i="1" s="1"/>
  <c r="A4153" i="1" s="1"/>
  <c r="A4154" i="1" s="1"/>
  <c r="A4155" i="1" s="1"/>
  <c r="A4156" i="1" s="1"/>
  <c r="A4157" i="1" s="1"/>
  <c r="A4158" i="1" s="1"/>
  <c r="A4159" i="1" s="1"/>
  <c r="A4160" i="1" s="1"/>
  <c r="A4161" i="1" s="1"/>
  <c r="A4162" i="1" s="1"/>
  <c r="A4163" i="1" s="1"/>
  <c r="A4164" i="1" s="1"/>
  <c r="A4165" i="1" s="1"/>
  <c r="A4166" i="1" s="1"/>
  <c r="A4167" i="1" s="1"/>
  <c r="A4168" i="1" s="1"/>
  <c r="A4169" i="1" s="1"/>
  <c r="A4170" i="1" s="1"/>
  <c r="A4171" i="1" s="1"/>
  <c r="A4172" i="1" s="1"/>
  <c r="A4173" i="1" s="1"/>
  <c r="A4174" i="1" s="1"/>
  <c r="A4175" i="1" s="1"/>
  <c r="A4176" i="1" s="1"/>
  <c r="A4177" i="1" s="1"/>
  <c r="A4178" i="1" s="1"/>
  <c r="A4179" i="1" s="1"/>
  <c r="A4180" i="1" s="1"/>
  <c r="A4181" i="1" s="1"/>
  <c r="A4182" i="1" s="1"/>
  <c r="A4183" i="1" s="1"/>
  <c r="A4184" i="1" s="1"/>
  <c r="A4185" i="1" s="1"/>
  <c r="A4186" i="1" s="1"/>
  <c r="A4187" i="1" s="1"/>
  <c r="A4188" i="1" s="1"/>
  <c r="A4189" i="1" s="1"/>
  <c r="A4190" i="1" s="1"/>
  <c r="A4191" i="1" s="1"/>
  <c r="A4192" i="1" s="1"/>
  <c r="A4193" i="1" s="1"/>
  <c r="A4194" i="1" s="1"/>
  <c r="A4195" i="1" s="1"/>
  <c r="A4196" i="1" s="1"/>
  <c r="A4197" i="1" s="1"/>
  <c r="A4198" i="1" s="1"/>
  <c r="A4199" i="1" s="1"/>
  <c r="A4200" i="1" s="1"/>
  <c r="A4201" i="1" s="1"/>
  <c r="A4202" i="1" s="1"/>
  <c r="A4203" i="1" s="1"/>
  <c r="A4204" i="1" s="1"/>
  <c r="A4205" i="1" s="1"/>
  <c r="A4206" i="1" s="1"/>
  <c r="A4207" i="1" s="1"/>
  <c r="A4208" i="1" s="1"/>
  <c r="A4209" i="1" s="1"/>
  <c r="A4210" i="1" s="1"/>
  <c r="A4211" i="1" s="1"/>
  <c r="A4212" i="1" s="1"/>
  <c r="A4213" i="1" s="1"/>
  <c r="A4214" i="1" s="1"/>
  <c r="A4215" i="1" s="1"/>
  <c r="A4216" i="1" s="1"/>
  <c r="A4217" i="1" s="1"/>
  <c r="A4218" i="1" s="1"/>
  <c r="A4219" i="1" s="1"/>
  <c r="A4220" i="1" s="1"/>
  <c r="A4221" i="1" s="1"/>
  <c r="A4222" i="1" s="1"/>
  <c r="A4223" i="1" s="1"/>
  <c r="A4224" i="1" s="1"/>
  <c r="A4225" i="1" s="1"/>
  <c r="A4226" i="1" s="1"/>
  <c r="A4227" i="1" s="1"/>
  <c r="A4228" i="1" s="1"/>
  <c r="A4229" i="1" s="1"/>
  <c r="A4230" i="1" s="1"/>
  <c r="A4231" i="1" s="1"/>
  <c r="A4232" i="1" s="1"/>
  <c r="A4233" i="1" s="1"/>
  <c r="A4234" i="1" s="1"/>
  <c r="A4235" i="1" s="1"/>
  <c r="A4236" i="1" s="1"/>
  <c r="A4237" i="1" s="1"/>
  <c r="A4238" i="1" s="1"/>
  <c r="A4239" i="1" s="1"/>
  <c r="A4240" i="1" s="1"/>
  <c r="A4241" i="1" s="1"/>
  <c r="A4242" i="1" s="1"/>
  <c r="A4243" i="1" s="1"/>
  <c r="A4244" i="1" s="1"/>
  <c r="A4245" i="1" s="1"/>
  <c r="A4246" i="1" s="1"/>
  <c r="A4247" i="1" s="1"/>
  <c r="A4248" i="1" s="1"/>
  <c r="A4249" i="1" s="1"/>
  <c r="A4250" i="1" s="1"/>
  <c r="A4251" i="1" s="1"/>
  <c r="A4252" i="1" s="1"/>
  <c r="A4253" i="1" s="1"/>
  <c r="A4254" i="1" s="1"/>
  <c r="A4255" i="1" s="1"/>
  <c r="A4256" i="1" s="1"/>
  <c r="A4257" i="1" s="1"/>
  <c r="A4258" i="1" s="1"/>
  <c r="A4259" i="1" s="1"/>
  <c r="A4260" i="1" s="1"/>
  <c r="A4261" i="1" s="1"/>
  <c r="A4262" i="1" s="1"/>
  <c r="A4263" i="1" s="1"/>
  <c r="A4264" i="1" s="1"/>
  <c r="A4265" i="1" s="1"/>
  <c r="A4266" i="1" s="1"/>
  <c r="A4267" i="1" s="1"/>
  <c r="A4268" i="1" s="1"/>
  <c r="A4269" i="1" s="1"/>
  <c r="A4270" i="1" s="1"/>
  <c r="A4271" i="1" s="1"/>
  <c r="A4272" i="1" s="1"/>
  <c r="A4273" i="1" s="1"/>
  <c r="A4274" i="1" s="1"/>
  <c r="A4275" i="1" s="1"/>
  <c r="A4276" i="1" s="1"/>
  <c r="A4277" i="1" s="1"/>
  <c r="A4278" i="1" s="1"/>
  <c r="A4279" i="1" s="1"/>
  <c r="A4280" i="1" s="1"/>
  <c r="A4281" i="1" s="1"/>
  <c r="A4282" i="1" s="1"/>
  <c r="A4283" i="1" s="1"/>
  <c r="A4284" i="1" s="1"/>
  <c r="A4285" i="1" s="1"/>
  <c r="A4286" i="1" s="1"/>
  <c r="A4287" i="1" s="1"/>
  <c r="A4288" i="1" s="1"/>
  <c r="A4289" i="1" s="1"/>
  <c r="A4290" i="1" s="1"/>
  <c r="A4291" i="1" s="1"/>
  <c r="A4292" i="1" s="1"/>
  <c r="A4293" i="1" s="1"/>
  <c r="A4294" i="1" s="1"/>
  <c r="A4295" i="1" s="1"/>
  <c r="A4296" i="1" s="1"/>
  <c r="A4297" i="1" s="1"/>
  <c r="A4298" i="1" s="1"/>
  <c r="A4299" i="1" s="1"/>
  <c r="A4300" i="1" s="1"/>
  <c r="A4301" i="1" s="1"/>
  <c r="A4302" i="1" s="1"/>
  <c r="A4303" i="1" s="1"/>
  <c r="A4304" i="1" s="1"/>
  <c r="A4305" i="1" s="1"/>
  <c r="A4306" i="1" s="1"/>
  <c r="A4307" i="1" s="1"/>
  <c r="A4308" i="1" s="1"/>
  <c r="A4309" i="1" s="1"/>
  <c r="A4310" i="1" s="1"/>
  <c r="A4311" i="1" s="1"/>
  <c r="A4312" i="1" s="1"/>
  <c r="A4313" i="1" s="1"/>
  <c r="A4314" i="1" s="1"/>
  <c r="A4315" i="1" s="1"/>
  <c r="A4316" i="1" s="1"/>
  <c r="A4317" i="1" s="1"/>
  <c r="A4318" i="1" s="1"/>
  <c r="A4319" i="1" s="1"/>
  <c r="A4320" i="1" s="1"/>
  <c r="A4321" i="1" s="1"/>
  <c r="A4322" i="1" s="1"/>
  <c r="A4323" i="1" s="1"/>
  <c r="A4324" i="1" s="1"/>
  <c r="A4325" i="1" s="1"/>
  <c r="A4326" i="1" s="1"/>
  <c r="A4327" i="1" s="1"/>
  <c r="A4328" i="1" s="1"/>
  <c r="A4329" i="1" s="1"/>
  <c r="A4330" i="1" s="1"/>
  <c r="A4331" i="1" s="1"/>
  <c r="A4332" i="1" s="1"/>
  <c r="A4333" i="1" s="1"/>
  <c r="A4334" i="1" s="1"/>
  <c r="A4335" i="1" s="1"/>
  <c r="A4336" i="1" s="1"/>
  <c r="A4337" i="1" s="1"/>
  <c r="A4338" i="1" s="1"/>
  <c r="A4339" i="1" s="1"/>
  <c r="A4340" i="1" s="1"/>
  <c r="A4341" i="1" s="1"/>
  <c r="A4342" i="1" s="1"/>
  <c r="A4343" i="1" s="1"/>
  <c r="A4344" i="1" s="1"/>
  <c r="A4345" i="1" s="1"/>
  <c r="A4346" i="1" s="1"/>
  <c r="A4347" i="1" s="1"/>
  <c r="A4348" i="1" s="1"/>
  <c r="A4349" i="1" s="1"/>
  <c r="A4350" i="1" s="1"/>
  <c r="A4351" i="1" s="1"/>
  <c r="A4352" i="1" s="1"/>
  <c r="A4353" i="1" s="1"/>
  <c r="A4354" i="1" s="1"/>
  <c r="A4355" i="1" s="1"/>
  <c r="A4356" i="1" s="1"/>
  <c r="A4357" i="1" s="1"/>
  <c r="A4358" i="1" s="1"/>
  <c r="A4359" i="1" s="1"/>
  <c r="A4360" i="1" s="1"/>
  <c r="A4361" i="1" s="1"/>
  <c r="A4362" i="1" s="1"/>
  <c r="A4363" i="1" s="1"/>
  <c r="A4364" i="1" s="1"/>
  <c r="A4365" i="1" s="1"/>
  <c r="A4366" i="1" s="1"/>
  <c r="A4367" i="1" s="1"/>
  <c r="A4368" i="1" s="1"/>
  <c r="A4369" i="1" s="1"/>
  <c r="A4370" i="1" s="1"/>
  <c r="A4371" i="1" s="1"/>
  <c r="A4372" i="1" s="1"/>
  <c r="A4373" i="1" s="1"/>
  <c r="A4374" i="1" s="1"/>
  <c r="A4375" i="1" s="1"/>
  <c r="A4376" i="1" s="1"/>
  <c r="A4377" i="1" s="1"/>
  <c r="A4378" i="1" s="1"/>
  <c r="A4379" i="1" s="1"/>
  <c r="A4380" i="1" s="1"/>
  <c r="A4381" i="1" s="1"/>
  <c r="A4382" i="1" s="1"/>
  <c r="A4383" i="1" s="1"/>
  <c r="A4384" i="1" s="1"/>
  <c r="A4385" i="1" s="1"/>
  <c r="A4386" i="1" s="1"/>
  <c r="A4387" i="1" s="1"/>
  <c r="A4388" i="1" s="1"/>
  <c r="A4389" i="1" s="1"/>
  <c r="A4390" i="1" s="1"/>
  <c r="A4391" i="1" s="1"/>
  <c r="A4392" i="1" s="1"/>
  <c r="A4393" i="1" s="1"/>
  <c r="A4394" i="1" s="1"/>
  <c r="A4395" i="1" s="1"/>
  <c r="A4396" i="1" s="1"/>
  <c r="A4397" i="1" s="1"/>
  <c r="A4398" i="1" s="1"/>
  <c r="A4399" i="1" s="1"/>
  <c r="A4400" i="1" s="1"/>
  <c r="A4401" i="1" s="1"/>
  <c r="A4402" i="1" s="1"/>
  <c r="A4403" i="1" s="1"/>
  <c r="A4404" i="1" s="1"/>
  <c r="A4405" i="1" s="1"/>
  <c r="A4406" i="1" s="1"/>
  <c r="A4407" i="1" s="1"/>
  <c r="A4408" i="1" s="1"/>
  <c r="A4409" i="1" s="1"/>
  <c r="A4410" i="1" s="1"/>
  <c r="A4411" i="1" s="1"/>
  <c r="A4412" i="1" s="1"/>
  <c r="A4413" i="1" s="1"/>
  <c r="A4414" i="1" s="1"/>
  <c r="A4415" i="1" s="1"/>
  <c r="A4416" i="1" s="1"/>
  <c r="A4417" i="1" s="1"/>
  <c r="A4418" i="1" s="1"/>
  <c r="A4419" i="1" s="1"/>
  <c r="A4420" i="1" s="1"/>
  <c r="A4421" i="1" s="1"/>
  <c r="A4422" i="1" s="1"/>
  <c r="A4423" i="1" s="1"/>
  <c r="A4424" i="1" s="1"/>
  <c r="A4425" i="1" s="1"/>
  <c r="A4426" i="1" s="1"/>
  <c r="A4427" i="1" s="1"/>
  <c r="A4428" i="1" s="1"/>
  <c r="A4429" i="1" s="1"/>
  <c r="A4430" i="1" s="1"/>
  <c r="A4431" i="1" s="1"/>
  <c r="A4432" i="1" s="1"/>
  <c r="A4433" i="1" s="1"/>
  <c r="A4434" i="1" s="1"/>
  <c r="A4435" i="1" s="1"/>
  <c r="A4436" i="1" s="1"/>
  <c r="A4437" i="1" s="1"/>
  <c r="A4438" i="1" s="1"/>
  <c r="A4439" i="1" s="1"/>
  <c r="A4440" i="1" s="1"/>
  <c r="A4441" i="1" s="1"/>
  <c r="A4442" i="1" s="1"/>
  <c r="A4443" i="1" s="1"/>
  <c r="A4444" i="1" s="1"/>
  <c r="A4445" i="1" s="1"/>
  <c r="A4446" i="1" s="1"/>
  <c r="A4447" i="1" s="1"/>
  <c r="A4448" i="1" s="1"/>
  <c r="A4449" i="1" s="1"/>
  <c r="A4450" i="1" s="1"/>
  <c r="A4451" i="1" s="1"/>
  <c r="A4452" i="1" s="1"/>
  <c r="A4453" i="1" s="1"/>
  <c r="A4454" i="1" s="1"/>
  <c r="A4455" i="1" s="1"/>
  <c r="A4456" i="1" s="1"/>
  <c r="A4457" i="1" s="1"/>
  <c r="A4458" i="1" s="1"/>
  <c r="A4459" i="1" s="1"/>
  <c r="A4460" i="1" s="1"/>
  <c r="A4461" i="1" s="1"/>
  <c r="A4462" i="1" s="1"/>
  <c r="A4463" i="1" s="1"/>
  <c r="A4464" i="1" s="1"/>
  <c r="A4465" i="1" s="1"/>
  <c r="A4466" i="1" s="1"/>
  <c r="A4467" i="1" s="1"/>
  <c r="A4468" i="1" s="1"/>
  <c r="A4469" i="1" s="1"/>
  <c r="A4470" i="1" s="1"/>
  <c r="A4471" i="1" s="1"/>
  <c r="A4472" i="1" s="1"/>
  <c r="A4473" i="1" s="1"/>
  <c r="A4474" i="1" s="1"/>
  <c r="A4475" i="1" s="1"/>
  <c r="A4476" i="1" s="1"/>
  <c r="A4477" i="1" s="1"/>
  <c r="A4478" i="1" s="1"/>
  <c r="A4479" i="1" s="1"/>
  <c r="A4480" i="1" s="1"/>
  <c r="A4481" i="1" s="1"/>
  <c r="A4482" i="1" s="1"/>
  <c r="A4483" i="1" s="1"/>
  <c r="A4484" i="1" s="1"/>
  <c r="A4485" i="1" s="1"/>
  <c r="A4486" i="1" s="1"/>
  <c r="A4487" i="1" s="1"/>
  <c r="A4488" i="1" s="1"/>
  <c r="A4489" i="1" s="1"/>
  <c r="A4490" i="1" s="1"/>
  <c r="A4491" i="1" s="1"/>
  <c r="A4492" i="1" s="1"/>
  <c r="A4493" i="1" s="1"/>
  <c r="A4494" i="1" s="1"/>
  <c r="A4495" i="1" s="1"/>
  <c r="A4496" i="1" s="1"/>
  <c r="A4497" i="1" s="1"/>
  <c r="A4498" i="1" s="1"/>
  <c r="A4499" i="1" s="1"/>
  <c r="A4500" i="1" s="1"/>
  <c r="A4501" i="1" s="1"/>
  <c r="A4502" i="1" s="1"/>
  <c r="A4503" i="1" s="1"/>
  <c r="A4504" i="1" s="1"/>
  <c r="A4505" i="1" s="1"/>
  <c r="A4506" i="1" s="1"/>
  <c r="A4507" i="1" s="1"/>
  <c r="A4508" i="1" s="1"/>
  <c r="A4509" i="1" s="1"/>
  <c r="A4510" i="1" s="1"/>
  <c r="A4511" i="1" s="1"/>
  <c r="A4512" i="1" s="1"/>
  <c r="A4513" i="1" s="1"/>
  <c r="A4514" i="1" s="1"/>
  <c r="A4515" i="1" s="1"/>
  <c r="A4516" i="1" s="1"/>
  <c r="A4517" i="1" s="1"/>
  <c r="A4518" i="1" s="1"/>
  <c r="A4519" i="1" s="1"/>
  <c r="A4520" i="1" s="1"/>
  <c r="A4521" i="1" s="1"/>
  <c r="A4522" i="1" s="1"/>
  <c r="A4523" i="1" s="1"/>
  <c r="A4524" i="1" s="1"/>
  <c r="A4525" i="1" s="1"/>
  <c r="A4526" i="1" s="1"/>
  <c r="A4527" i="1" s="1"/>
  <c r="A4528" i="1" s="1"/>
  <c r="A4529" i="1" s="1"/>
  <c r="A4530" i="1" s="1"/>
  <c r="A4531" i="1" s="1"/>
  <c r="A4532" i="1" s="1"/>
  <c r="A4533" i="1" s="1"/>
  <c r="A4534" i="1" s="1"/>
  <c r="A4535" i="1" s="1"/>
  <c r="A4536" i="1" s="1"/>
  <c r="A4537" i="1" s="1"/>
  <c r="A4538" i="1" s="1"/>
  <c r="A4539" i="1" s="1"/>
  <c r="A4540" i="1" s="1"/>
  <c r="A4541" i="1" s="1"/>
  <c r="A4542" i="1" s="1"/>
  <c r="A4543" i="1" s="1"/>
  <c r="A4544" i="1" s="1"/>
  <c r="A4545" i="1" s="1"/>
  <c r="A4546" i="1" s="1"/>
  <c r="A4547" i="1" s="1"/>
  <c r="A4548" i="1" s="1"/>
  <c r="A4549" i="1" s="1"/>
  <c r="A4550" i="1" s="1"/>
  <c r="A4551" i="1" s="1"/>
  <c r="A4552" i="1" s="1"/>
  <c r="A4553" i="1" s="1"/>
  <c r="A4554" i="1" s="1"/>
  <c r="A4555" i="1" s="1"/>
  <c r="A4556" i="1" s="1"/>
  <c r="A4557" i="1" s="1"/>
  <c r="A4558" i="1" s="1"/>
  <c r="A4559" i="1" s="1"/>
  <c r="A4560" i="1" s="1"/>
  <c r="A4561" i="1" s="1"/>
  <c r="A4562" i="1" s="1"/>
  <c r="A4563" i="1" s="1"/>
  <c r="A4564" i="1" s="1"/>
  <c r="A4565" i="1" s="1"/>
  <c r="A4566" i="1" s="1"/>
  <c r="A4567" i="1" s="1"/>
  <c r="A4568" i="1" s="1"/>
  <c r="A4569" i="1" s="1"/>
  <c r="A4570" i="1" s="1"/>
  <c r="A4571" i="1" s="1"/>
  <c r="A4572" i="1" s="1"/>
  <c r="A4573" i="1" s="1"/>
  <c r="A4574" i="1" s="1"/>
  <c r="A4575" i="1" s="1"/>
  <c r="A4576" i="1" s="1"/>
  <c r="A4577" i="1" s="1"/>
  <c r="A4578" i="1" s="1"/>
  <c r="A4579" i="1" s="1"/>
  <c r="A4580" i="1" s="1"/>
  <c r="A4581" i="1" s="1"/>
  <c r="A4582" i="1" s="1"/>
  <c r="A4583" i="1" s="1"/>
  <c r="A4584" i="1" s="1"/>
  <c r="A4585" i="1" s="1"/>
  <c r="A4586" i="1" s="1"/>
  <c r="A4587" i="1" s="1"/>
  <c r="A4588" i="1" s="1"/>
  <c r="A4589" i="1" s="1"/>
  <c r="A4590" i="1" s="1"/>
  <c r="A4591" i="1" s="1"/>
  <c r="A4592" i="1" s="1"/>
  <c r="A4593" i="1" s="1"/>
  <c r="A4594" i="1" s="1"/>
  <c r="A4595" i="1" s="1"/>
  <c r="A4596" i="1" s="1"/>
  <c r="A4597" i="1" s="1"/>
  <c r="A4598" i="1" s="1"/>
  <c r="A4599" i="1" s="1"/>
  <c r="A4600" i="1" s="1"/>
  <c r="A4601" i="1" s="1"/>
  <c r="A4602" i="1" s="1"/>
  <c r="A4603" i="1" s="1"/>
  <c r="A4604" i="1" s="1"/>
  <c r="A4605" i="1" s="1"/>
  <c r="A4606" i="1" s="1"/>
  <c r="A4607" i="1" s="1"/>
  <c r="A4608" i="1" s="1"/>
  <c r="A4609" i="1" s="1"/>
  <c r="A4610" i="1" s="1"/>
  <c r="A4611" i="1" s="1"/>
  <c r="A4612" i="1" s="1"/>
  <c r="A4613" i="1" s="1"/>
  <c r="A4614" i="1" s="1"/>
  <c r="A4615" i="1" s="1"/>
  <c r="A4616" i="1" s="1"/>
  <c r="A4617" i="1" s="1"/>
  <c r="A4618" i="1" s="1"/>
  <c r="A4619" i="1" s="1"/>
  <c r="A4620" i="1" s="1"/>
  <c r="A4621" i="1" s="1"/>
  <c r="A4622" i="1" s="1"/>
  <c r="A4623" i="1" s="1"/>
  <c r="A4624" i="1" s="1"/>
  <c r="A4625" i="1" s="1"/>
  <c r="A4626" i="1" s="1"/>
  <c r="A4627" i="1" s="1"/>
  <c r="A4628" i="1" s="1"/>
  <c r="A4629" i="1" s="1"/>
  <c r="A4630" i="1" s="1"/>
  <c r="A4631" i="1" s="1"/>
  <c r="A4632" i="1" s="1"/>
  <c r="A4633" i="1" s="1"/>
  <c r="A4634" i="1" s="1"/>
  <c r="A4635" i="1" s="1"/>
  <c r="A4636" i="1" s="1"/>
  <c r="A4637" i="1" s="1"/>
  <c r="A4638" i="1" s="1"/>
  <c r="A4639" i="1" s="1"/>
  <c r="A4640" i="1" s="1"/>
  <c r="A4641" i="1" s="1"/>
  <c r="A4642" i="1" s="1"/>
  <c r="A4643" i="1" s="1"/>
  <c r="A4644" i="1" s="1"/>
  <c r="A4645" i="1" s="1"/>
  <c r="A4646" i="1" s="1"/>
  <c r="A4647" i="1" s="1"/>
  <c r="A4648" i="1" s="1"/>
  <c r="A4649" i="1" s="1"/>
  <c r="A4650" i="1" s="1"/>
  <c r="A4651" i="1" s="1"/>
  <c r="A4652" i="1" s="1"/>
  <c r="A4653" i="1" s="1"/>
  <c r="A4654" i="1" s="1"/>
  <c r="A4655" i="1" s="1"/>
  <c r="A4656" i="1" s="1"/>
  <c r="A4657" i="1" s="1"/>
  <c r="A4658" i="1" s="1"/>
  <c r="A4659" i="1" s="1"/>
  <c r="A4660" i="1" s="1"/>
  <c r="A4661" i="1" s="1"/>
  <c r="A4662" i="1" s="1"/>
  <c r="A4663" i="1" s="1"/>
  <c r="A4664" i="1" s="1"/>
  <c r="A4665" i="1" s="1"/>
  <c r="A4666" i="1" s="1"/>
  <c r="A4667" i="1" s="1"/>
  <c r="A4668" i="1" s="1"/>
  <c r="A4669" i="1" s="1"/>
  <c r="A4670" i="1" s="1"/>
  <c r="A4671" i="1" s="1"/>
  <c r="A4672" i="1" s="1"/>
  <c r="A4673" i="1" s="1"/>
  <c r="A4674" i="1" s="1"/>
  <c r="A4675" i="1" s="1"/>
  <c r="A4676" i="1" s="1"/>
  <c r="A4677" i="1" s="1"/>
  <c r="A4678" i="1" s="1"/>
  <c r="A4679" i="1" s="1"/>
  <c r="A4680" i="1" s="1"/>
  <c r="A4681" i="1" s="1"/>
  <c r="A4682" i="1" s="1"/>
  <c r="A4683" i="1" s="1"/>
  <c r="A4684" i="1" s="1"/>
  <c r="A4685" i="1" s="1"/>
  <c r="A4686" i="1" s="1"/>
  <c r="A4687" i="1" s="1"/>
  <c r="A4688" i="1" s="1"/>
  <c r="A4689" i="1" s="1"/>
  <c r="A4690" i="1" s="1"/>
  <c r="A4691" i="1" s="1"/>
  <c r="A4692" i="1" s="1"/>
  <c r="A4693" i="1" s="1"/>
  <c r="A4694" i="1" s="1"/>
  <c r="A4695" i="1" s="1"/>
  <c r="A4696" i="1" s="1"/>
  <c r="A4697" i="1" s="1"/>
  <c r="A4698" i="1" s="1"/>
  <c r="A4699" i="1" s="1"/>
  <c r="A4700" i="1" s="1"/>
  <c r="A4701" i="1" s="1"/>
  <c r="A4702" i="1" s="1"/>
  <c r="A4703" i="1" s="1"/>
  <c r="A4704" i="1" s="1"/>
  <c r="A4705" i="1" s="1"/>
  <c r="A4706" i="1" s="1"/>
  <c r="A4707" i="1" s="1"/>
  <c r="A4708" i="1" s="1"/>
  <c r="A4709" i="1" s="1"/>
  <c r="A4710" i="1" s="1"/>
  <c r="A4711" i="1" s="1"/>
  <c r="A4712" i="1" s="1"/>
  <c r="A4713" i="1" s="1"/>
  <c r="A4714" i="1" s="1"/>
  <c r="A4715" i="1" s="1"/>
  <c r="A4716" i="1" s="1"/>
  <c r="A4717" i="1" s="1"/>
  <c r="A4718" i="1" s="1"/>
  <c r="A4719" i="1" s="1"/>
  <c r="A4720" i="1" s="1"/>
  <c r="A4721" i="1" s="1"/>
  <c r="A4722" i="1" s="1"/>
  <c r="A4723" i="1" s="1"/>
  <c r="A4724" i="1" s="1"/>
  <c r="A4725" i="1" s="1"/>
  <c r="A4726" i="1" s="1"/>
  <c r="A4727" i="1" s="1"/>
  <c r="A4728" i="1" s="1"/>
  <c r="A4729" i="1" s="1"/>
  <c r="A4730" i="1" s="1"/>
  <c r="A4731" i="1" s="1"/>
  <c r="A4732" i="1" s="1"/>
  <c r="A4733" i="1" s="1"/>
  <c r="A4734" i="1" s="1"/>
  <c r="A4735" i="1" s="1"/>
  <c r="A4736" i="1" s="1"/>
  <c r="A4737" i="1" s="1"/>
  <c r="A4738" i="1" s="1"/>
  <c r="A4739" i="1" s="1"/>
  <c r="A4740" i="1" s="1"/>
  <c r="A4741" i="1" s="1"/>
  <c r="A4742" i="1" s="1"/>
  <c r="A4743" i="1" s="1"/>
  <c r="A4744" i="1" s="1"/>
  <c r="A4745" i="1" s="1"/>
  <c r="A4746" i="1" s="1"/>
  <c r="A4747" i="1" s="1"/>
  <c r="A4748" i="1" s="1"/>
  <c r="A4749" i="1" s="1"/>
  <c r="A4750" i="1" s="1"/>
  <c r="A4751" i="1" s="1"/>
  <c r="A4752" i="1" s="1"/>
  <c r="A4753" i="1" s="1"/>
  <c r="A4754" i="1" s="1"/>
  <c r="A4755" i="1" s="1"/>
  <c r="A4756" i="1" s="1"/>
  <c r="A4757" i="1" s="1"/>
  <c r="A4758" i="1" s="1"/>
  <c r="A4759" i="1" s="1"/>
  <c r="A4760" i="1" s="1"/>
  <c r="A4761" i="1" s="1"/>
  <c r="A4762" i="1" s="1"/>
  <c r="A4763" i="1" s="1"/>
  <c r="A4764" i="1" s="1"/>
  <c r="A4765" i="1" s="1"/>
  <c r="A4766" i="1" s="1"/>
  <c r="A4767" i="1" s="1"/>
  <c r="A4768" i="1" s="1"/>
  <c r="A4769" i="1" s="1"/>
  <c r="A4770" i="1" s="1"/>
  <c r="A4771" i="1" s="1"/>
  <c r="A4772" i="1" s="1"/>
  <c r="A4773" i="1" s="1"/>
  <c r="A4774" i="1" s="1"/>
  <c r="A4775" i="1" s="1"/>
  <c r="A4776" i="1" s="1"/>
  <c r="A4777" i="1" s="1"/>
  <c r="A4778" i="1" s="1"/>
  <c r="A4779" i="1" s="1"/>
  <c r="A4780" i="1" s="1"/>
  <c r="A4781" i="1" s="1"/>
  <c r="A4782" i="1" s="1"/>
  <c r="A4783" i="1" s="1"/>
  <c r="A4784" i="1" s="1"/>
  <c r="A4785" i="1" s="1"/>
  <c r="A4786" i="1" s="1"/>
  <c r="A4787" i="1" s="1"/>
  <c r="A4788" i="1" s="1"/>
  <c r="A4789" i="1" s="1"/>
  <c r="A4790" i="1" s="1"/>
  <c r="A4791" i="1" s="1"/>
  <c r="A4792" i="1" s="1"/>
  <c r="A4793" i="1" s="1"/>
  <c r="A4794" i="1" s="1"/>
  <c r="A4795" i="1" s="1"/>
  <c r="A4796" i="1" s="1"/>
  <c r="A4797" i="1" s="1"/>
  <c r="A4798" i="1" s="1"/>
  <c r="A4799" i="1" s="1"/>
  <c r="A4800" i="1" s="1"/>
  <c r="A4801" i="1" s="1"/>
  <c r="A4802" i="1" s="1"/>
  <c r="A4803" i="1" s="1"/>
  <c r="A4804" i="1" s="1"/>
  <c r="A4805" i="1" s="1"/>
  <c r="A4806" i="1" s="1"/>
  <c r="A4807" i="1" s="1"/>
  <c r="A4808" i="1" s="1"/>
  <c r="A4809" i="1" s="1"/>
  <c r="A4810" i="1" s="1"/>
  <c r="A4811" i="1" s="1"/>
  <c r="A4812" i="1" s="1"/>
  <c r="A4813" i="1" s="1"/>
  <c r="A4814" i="1" s="1"/>
  <c r="A4815" i="1" s="1"/>
  <c r="A4816" i="1" s="1"/>
  <c r="A4817" i="1" s="1"/>
  <c r="A4818" i="1" s="1"/>
  <c r="A4819" i="1" s="1"/>
  <c r="A4820" i="1" s="1"/>
  <c r="A4821" i="1" s="1"/>
  <c r="A4822" i="1" s="1"/>
  <c r="A4823" i="1" s="1"/>
  <c r="A4824" i="1" s="1"/>
  <c r="A4825" i="1" s="1"/>
  <c r="A4826" i="1" s="1"/>
  <c r="A4827" i="1" s="1"/>
  <c r="A4828" i="1" s="1"/>
  <c r="A4829" i="1" s="1"/>
  <c r="A4830" i="1" s="1"/>
  <c r="A4831" i="1" s="1"/>
  <c r="A4832" i="1" s="1"/>
  <c r="A4833" i="1" s="1"/>
  <c r="A4834" i="1" s="1"/>
  <c r="A4835" i="1" s="1"/>
  <c r="A4836" i="1" s="1"/>
  <c r="A4837" i="1" s="1"/>
  <c r="A4838" i="1" s="1"/>
  <c r="A4839" i="1" s="1"/>
  <c r="A4840" i="1" s="1"/>
  <c r="A4841" i="1" s="1"/>
  <c r="A4842" i="1" s="1"/>
  <c r="A4843" i="1" s="1"/>
  <c r="A4844" i="1" s="1"/>
  <c r="A4845" i="1" s="1"/>
  <c r="A4846" i="1" s="1"/>
  <c r="A4847" i="1" s="1"/>
  <c r="A4848" i="1" s="1"/>
  <c r="A4849" i="1" s="1"/>
  <c r="A4850" i="1" s="1"/>
  <c r="A4851" i="1" s="1"/>
  <c r="A4852" i="1" s="1"/>
  <c r="A4853" i="1" s="1"/>
  <c r="A4854" i="1" s="1"/>
  <c r="A4855" i="1" s="1"/>
  <c r="A4856" i="1" s="1"/>
  <c r="A4857" i="1" s="1"/>
  <c r="A4858" i="1" s="1"/>
  <c r="A4859" i="1" s="1"/>
  <c r="A4860" i="1" s="1"/>
  <c r="A4861" i="1" s="1"/>
  <c r="A4862" i="1" s="1"/>
  <c r="A4863" i="1" s="1"/>
  <c r="A4864" i="1" s="1"/>
  <c r="A4865" i="1" s="1"/>
  <c r="A4866" i="1" s="1"/>
  <c r="A4867" i="1" s="1"/>
  <c r="A4868" i="1" s="1"/>
  <c r="A4869" i="1" s="1"/>
  <c r="A4870" i="1" s="1"/>
  <c r="A4871" i="1" s="1"/>
  <c r="A4872" i="1" s="1"/>
  <c r="A4873" i="1" s="1"/>
  <c r="A4874" i="1" s="1"/>
  <c r="A4875" i="1" s="1"/>
  <c r="A4876" i="1" s="1"/>
  <c r="A4877" i="1" s="1"/>
  <c r="A4878" i="1" s="1"/>
  <c r="A4879" i="1" s="1"/>
  <c r="A4880" i="1" s="1"/>
  <c r="A4881" i="1" s="1"/>
  <c r="A4882" i="1" s="1"/>
  <c r="A4883" i="1" s="1"/>
  <c r="A4884" i="1" s="1"/>
  <c r="A4885" i="1" s="1"/>
  <c r="A4886" i="1" s="1"/>
  <c r="A4887" i="1" s="1"/>
  <c r="A4888" i="1" s="1"/>
  <c r="A4889" i="1" s="1"/>
  <c r="A4890" i="1" s="1"/>
  <c r="A4891" i="1" s="1"/>
  <c r="A4892" i="1" s="1"/>
  <c r="A4893" i="1" s="1"/>
  <c r="A4894" i="1" s="1"/>
  <c r="A4895" i="1" s="1"/>
  <c r="A4896" i="1" s="1"/>
  <c r="A4897" i="1" s="1"/>
  <c r="A4898" i="1" s="1"/>
  <c r="A4899" i="1" s="1"/>
  <c r="A4900" i="1" s="1"/>
  <c r="A4901" i="1" s="1"/>
  <c r="A4902" i="1" s="1"/>
  <c r="A4903" i="1" s="1"/>
  <c r="A4904" i="1" s="1"/>
  <c r="A4905" i="1" s="1"/>
  <c r="A4906" i="1" s="1"/>
  <c r="A4907" i="1" s="1"/>
  <c r="A4908" i="1" s="1"/>
  <c r="A4909" i="1" s="1"/>
  <c r="A4910" i="1" s="1"/>
  <c r="A4911" i="1" s="1"/>
  <c r="A4912" i="1" s="1"/>
  <c r="A4913" i="1" s="1"/>
  <c r="A4914" i="1" s="1"/>
  <c r="A4915" i="1" s="1"/>
  <c r="A4916" i="1" s="1"/>
  <c r="A4917" i="1" s="1"/>
  <c r="A4918" i="1" s="1"/>
  <c r="A4919" i="1" s="1"/>
  <c r="A4920" i="1" s="1"/>
  <c r="A4921" i="1" s="1"/>
  <c r="A4922" i="1" s="1"/>
  <c r="A4923" i="1" s="1"/>
  <c r="A4924" i="1" s="1"/>
  <c r="A4925" i="1" s="1"/>
  <c r="A4926" i="1" s="1"/>
  <c r="A4927" i="1" s="1"/>
  <c r="A4928" i="1" s="1"/>
  <c r="A4929" i="1" s="1"/>
  <c r="A4930" i="1" s="1"/>
  <c r="A4931" i="1" s="1"/>
  <c r="A4932" i="1" s="1"/>
  <c r="A4933" i="1" s="1"/>
  <c r="A4934" i="1" s="1"/>
  <c r="A4935" i="1" s="1"/>
  <c r="A4936" i="1" s="1"/>
  <c r="A4937" i="1" s="1"/>
  <c r="A4938" i="1" s="1"/>
  <c r="A4939" i="1" s="1"/>
  <c r="A4940" i="1" s="1"/>
  <c r="A4941" i="1" s="1"/>
  <c r="A4942" i="1" s="1"/>
  <c r="A4943" i="1" s="1"/>
  <c r="A4944" i="1" s="1"/>
  <c r="A4945" i="1" s="1"/>
  <c r="A4946" i="1" s="1"/>
  <c r="A4947" i="1" s="1"/>
  <c r="A4948" i="1" s="1"/>
  <c r="A4949" i="1" s="1"/>
  <c r="A4950" i="1" s="1"/>
  <c r="A4951" i="1" s="1"/>
  <c r="A4952" i="1" s="1"/>
  <c r="A4953" i="1" s="1"/>
  <c r="A4954" i="1" s="1"/>
  <c r="A4955" i="1" s="1"/>
  <c r="A4956" i="1" s="1"/>
  <c r="A4957" i="1" s="1"/>
  <c r="A4958" i="1" s="1"/>
  <c r="A4959" i="1" s="1"/>
  <c r="A4960" i="1" s="1"/>
  <c r="A4961" i="1" s="1"/>
  <c r="A4962" i="1" s="1"/>
  <c r="A4963" i="1" s="1"/>
  <c r="A4964" i="1" s="1"/>
  <c r="A4965" i="1" s="1"/>
  <c r="A4966" i="1" s="1"/>
  <c r="A4967" i="1" s="1"/>
  <c r="A4968" i="1" s="1"/>
  <c r="A4969" i="1" s="1"/>
  <c r="A4970" i="1" s="1"/>
  <c r="A4971" i="1" s="1"/>
  <c r="A4972" i="1" s="1"/>
  <c r="A4973" i="1" s="1"/>
  <c r="A4974" i="1" s="1"/>
  <c r="A4975" i="1" s="1"/>
  <c r="A4976" i="1" s="1"/>
  <c r="A4977" i="1" s="1"/>
  <c r="A4978" i="1" s="1"/>
  <c r="A4979" i="1" s="1"/>
  <c r="A4980" i="1" s="1"/>
  <c r="A4981" i="1" s="1"/>
  <c r="A4982" i="1" s="1"/>
  <c r="A4983" i="1" s="1"/>
  <c r="A4984" i="1" s="1"/>
  <c r="A4985" i="1" s="1"/>
  <c r="A4986" i="1" s="1"/>
  <c r="A4987" i="1" s="1"/>
  <c r="A4988" i="1" s="1"/>
  <c r="A4989" i="1" s="1"/>
  <c r="A4990" i="1" s="1"/>
  <c r="A4991" i="1" s="1"/>
  <c r="A4992" i="1" s="1"/>
  <c r="A4993" i="1" s="1"/>
  <c r="A4994" i="1" s="1"/>
  <c r="A4995" i="1" s="1"/>
  <c r="A4996" i="1" s="1"/>
  <c r="A4997" i="1" s="1"/>
  <c r="A4998" i="1" s="1"/>
  <c r="A4999" i="1" s="1"/>
  <c r="A5000" i="1" s="1"/>
  <c r="A5001" i="1" s="1"/>
  <c r="A5002" i="1" s="1"/>
  <c r="A5003" i="1" s="1"/>
  <c r="A5004" i="1" s="1"/>
  <c r="A5005" i="1" s="1"/>
  <c r="A5006" i="1" s="1"/>
  <c r="A5007" i="1" s="1"/>
  <c r="A5008" i="1" s="1"/>
  <c r="A5009" i="1" s="1"/>
  <c r="A5010" i="1" s="1"/>
  <c r="A5011" i="1" s="1"/>
  <c r="A5012" i="1" s="1"/>
  <c r="A5013" i="1" s="1"/>
  <c r="A5014" i="1" s="1"/>
  <c r="A5015" i="1" s="1"/>
  <c r="A5016" i="1" s="1"/>
  <c r="A5017" i="1" s="1"/>
  <c r="A5018" i="1" s="1"/>
  <c r="A5019" i="1" s="1"/>
  <c r="A5020" i="1" s="1"/>
  <c r="A5021" i="1" s="1"/>
  <c r="A5022" i="1" s="1"/>
  <c r="A5023" i="1" s="1"/>
  <c r="A5024" i="1" s="1"/>
  <c r="A5025" i="1" s="1"/>
  <c r="A5026" i="1" s="1"/>
  <c r="A5027" i="1" s="1"/>
  <c r="A5028" i="1" s="1"/>
  <c r="A5029" i="1" s="1"/>
  <c r="A5030" i="1" s="1"/>
  <c r="A5031" i="1" s="1"/>
  <c r="A5032" i="1" s="1"/>
  <c r="A5033" i="1" s="1"/>
  <c r="A5034" i="1" s="1"/>
  <c r="A5035" i="1" s="1"/>
  <c r="A5036" i="1" s="1"/>
  <c r="A5037" i="1" s="1"/>
  <c r="A5038" i="1" s="1"/>
  <c r="A5039" i="1" s="1"/>
  <c r="A5040" i="1" s="1"/>
  <c r="A5041" i="1" s="1"/>
  <c r="A5042" i="1" s="1"/>
  <c r="A5043" i="1" s="1"/>
  <c r="A5044" i="1" s="1"/>
  <c r="A5045" i="1" s="1"/>
  <c r="A5046" i="1" s="1"/>
  <c r="A5047" i="1" s="1"/>
  <c r="A5048" i="1" s="1"/>
  <c r="A5049" i="1" s="1"/>
  <c r="A5050" i="1" s="1"/>
  <c r="A5051" i="1" s="1"/>
  <c r="A5052" i="1" s="1"/>
  <c r="A5053" i="1" s="1"/>
  <c r="A5054" i="1" s="1"/>
  <c r="A5055" i="1" s="1"/>
  <c r="A5056" i="1" s="1"/>
  <c r="A5057" i="1" s="1"/>
  <c r="A5058" i="1" s="1"/>
  <c r="A5059" i="1" s="1"/>
  <c r="A5060" i="1" s="1"/>
  <c r="A5061" i="1" s="1"/>
  <c r="A5062" i="1" s="1"/>
  <c r="A5063" i="1" s="1"/>
  <c r="A5064" i="1" s="1"/>
  <c r="A5065" i="1" s="1"/>
  <c r="A5066" i="1" s="1"/>
  <c r="A5067" i="1" s="1"/>
  <c r="A5068" i="1" s="1"/>
  <c r="A5069" i="1" s="1"/>
  <c r="A5070" i="1" s="1"/>
  <c r="A5071" i="1" s="1"/>
  <c r="A5072" i="1" s="1"/>
  <c r="A5073" i="1" s="1"/>
  <c r="A5074" i="1" s="1"/>
  <c r="A5075" i="1" s="1"/>
  <c r="A5076" i="1" s="1"/>
  <c r="A5077" i="1" s="1"/>
  <c r="A5078" i="1" s="1"/>
  <c r="A5079" i="1" s="1"/>
  <c r="A5080" i="1" s="1"/>
  <c r="A5081" i="1" s="1"/>
  <c r="A5082" i="1" s="1"/>
  <c r="A5083" i="1" s="1"/>
  <c r="A5084" i="1" s="1"/>
  <c r="A5085" i="1" s="1"/>
  <c r="A5086" i="1" s="1"/>
  <c r="A5087" i="1" s="1"/>
  <c r="A5088" i="1" s="1"/>
  <c r="A5089" i="1" s="1"/>
  <c r="A5090" i="1" s="1"/>
  <c r="A5091" i="1" s="1"/>
  <c r="A5092" i="1" s="1"/>
  <c r="A5093" i="1" s="1"/>
  <c r="A5094" i="1" s="1"/>
  <c r="A5095" i="1" s="1"/>
  <c r="A5096" i="1" s="1"/>
  <c r="A5097" i="1" s="1"/>
  <c r="A5098" i="1" s="1"/>
  <c r="A5099" i="1" s="1"/>
  <c r="A5100" i="1" s="1"/>
  <c r="A5101" i="1" s="1"/>
  <c r="A5102" i="1" s="1"/>
  <c r="A5103" i="1" s="1"/>
  <c r="A5104" i="1" s="1"/>
  <c r="A5105" i="1" s="1"/>
  <c r="A5106" i="1" s="1"/>
  <c r="A5107" i="1" s="1"/>
  <c r="A5108" i="1" s="1"/>
  <c r="A5109" i="1" s="1"/>
  <c r="A5110" i="1" s="1"/>
  <c r="A5111" i="1" s="1"/>
  <c r="A5112" i="1" s="1"/>
  <c r="A5113" i="1" s="1"/>
  <c r="A5114" i="1" s="1"/>
  <c r="A5115" i="1" s="1"/>
  <c r="A5116" i="1" s="1"/>
  <c r="A5117" i="1" s="1"/>
  <c r="A5118" i="1" s="1"/>
  <c r="A5119" i="1" s="1"/>
  <c r="A5120" i="1" s="1"/>
  <c r="A5121" i="1" s="1"/>
  <c r="A5122" i="1" s="1"/>
  <c r="A5123" i="1" s="1"/>
  <c r="A5124" i="1" s="1"/>
  <c r="A5125" i="1" s="1"/>
  <c r="A5126" i="1" s="1"/>
  <c r="A5127" i="1" s="1"/>
  <c r="A5128" i="1" s="1"/>
  <c r="A5129" i="1" s="1"/>
  <c r="A5130" i="1" s="1"/>
  <c r="A5131" i="1" s="1"/>
  <c r="A5132" i="1" s="1"/>
  <c r="A5133" i="1" s="1"/>
  <c r="A5134" i="1" s="1"/>
  <c r="A5135" i="1" s="1"/>
  <c r="A5136" i="1" s="1"/>
  <c r="A5137" i="1" s="1"/>
  <c r="A5138" i="1" s="1"/>
  <c r="A5139" i="1" s="1"/>
  <c r="A5140" i="1" s="1"/>
  <c r="A5141" i="1" s="1"/>
  <c r="A5142" i="1" s="1"/>
  <c r="A5143" i="1" s="1"/>
  <c r="A5144" i="1" s="1"/>
  <c r="A5145" i="1" s="1"/>
  <c r="A5146" i="1" s="1"/>
  <c r="A5147" i="1" s="1"/>
  <c r="A5148" i="1" s="1"/>
  <c r="A5149" i="1" s="1"/>
  <c r="A5150" i="1" s="1"/>
  <c r="A5151" i="1" s="1"/>
  <c r="A5152" i="1" s="1"/>
  <c r="A5153" i="1" s="1"/>
  <c r="A5154" i="1" s="1"/>
  <c r="A5155" i="1" s="1"/>
  <c r="A5156" i="1" s="1"/>
  <c r="A5157" i="1" s="1"/>
  <c r="A5158" i="1" s="1"/>
  <c r="A5159" i="1" s="1"/>
  <c r="A5160" i="1" s="1"/>
  <c r="A5161" i="1" s="1"/>
  <c r="A5162" i="1" s="1"/>
  <c r="A5163" i="1" s="1"/>
  <c r="A5164" i="1" s="1"/>
  <c r="A5165" i="1" s="1"/>
  <c r="A5166" i="1" s="1"/>
  <c r="A5167" i="1" s="1"/>
  <c r="A5168" i="1" s="1"/>
  <c r="A5169" i="1" s="1"/>
  <c r="A5170" i="1" s="1"/>
  <c r="A5171" i="1" s="1"/>
  <c r="A5172" i="1" s="1"/>
  <c r="A5173" i="1" s="1"/>
  <c r="A5174" i="1" s="1"/>
  <c r="A5175" i="1" s="1"/>
  <c r="A5176" i="1" s="1"/>
  <c r="A5177" i="1" s="1"/>
  <c r="A5178" i="1" s="1"/>
  <c r="A5179" i="1" s="1"/>
  <c r="A5180" i="1" s="1"/>
  <c r="A5181" i="1" s="1"/>
  <c r="A5182" i="1" s="1"/>
  <c r="A5183" i="1" s="1"/>
  <c r="A5184" i="1" s="1"/>
  <c r="A5185" i="1" s="1"/>
  <c r="A5186" i="1" s="1"/>
  <c r="A5187" i="1" s="1"/>
  <c r="A5188" i="1" s="1"/>
  <c r="A5189" i="1" s="1"/>
  <c r="A5190" i="1" s="1"/>
  <c r="A5191" i="1" s="1"/>
  <c r="A5192" i="1" s="1"/>
  <c r="A5193" i="1" s="1"/>
  <c r="A5194" i="1" s="1"/>
  <c r="A5195" i="1" s="1"/>
  <c r="A5196" i="1" s="1"/>
  <c r="A5197" i="1" s="1"/>
  <c r="A5198" i="1" s="1"/>
  <c r="A5199" i="1" s="1"/>
  <c r="A5200" i="1" s="1"/>
  <c r="A5201" i="1" s="1"/>
  <c r="A5202" i="1" s="1"/>
  <c r="A5203" i="1" s="1"/>
  <c r="A5204" i="1" s="1"/>
  <c r="A5205" i="1" s="1"/>
  <c r="A5206" i="1" s="1"/>
  <c r="A5207" i="1" s="1"/>
  <c r="A5208" i="1" s="1"/>
  <c r="A5209" i="1" s="1"/>
  <c r="A5210" i="1" s="1"/>
  <c r="A5211" i="1" s="1"/>
  <c r="A5212" i="1" s="1"/>
  <c r="A5213" i="1" s="1"/>
  <c r="A5214" i="1" s="1"/>
  <c r="A5215" i="1" s="1"/>
  <c r="A5216" i="1" s="1"/>
  <c r="A5217" i="1" s="1"/>
  <c r="A5218" i="1" s="1"/>
  <c r="A5219" i="1" s="1"/>
  <c r="A5220" i="1" s="1"/>
  <c r="A5221" i="1" s="1"/>
  <c r="A5222" i="1" s="1"/>
  <c r="A5223" i="1" s="1"/>
  <c r="A5224" i="1" s="1"/>
  <c r="A5225" i="1" s="1"/>
  <c r="A5226" i="1" s="1"/>
  <c r="A5227" i="1" s="1"/>
  <c r="A5228" i="1" s="1"/>
  <c r="A5229" i="1" s="1"/>
  <c r="A5230" i="1" s="1"/>
  <c r="A5231" i="1" s="1"/>
  <c r="A5232" i="1" s="1"/>
  <c r="A5233" i="1" s="1"/>
  <c r="A5234" i="1" s="1"/>
  <c r="A5235" i="1" s="1"/>
  <c r="A5236" i="1" s="1"/>
  <c r="A5237" i="1" s="1"/>
  <c r="A5238" i="1" s="1"/>
  <c r="A5239" i="1" s="1"/>
  <c r="A5240" i="1" s="1"/>
  <c r="A5241" i="1" s="1"/>
  <c r="A5242" i="1" s="1"/>
  <c r="A5243" i="1" s="1"/>
  <c r="A5244" i="1" s="1"/>
  <c r="A5245" i="1" s="1"/>
  <c r="A5246" i="1" s="1"/>
  <c r="A5247" i="1" s="1"/>
  <c r="A5248" i="1" s="1"/>
  <c r="A5249" i="1" s="1"/>
  <c r="A5250" i="1" s="1"/>
  <c r="A5251" i="1" s="1"/>
  <c r="A5252" i="1" s="1"/>
  <c r="A5253" i="1" s="1"/>
  <c r="A5254" i="1" s="1"/>
  <c r="A5255" i="1" s="1"/>
  <c r="A5256" i="1" s="1"/>
  <c r="A5257" i="1" s="1"/>
  <c r="A5258" i="1" s="1"/>
  <c r="A5259" i="1" s="1"/>
  <c r="A5260" i="1" s="1"/>
  <c r="A5261" i="1" s="1"/>
  <c r="A5262" i="1" s="1"/>
  <c r="A5263" i="1" s="1"/>
  <c r="A5264" i="1" s="1"/>
  <c r="A5265" i="1" s="1"/>
  <c r="A5266" i="1" s="1"/>
  <c r="A5267" i="1" s="1"/>
  <c r="A5268" i="1" s="1"/>
  <c r="A5269" i="1" s="1"/>
  <c r="A5270" i="1" s="1"/>
  <c r="A5271" i="1" s="1"/>
  <c r="A5272" i="1" s="1"/>
  <c r="A5273" i="1" s="1"/>
  <c r="A5274" i="1" s="1"/>
  <c r="A5275" i="1" s="1"/>
  <c r="A5276" i="1" s="1"/>
  <c r="A5277" i="1" s="1"/>
  <c r="A5278" i="1" s="1"/>
  <c r="A5279" i="1" s="1"/>
  <c r="A5280" i="1" s="1"/>
  <c r="A5281" i="1" s="1"/>
  <c r="A5282" i="1" s="1"/>
  <c r="A5283" i="1" s="1"/>
  <c r="A5284" i="1" s="1"/>
  <c r="A5285" i="1" s="1"/>
  <c r="A5286" i="1" s="1"/>
  <c r="A5287" i="1" s="1"/>
  <c r="A5288" i="1" s="1"/>
  <c r="A5289" i="1" s="1"/>
  <c r="A5290" i="1" s="1"/>
  <c r="A5291" i="1" s="1"/>
  <c r="A5292" i="1" s="1"/>
  <c r="A5293" i="1" s="1"/>
  <c r="A5294" i="1" s="1"/>
  <c r="A5295" i="1" s="1"/>
  <c r="A5296" i="1" s="1"/>
  <c r="A5297" i="1" s="1"/>
  <c r="A5298" i="1" s="1"/>
  <c r="A5299" i="1" s="1"/>
  <c r="A5300" i="1" s="1"/>
  <c r="A5301" i="1" s="1"/>
  <c r="A5302" i="1" s="1"/>
  <c r="A5303" i="1" s="1"/>
  <c r="A5304" i="1" s="1"/>
  <c r="A5305" i="1" s="1"/>
  <c r="A5306" i="1" s="1"/>
  <c r="A5307" i="1" s="1"/>
  <c r="A5308" i="1" s="1"/>
  <c r="A5309" i="1" s="1"/>
  <c r="A5310" i="1" s="1"/>
  <c r="A5311" i="1" s="1"/>
  <c r="A5312" i="1" s="1"/>
  <c r="A5313" i="1" s="1"/>
  <c r="A5314" i="1" s="1"/>
  <c r="A5315" i="1" s="1"/>
  <c r="A5316" i="1" s="1"/>
  <c r="A5317" i="1" s="1"/>
  <c r="A5318" i="1" s="1"/>
  <c r="A5319" i="1" s="1"/>
  <c r="A5320" i="1" s="1"/>
  <c r="A5321" i="1" s="1"/>
  <c r="A5322" i="1" s="1"/>
  <c r="A5323" i="1" s="1"/>
  <c r="A5324" i="1" s="1"/>
  <c r="A5325" i="1" s="1"/>
  <c r="A5326" i="1" s="1"/>
  <c r="A5327" i="1" s="1"/>
  <c r="A5328" i="1" s="1"/>
  <c r="A5329" i="1" s="1"/>
  <c r="A5330" i="1" s="1"/>
  <c r="A5331" i="1" s="1"/>
  <c r="A5332" i="1" s="1"/>
  <c r="A5333" i="1" s="1"/>
  <c r="A5334" i="1" s="1"/>
  <c r="A5335" i="1" s="1"/>
  <c r="A5336" i="1" s="1"/>
  <c r="A5337" i="1" s="1"/>
  <c r="A5338" i="1" s="1"/>
  <c r="A5339" i="1" s="1"/>
  <c r="A5340" i="1" s="1"/>
  <c r="A5341" i="1" s="1"/>
  <c r="A5342" i="1" s="1"/>
  <c r="A5343" i="1" s="1"/>
  <c r="A5344" i="1" s="1"/>
  <c r="A5345" i="1" s="1"/>
  <c r="A5346" i="1" s="1"/>
  <c r="A5347" i="1" s="1"/>
  <c r="A5348" i="1" s="1"/>
  <c r="A5349" i="1" s="1"/>
  <c r="A5350" i="1" s="1"/>
  <c r="A5351" i="1" s="1"/>
  <c r="A5352" i="1" s="1"/>
  <c r="A5353" i="1" s="1"/>
  <c r="A5354" i="1" s="1"/>
  <c r="A5355" i="1" s="1"/>
  <c r="A5356" i="1" s="1"/>
  <c r="A5357" i="1" s="1"/>
  <c r="A5358" i="1" s="1"/>
  <c r="A5359" i="1" s="1"/>
  <c r="A5360" i="1" s="1"/>
  <c r="A5361" i="1" s="1"/>
  <c r="A5362" i="1" s="1"/>
  <c r="A5363" i="1" s="1"/>
  <c r="A5364" i="1" s="1"/>
  <c r="A5365" i="1" s="1"/>
  <c r="A5366" i="1" s="1"/>
  <c r="A5367" i="1" s="1"/>
  <c r="A5368" i="1" s="1"/>
  <c r="A5369" i="1" s="1"/>
  <c r="A5370" i="1" s="1"/>
  <c r="A5371" i="1" s="1"/>
  <c r="A5372" i="1" s="1"/>
  <c r="A5373" i="1" s="1"/>
  <c r="A5374" i="1" s="1"/>
  <c r="A5375" i="1" s="1"/>
  <c r="A5376" i="1" s="1"/>
  <c r="A5377" i="1" s="1"/>
  <c r="A5378" i="1" s="1"/>
  <c r="A5379" i="1" s="1"/>
  <c r="A5380" i="1" s="1"/>
  <c r="A5381" i="1" s="1"/>
  <c r="A5382" i="1" s="1"/>
  <c r="A5383" i="1" s="1"/>
  <c r="A5384" i="1" s="1"/>
  <c r="A5385" i="1" s="1"/>
  <c r="A5386" i="1" s="1"/>
  <c r="A5387" i="1" s="1"/>
  <c r="A5388" i="1" s="1"/>
  <c r="A5389" i="1" s="1"/>
  <c r="A5390" i="1" s="1"/>
  <c r="A5391" i="1" s="1"/>
  <c r="A5392" i="1" s="1"/>
  <c r="A5393" i="1" s="1"/>
  <c r="A5394" i="1" s="1"/>
  <c r="A5395" i="1" s="1"/>
  <c r="A5396" i="1" s="1"/>
  <c r="A5397" i="1" s="1"/>
  <c r="A5398" i="1" s="1"/>
  <c r="A5399" i="1" s="1"/>
  <c r="A5400" i="1" s="1"/>
  <c r="A5401" i="1" s="1"/>
  <c r="A5402" i="1" s="1"/>
  <c r="A5403" i="1" s="1"/>
  <c r="A5404" i="1" s="1"/>
  <c r="A5405" i="1" s="1"/>
  <c r="A5406" i="1" s="1"/>
  <c r="A5407" i="1" s="1"/>
  <c r="A5408" i="1" s="1"/>
  <c r="A5409" i="1" s="1"/>
  <c r="A5410" i="1" s="1"/>
  <c r="A5411" i="1" s="1"/>
  <c r="A5412" i="1" s="1"/>
  <c r="A5413" i="1" s="1"/>
  <c r="A5414" i="1" s="1"/>
  <c r="A5415" i="1" s="1"/>
  <c r="A5416" i="1" s="1"/>
  <c r="A5417" i="1" s="1"/>
  <c r="A5418" i="1" s="1"/>
  <c r="A5419" i="1" s="1"/>
  <c r="A5420" i="1" s="1"/>
  <c r="A5421" i="1" s="1"/>
  <c r="A5422" i="1" s="1"/>
  <c r="A5423" i="1" s="1"/>
  <c r="A5424" i="1" s="1"/>
  <c r="A5425" i="1" s="1"/>
  <c r="A5426" i="1" s="1"/>
  <c r="A5427" i="1" s="1"/>
  <c r="A5428" i="1" s="1"/>
  <c r="A5429" i="1" s="1"/>
  <c r="A5430" i="1" s="1"/>
  <c r="A5431" i="1" s="1"/>
  <c r="A5432" i="1" s="1"/>
  <c r="A5433" i="1" s="1"/>
  <c r="A5434" i="1" s="1"/>
  <c r="A5435" i="1" s="1"/>
  <c r="A5436" i="1" s="1"/>
  <c r="A5437" i="1" s="1"/>
  <c r="A5438" i="1" s="1"/>
  <c r="A5439" i="1" s="1"/>
  <c r="A5440" i="1" s="1"/>
  <c r="A5441" i="1" s="1"/>
  <c r="A5442" i="1" s="1"/>
  <c r="A5443" i="1" s="1"/>
  <c r="A5444" i="1" s="1"/>
  <c r="A5445" i="1" s="1"/>
  <c r="A5446" i="1" s="1"/>
  <c r="A5447" i="1" s="1"/>
  <c r="A5448" i="1" s="1"/>
  <c r="A5449" i="1" s="1"/>
  <c r="A5450" i="1" s="1"/>
  <c r="A5451" i="1" s="1"/>
  <c r="A5452" i="1" s="1"/>
  <c r="A5453" i="1" s="1"/>
  <c r="A5454" i="1" s="1"/>
  <c r="A5455" i="1" s="1"/>
  <c r="A5456" i="1" s="1"/>
  <c r="A5457" i="1" s="1"/>
  <c r="A5458" i="1" s="1"/>
  <c r="A5459" i="1" s="1"/>
  <c r="A5460" i="1" s="1"/>
  <c r="A5461" i="1" s="1"/>
  <c r="A5462" i="1" s="1"/>
  <c r="A5463" i="1" s="1"/>
  <c r="A5464" i="1" s="1"/>
  <c r="A5465" i="1" s="1"/>
  <c r="A5466" i="1" s="1"/>
  <c r="A5467" i="1" s="1"/>
  <c r="A5468" i="1" s="1"/>
  <c r="A5469" i="1" s="1"/>
  <c r="A5470" i="1" s="1"/>
  <c r="A5471" i="1" s="1"/>
  <c r="A5472" i="1" s="1"/>
  <c r="A5473" i="1" s="1"/>
  <c r="A5474" i="1" s="1"/>
  <c r="A5475" i="1" s="1"/>
  <c r="A5476" i="1" s="1"/>
  <c r="A5477" i="1" s="1"/>
  <c r="A5478" i="1" s="1"/>
  <c r="A5479" i="1" s="1"/>
  <c r="A5480" i="1" s="1"/>
  <c r="A5481" i="1" s="1"/>
  <c r="A5482" i="1" s="1"/>
  <c r="A5483" i="1" s="1"/>
  <c r="A5484" i="1" s="1"/>
  <c r="A5485" i="1" s="1"/>
  <c r="A5486" i="1" s="1"/>
  <c r="A5487" i="1" s="1"/>
  <c r="A5488" i="1" s="1"/>
  <c r="A5489" i="1" s="1"/>
  <c r="A5490" i="1" s="1"/>
  <c r="A5491" i="1" s="1"/>
  <c r="A5492" i="1" s="1"/>
  <c r="A5493" i="1" s="1"/>
  <c r="A5494" i="1" s="1"/>
  <c r="A5495" i="1" s="1"/>
  <c r="A5496" i="1" s="1"/>
  <c r="A5497" i="1" s="1"/>
  <c r="A5498" i="1" s="1"/>
  <c r="A5499" i="1" s="1"/>
  <c r="A5500" i="1" s="1"/>
  <c r="A5501" i="1" s="1"/>
  <c r="A5502" i="1" s="1"/>
  <c r="A5503" i="1" s="1"/>
  <c r="A5504" i="1" s="1"/>
  <c r="A5505" i="1" s="1"/>
  <c r="A5506" i="1" s="1"/>
  <c r="A5507" i="1" s="1"/>
  <c r="A5508" i="1" s="1"/>
  <c r="A5509" i="1" s="1"/>
  <c r="A5510" i="1" s="1"/>
  <c r="A5511" i="1" s="1"/>
  <c r="A5512" i="1" s="1"/>
  <c r="A5513" i="1" s="1"/>
  <c r="A5514" i="1" s="1"/>
  <c r="A5515" i="1" s="1"/>
  <c r="A5516" i="1" s="1"/>
  <c r="A5517" i="1" s="1"/>
  <c r="A5518" i="1" s="1"/>
  <c r="A5519" i="1" s="1"/>
  <c r="A5520" i="1" s="1"/>
  <c r="A5521" i="1" s="1"/>
  <c r="A5522" i="1" s="1"/>
  <c r="A5523" i="1" s="1"/>
  <c r="A5524" i="1" s="1"/>
  <c r="A5525" i="1" s="1"/>
  <c r="A5526" i="1" s="1"/>
  <c r="A5527" i="1" s="1"/>
  <c r="A5528" i="1" s="1"/>
  <c r="A5529" i="1" s="1"/>
  <c r="A5530" i="1" s="1"/>
  <c r="A5531" i="1" s="1"/>
  <c r="A5532" i="1" s="1"/>
  <c r="A5533" i="1" s="1"/>
  <c r="A5534" i="1" s="1"/>
  <c r="A5535" i="1" s="1"/>
  <c r="A5536" i="1" s="1"/>
  <c r="A5537" i="1" s="1"/>
  <c r="A5538" i="1" s="1"/>
  <c r="A5539" i="1" s="1"/>
  <c r="A5540" i="1" s="1"/>
  <c r="A5541" i="1" s="1"/>
  <c r="A5542" i="1" s="1"/>
  <c r="A5543" i="1" s="1"/>
  <c r="A5544" i="1" s="1"/>
  <c r="A5545" i="1" s="1"/>
  <c r="A5546" i="1" s="1"/>
  <c r="A5547" i="1" s="1"/>
  <c r="A5548" i="1" s="1"/>
  <c r="A5549" i="1" s="1"/>
  <c r="A5550" i="1" s="1"/>
  <c r="A5551" i="1" s="1"/>
  <c r="A5552" i="1" s="1"/>
  <c r="A5553" i="1" s="1"/>
  <c r="A5554" i="1" s="1"/>
  <c r="A5555" i="1" s="1"/>
  <c r="A5556" i="1" s="1"/>
  <c r="A5557" i="1" s="1"/>
  <c r="A5558" i="1" s="1"/>
  <c r="A5559" i="1" s="1"/>
  <c r="A5560" i="1" s="1"/>
  <c r="A5561" i="1" s="1"/>
  <c r="A5562" i="1" s="1"/>
  <c r="A5563" i="1" s="1"/>
  <c r="A5564" i="1" s="1"/>
  <c r="A5565" i="1" s="1"/>
  <c r="A5566" i="1" s="1"/>
  <c r="A5567" i="1" s="1"/>
  <c r="A5568" i="1" s="1"/>
  <c r="A5569" i="1" s="1"/>
  <c r="A5570" i="1" s="1"/>
  <c r="A5571" i="1" s="1"/>
  <c r="A5572" i="1" s="1"/>
  <c r="A5573" i="1" s="1"/>
  <c r="A5574" i="1" s="1"/>
  <c r="A5575" i="1" s="1"/>
  <c r="A5576" i="1" s="1"/>
  <c r="A5577" i="1" s="1"/>
  <c r="A5578" i="1" s="1"/>
  <c r="A5579" i="1" s="1"/>
  <c r="A5580" i="1" s="1"/>
  <c r="A5581" i="1" s="1"/>
  <c r="A5582" i="1" s="1"/>
  <c r="A5583" i="1" s="1"/>
  <c r="A5584" i="1" s="1"/>
  <c r="A5585" i="1" s="1"/>
  <c r="A5586" i="1" s="1"/>
  <c r="A5587" i="1" s="1"/>
  <c r="A5588" i="1" s="1"/>
  <c r="A5589" i="1" s="1"/>
  <c r="A5590" i="1" s="1"/>
  <c r="A5591" i="1" s="1"/>
  <c r="A5592" i="1" s="1"/>
  <c r="A5593" i="1" s="1"/>
  <c r="A5594" i="1" s="1"/>
  <c r="A5595" i="1" s="1"/>
  <c r="A5596" i="1" s="1"/>
  <c r="A5597" i="1" s="1"/>
  <c r="A5598" i="1" s="1"/>
  <c r="A5599" i="1" s="1"/>
  <c r="A5600" i="1" s="1"/>
  <c r="A5601" i="1" s="1"/>
  <c r="A5602" i="1" s="1"/>
  <c r="A5603" i="1" s="1"/>
  <c r="A5604" i="1" s="1"/>
  <c r="A5605" i="1" s="1"/>
  <c r="A5606" i="1" s="1"/>
  <c r="A5607" i="1" s="1"/>
  <c r="A5608" i="1" s="1"/>
  <c r="A5609" i="1" s="1"/>
  <c r="A5610" i="1" s="1"/>
  <c r="A5611" i="1" s="1"/>
  <c r="A5612" i="1" s="1"/>
  <c r="A5613" i="1" s="1"/>
  <c r="A5614" i="1" s="1"/>
  <c r="A5615" i="1" s="1"/>
  <c r="A5616" i="1" s="1"/>
  <c r="A5617" i="1" s="1"/>
  <c r="A5618" i="1" s="1"/>
  <c r="A5619" i="1" s="1"/>
  <c r="A5620" i="1" s="1"/>
  <c r="A5621" i="1" s="1"/>
  <c r="A5622" i="1" s="1"/>
  <c r="A5623" i="1" s="1"/>
  <c r="A5624" i="1" s="1"/>
  <c r="A5625" i="1" s="1"/>
  <c r="A5626" i="1" s="1"/>
  <c r="A5627" i="1" s="1"/>
  <c r="A5628" i="1" s="1"/>
  <c r="A5629" i="1" s="1"/>
  <c r="A5630" i="1" s="1"/>
  <c r="A5631" i="1" s="1"/>
  <c r="A5632" i="1" s="1"/>
  <c r="A5633" i="1" s="1"/>
  <c r="A5634" i="1" s="1"/>
  <c r="A5635" i="1" s="1"/>
  <c r="A5636" i="1" s="1"/>
  <c r="A5637" i="1" s="1"/>
  <c r="A5638" i="1" s="1"/>
  <c r="A5639" i="1" s="1"/>
  <c r="A5640" i="1" s="1"/>
  <c r="A5641" i="1" s="1"/>
  <c r="A5642" i="1" s="1"/>
  <c r="A5643" i="1" s="1"/>
  <c r="A5644" i="1" s="1"/>
  <c r="A5645" i="1" s="1"/>
  <c r="A5646" i="1" s="1"/>
  <c r="A5647" i="1" s="1"/>
  <c r="A5648" i="1" s="1"/>
  <c r="A5649" i="1" s="1"/>
  <c r="A5650" i="1" s="1"/>
  <c r="A5651" i="1" s="1"/>
  <c r="A5652" i="1" s="1"/>
  <c r="A5653" i="1" s="1"/>
  <c r="A5654" i="1" s="1"/>
  <c r="A5655" i="1" s="1"/>
  <c r="A5656" i="1" s="1"/>
  <c r="A5657" i="1" s="1"/>
  <c r="A5658" i="1" s="1"/>
  <c r="A5659" i="1" s="1"/>
  <c r="A5660" i="1" s="1"/>
  <c r="A5661" i="1" s="1"/>
  <c r="A5662" i="1" s="1"/>
  <c r="A5663" i="1" s="1"/>
  <c r="A5664" i="1" s="1"/>
  <c r="A5665" i="1" s="1"/>
  <c r="A5666" i="1" s="1"/>
  <c r="A5667" i="1" s="1"/>
  <c r="A5668" i="1" s="1"/>
  <c r="A5669" i="1" s="1"/>
  <c r="A5670" i="1" s="1"/>
  <c r="A5671" i="1" s="1"/>
  <c r="A5672" i="1" s="1"/>
  <c r="A5673" i="1" s="1"/>
  <c r="A5674" i="1" s="1"/>
  <c r="A5675" i="1" s="1"/>
  <c r="A5676" i="1" s="1"/>
  <c r="A5677" i="1" s="1"/>
  <c r="A5678" i="1" s="1"/>
  <c r="A5679" i="1" s="1"/>
  <c r="A5680" i="1" s="1"/>
  <c r="A5681" i="1" s="1"/>
  <c r="A5682" i="1" s="1"/>
  <c r="A5683" i="1" s="1"/>
  <c r="A5684" i="1" s="1"/>
  <c r="A5685" i="1" s="1"/>
  <c r="A5686" i="1" s="1"/>
  <c r="A5687" i="1" s="1"/>
  <c r="A5688" i="1" s="1"/>
  <c r="A5689" i="1" s="1"/>
  <c r="A5690" i="1" s="1"/>
  <c r="A5691" i="1" s="1"/>
  <c r="A5692" i="1" s="1"/>
  <c r="A5693" i="1" s="1"/>
  <c r="A5694" i="1" s="1"/>
  <c r="A5695" i="1" s="1"/>
  <c r="A5696" i="1" s="1"/>
  <c r="A5697" i="1" s="1"/>
  <c r="A5698" i="1" s="1"/>
  <c r="A5699" i="1" s="1"/>
  <c r="A5700" i="1" s="1"/>
  <c r="A5701" i="1" s="1"/>
  <c r="A5702" i="1" s="1"/>
  <c r="A5703" i="1" s="1"/>
  <c r="A5704" i="1" s="1"/>
  <c r="A5705" i="1" s="1"/>
  <c r="A5706" i="1" s="1"/>
  <c r="A5707" i="1" s="1"/>
  <c r="A5708" i="1" s="1"/>
  <c r="A5709" i="1" s="1"/>
  <c r="A5710" i="1" s="1"/>
  <c r="A5711" i="1" s="1"/>
  <c r="A5712" i="1" s="1"/>
  <c r="A5713" i="1" s="1"/>
  <c r="A5714" i="1" s="1"/>
  <c r="A5715" i="1" s="1"/>
  <c r="A5716" i="1" s="1"/>
  <c r="A5717" i="1" s="1"/>
  <c r="A5718" i="1" s="1"/>
  <c r="A5719" i="1" s="1"/>
  <c r="A5720" i="1" s="1"/>
  <c r="A5721" i="1" s="1"/>
  <c r="A5722" i="1" s="1"/>
  <c r="A5723" i="1" s="1"/>
  <c r="A5724" i="1" s="1"/>
  <c r="A5725" i="1" s="1"/>
  <c r="A5726" i="1" s="1"/>
  <c r="A5727" i="1" s="1"/>
  <c r="A5728" i="1" s="1"/>
  <c r="A5729" i="1" s="1"/>
  <c r="A5730" i="1" s="1"/>
  <c r="A5731" i="1" s="1"/>
  <c r="A5732" i="1" s="1"/>
  <c r="A5733" i="1" s="1"/>
  <c r="A5734" i="1" s="1"/>
  <c r="A5735" i="1" s="1"/>
  <c r="A5736" i="1" s="1"/>
  <c r="A5737" i="1" s="1"/>
  <c r="A5738" i="1" s="1"/>
  <c r="A5739" i="1" s="1"/>
  <c r="A5740" i="1" s="1"/>
  <c r="A5741" i="1" s="1"/>
  <c r="A5742" i="1" s="1"/>
  <c r="A5743" i="1" s="1"/>
  <c r="A5744" i="1" s="1"/>
  <c r="A5745" i="1" s="1"/>
  <c r="A5746" i="1" s="1"/>
  <c r="A5747" i="1" s="1"/>
  <c r="A5748" i="1" s="1"/>
  <c r="A5749" i="1" s="1"/>
  <c r="A5750" i="1" s="1"/>
  <c r="A5751" i="1" s="1"/>
  <c r="A5752" i="1" s="1"/>
  <c r="A5753" i="1" s="1"/>
  <c r="A5754" i="1" s="1"/>
  <c r="A5755" i="1" s="1"/>
  <c r="A5756" i="1" s="1"/>
  <c r="A5757" i="1" s="1"/>
  <c r="A5758" i="1" s="1"/>
  <c r="A5759" i="1" s="1"/>
  <c r="A5760" i="1" s="1"/>
  <c r="A5761" i="1" s="1"/>
  <c r="A5762" i="1" s="1"/>
  <c r="A5763" i="1" s="1"/>
  <c r="A5764" i="1" s="1"/>
  <c r="A5765" i="1" s="1"/>
  <c r="A5766" i="1" s="1"/>
  <c r="A5767" i="1" s="1"/>
  <c r="A5768" i="1" s="1"/>
  <c r="A5769" i="1" s="1"/>
  <c r="A5770" i="1" s="1"/>
  <c r="A5771" i="1" s="1"/>
  <c r="A5772" i="1" s="1"/>
  <c r="A5773" i="1" s="1"/>
  <c r="A5774" i="1" s="1"/>
  <c r="A5775" i="1" s="1"/>
  <c r="A5776" i="1" s="1"/>
  <c r="A5777" i="1" s="1"/>
  <c r="A5778" i="1" s="1"/>
  <c r="A5779" i="1" s="1"/>
  <c r="A5780" i="1" s="1"/>
  <c r="A5781" i="1" s="1"/>
  <c r="A5782" i="1" s="1"/>
  <c r="A5783" i="1" s="1"/>
  <c r="A5784" i="1" s="1"/>
  <c r="A5785" i="1" s="1"/>
  <c r="A5786" i="1" s="1"/>
  <c r="A5787" i="1" s="1"/>
  <c r="A5788" i="1" s="1"/>
  <c r="A5789" i="1" s="1"/>
  <c r="A5790" i="1" s="1"/>
  <c r="A5791" i="1" s="1"/>
  <c r="A5792" i="1" s="1"/>
  <c r="A5793" i="1" s="1"/>
  <c r="A5794" i="1" s="1"/>
  <c r="A5795" i="1" s="1"/>
  <c r="A5796" i="1" s="1"/>
  <c r="A5797" i="1" s="1"/>
  <c r="A5798" i="1" s="1"/>
  <c r="A5799" i="1" s="1"/>
  <c r="A5800" i="1" s="1"/>
  <c r="A5801" i="1" s="1"/>
  <c r="A5802" i="1" s="1"/>
  <c r="A5803" i="1" s="1"/>
  <c r="A5804" i="1" s="1"/>
  <c r="A5805" i="1" s="1"/>
  <c r="A5806" i="1" s="1"/>
  <c r="A5807" i="1" s="1"/>
  <c r="A5808" i="1" s="1"/>
  <c r="A5809" i="1" s="1"/>
  <c r="A5810" i="1" s="1"/>
  <c r="A5811" i="1" s="1"/>
  <c r="A5812" i="1" s="1"/>
  <c r="A5813" i="1" s="1"/>
  <c r="A5814" i="1" s="1"/>
  <c r="A5815" i="1" s="1"/>
  <c r="A5816" i="1" s="1"/>
  <c r="A5817" i="1" s="1"/>
  <c r="A5818" i="1" s="1"/>
  <c r="A5819" i="1" s="1"/>
  <c r="A5820" i="1" s="1"/>
  <c r="A5821" i="1" s="1"/>
  <c r="A5822" i="1" s="1"/>
  <c r="A5823" i="1" s="1"/>
  <c r="A5824" i="1" s="1"/>
  <c r="A5825" i="1" s="1"/>
  <c r="A5826" i="1" s="1"/>
  <c r="A5827" i="1" s="1"/>
  <c r="A5828" i="1" s="1"/>
  <c r="A5829" i="1" s="1"/>
  <c r="A5830" i="1" s="1"/>
  <c r="A5831" i="1" s="1"/>
  <c r="A5832" i="1" s="1"/>
  <c r="A5833" i="1" s="1"/>
  <c r="A5834" i="1" s="1"/>
  <c r="A5835" i="1" s="1"/>
  <c r="A5836" i="1" s="1"/>
  <c r="A5837" i="1" s="1"/>
  <c r="A5838" i="1" s="1"/>
  <c r="A5839" i="1" s="1"/>
  <c r="A5840" i="1" s="1"/>
  <c r="A5841" i="1" s="1"/>
  <c r="A5842" i="1" s="1"/>
  <c r="A5843" i="1" s="1"/>
  <c r="A5844" i="1" s="1"/>
  <c r="A5845" i="1" s="1"/>
  <c r="A5846" i="1" s="1"/>
  <c r="A5847" i="1" s="1"/>
  <c r="A5848" i="1" s="1"/>
  <c r="A5849" i="1" s="1"/>
  <c r="A5850" i="1" s="1"/>
  <c r="A5851" i="1" s="1"/>
  <c r="A5852" i="1" s="1"/>
  <c r="A5853" i="1" s="1"/>
  <c r="A5854" i="1" s="1"/>
  <c r="A5855" i="1" s="1"/>
  <c r="A5856" i="1" s="1"/>
  <c r="A5857" i="1" s="1"/>
  <c r="A5858" i="1" s="1"/>
  <c r="A5859" i="1" s="1"/>
  <c r="A5860" i="1" s="1"/>
  <c r="A5861" i="1" s="1"/>
  <c r="A5862" i="1" s="1"/>
  <c r="A5863" i="1" s="1"/>
  <c r="A5864" i="1" s="1"/>
  <c r="A5865" i="1" s="1"/>
  <c r="A5866" i="1" s="1"/>
  <c r="A5867" i="1" s="1"/>
  <c r="A5868" i="1" s="1"/>
  <c r="A5869" i="1" s="1"/>
  <c r="A5870" i="1" s="1"/>
  <c r="A5871" i="1" s="1"/>
  <c r="A5872" i="1" s="1"/>
  <c r="A5873" i="1" s="1"/>
  <c r="A5874" i="1" s="1"/>
  <c r="A5875" i="1" s="1"/>
  <c r="A5876" i="1" s="1"/>
  <c r="A5877" i="1" s="1"/>
  <c r="A5878" i="1" s="1"/>
  <c r="A5879" i="1" s="1"/>
  <c r="A5880" i="1" s="1"/>
  <c r="A5881" i="1" s="1"/>
  <c r="A5882" i="1" s="1"/>
  <c r="A5883" i="1" s="1"/>
  <c r="A5884" i="1" s="1"/>
  <c r="A5885" i="1" s="1"/>
  <c r="A5886" i="1" s="1"/>
  <c r="A5887" i="1" s="1"/>
  <c r="A5888" i="1" s="1"/>
  <c r="A5889" i="1" s="1"/>
  <c r="A5890" i="1" s="1"/>
  <c r="A5891" i="1" s="1"/>
  <c r="A5892" i="1" s="1"/>
  <c r="A5893" i="1" s="1"/>
  <c r="A5894" i="1" s="1"/>
  <c r="A5895" i="1" s="1"/>
  <c r="A5896" i="1" s="1"/>
  <c r="A5897" i="1" s="1"/>
  <c r="A5898" i="1" s="1"/>
  <c r="A5899" i="1" s="1"/>
  <c r="A5900" i="1" s="1"/>
  <c r="A5901" i="1" s="1"/>
  <c r="A5902" i="1" s="1"/>
  <c r="A5903" i="1" s="1"/>
  <c r="A5904" i="1" s="1"/>
  <c r="A5905" i="1" s="1"/>
  <c r="A5906" i="1" s="1"/>
  <c r="A5907" i="1" s="1"/>
  <c r="A5908" i="1" s="1"/>
  <c r="A5909" i="1" s="1"/>
  <c r="A5910" i="1" s="1"/>
  <c r="A5911" i="1" s="1"/>
  <c r="A5912" i="1" s="1"/>
  <c r="A5913" i="1" s="1"/>
  <c r="A5914" i="1" s="1"/>
  <c r="A5915" i="1" s="1"/>
  <c r="A5916" i="1" s="1"/>
  <c r="A5917" i="1" s="1"/>
  <c r="A5918" i="1" s="1"/>
  <c r="A5919" i="1" s="1"/>
  <c r="A5920" i="1" s="1"/>
  <c r="A5921" i="1" s="1"/>
  <c r="A5922" i="1" s="1"/>
  <c r="A5923" i="1" s="1"/>
  <c r="A5924" i="1" s="1"/>
  <c r="A5925" i="1" s="1"/>
  <c r="A5926" i="1" s="1"/>
  <c r="A5927" i="1" s="1"/>
  <c r="A5928" i="1" s="1"/>
  <c r="A5929" i="1" s="1"/>
  <c r="A5930" i="1" s="1"/>
  <c r="A5931" i="1" s="1"/>
  <c r="A5932" i="1" s="1"/>
  <c r="A5933" i="1" s="1"/>
  <c r="A5934" i="1" s="1"/>
  <c r="A5935" i="1" s="1"/>
  <c r="A5936" i="1" s="1"/>
  <c r="A5937" i="1" s="1"/>
  <c r="A5938" i="1" s="1"/>
  <c r="A5939" i="1" s="1"/>
  <c r="A5940" i="1" s="1"/>
  <c r="A5941" i="1" s="1"/>
  <c r="A5942" i="1" s="1"/>
  <c r="A5943" i="1" s="1"/>
  <c r="A5944" i="1" s="1"/>
  <c r="A5945" i="1" s="1"/>
  <c r="A5946" i="1" s="1"/>
  <c r="A5947" i="1" s="1"/>
  <c r="A5948" i="1" s="1"/>
  <c r="A5949" i="1" s="1"/>
  <c r="A5950" i="1" s="1"/>
  <c r="A5951" i="1" s="1"/>
  <c r="A5952" i="1" s="1"/>
  <c r="A5953" i="1" s="1"/>
  <c r="A5954" i="1" s="1"/>
  <c r="A5955" i="1" s="1"/>
  <c r="A5956" i="1" s="1"/>
  <c r="A5957" i="1" s="1"/>
  <c r="A5958" i="1" s="1"/>
  <c r="A5959" i="1" s="1"/>
  <c r="A5960" i="1" s="1"/>
  <c r="A5961" i="1" s="1"/>
  <c r="A5962" i="1" s="1"/>
  <c r="A5963" i="1" s="1"/>
  <c r="A5964" i="1" s="1"/>
  <c r="A5965" i="1" s="1"/>
  <c r="A5966" i="1" s="1"/>
  <c r="A5967" i="1" s="1"/>
  <c r="A5968" i="1" s="1"/>
  <c r="A5969" i="1" s="1"/>
  <c r="A5970" i="1" s="1"/>
  <c r="A5971" i="1" s="1"/>
  <c r="A5972" i="1" s="1"/>
  <c r="A5973" i="1" s="1"/>
  <c r="A5974" i="1" s="1"/>
  <c r="A5975" i="1" s="1"/>
  <c r="A5976" i="1" s="1"/>
  <c r="A5977" i="1" s="1"/>
  <c r="A5978" i="1" s="1"/>
  <c r="A5979" i="1" s="1"/>
  <c r="A5980" i="1" s="1"/>
  <c r="A5981" i="1" s="1"/>
  <c r="A5982" i="1" s="1"/>
  <c r="A5983" i="1" s="1"/>
  <c r="A5984" i="1" s="1"/>
  <c r="A5985" i="1" s="1"/>
  <c r="A5986" i="1" s="1"/>
  <c r="A5987" i="1" s="1"/>
  <c r="A5988" i="1" s="1"/>
  <c r="A5989" i="1" s="1"/>
  <c r="A5990" i="1" s="1"/>
  <c r="A5991" i="1" s="1"/>
  <c r="A5992" i="1" s="1"/>
  <c r="A5993" i="1" s="1"/>
  <c r="A5994" i="1" s="1"/>
  <c r="A5995" i="1" s="1"/>
  <c r="A5996" i="1" s="1"/>
  <c r="A5997" i="1" s="1"/>
  <c r="A5998" i="1" s="1"/>
  <c r="A5999" i="1" s="1"/>
  <c r="A6000" i="1" s="1"/>
  <c r="A6001" i="1" s="1"/>
  <c r="A6002" i="1" s="1"/>
  <c r="A6003" i="1" s="1"/>
  <c r="A6004" i="1" s="1"/>
  <c r="A6005" i="1" s="1"/>
  <c r="A6006" i="1" s="1"/>
  <c r="A6007" i="1" s="1"/>
  <c r="A6008" i="1" s="1"/>
  <c r="A6009" i="1" s="1"/>
  <c r="A6010" i="1" s="1"/>
  <c r="A6011" i="1" s="1"/>
  <c r="A6012" i="1" s="1"/>
  <c r="A6013" i="1" s="1"/>
  <c r="A6014" i="1" s="1"/>
  <c r="A6015" i="1" s="1"/>
  <c r="A6016" i="1" s="1"/>
  <c r="A6017" i="1" s="1"/>
  <c r="A6018" i="1" s="1"/>
  <c r="A6019" i="1" s="1"/>
  <c r="A6020" i="1" s="1"/>
  <c r="A6021" i="1" s="1"/>
  <c r="A6022" i="1" s="1"/>
  <c r="A6023" i="1" s="1"/>
  <c r="A6024" i="1" s="1"/>
  <c r="A6025" i="1" s="1"/>
  <c r="A6026" i="1" s="1"/>
  <c r="A6027" i="1" s="1"/>
  <c r="A6028" i="1" s="1"/>
  <c r="A6029" i="1" s="1"/>
  <c r="A6030" i="1" s="1"/>
  <c r="A6031" i="1" s="1"/>
  <c r="A6032" i="1" s="1"/>
  <c r="A6033" i="1" s="1"/>
  <c r="A6034" i="1" s="1"/>
  <c r="A6035" i="1" s="1"/>
  <c r="A6036" i="1" s="1"/>
  <c r="A6037" i="1" s="1"/>
  <c r="A6038" i="1" s="1"/>
  <c r="A6039" i="1" s="1"/>
  <c r="A6040" i="1" s="1"/>
  <c r="A6041" i="1" s="1"/>
  <c r="A6042" i="1" s="1"/>
  <c r="A6043" i="1" s="1"/>
  <c r="A6044" i="1" s="1"/>
  <c r="A6045" i="1" s="1"/>
  <c r="A6046" i="1" s="1"/>
  <c r="A6047" i="1" s="1"/>
  <c r="A6048" i="1" s="1"/>
  <c r="A6049" i="1" s="1"/>
  <c r="A6050" i="1" s="1"/>
  <c r="A6051" i="1" s="1"/>
  <c r="A6052" i="1" s="1"/>
  <c r="A6053" i="1" s="1"/>
  <c r="A6054" i="1" s="1"/>
  <c r="A6055" i="1" s="1"/>
  <c r="A6056" i="1" s="1"/>
  <c r="A6057" i="1" s="1"/>
  <c r="A6058" i="1" s="1"/>
  <c r="A6059" i="1" s="1"/>
  <c r="A6060" i="1" s="1"/>
  <c r="A6061" i="1" s="1"/>
  <c r="A6062" i="1" s="1"/>
  <c r="A6063" i="1" s="1"/>
  <c r="A6064" i="1" s="1"/>
  <c r="A6065" i="1" s="1"/>
  <c r="A6066" i="1" s="1"/>
  <c r="A6067" i="1" s="1"/>
  <c r="A6068" i="1" s="1"/>
  <c r="A6069" i="1" s="1"/>
  <c r="A6070" i="1" s="1"/>
  <c r="A6071" i="1" s="1"/>
  <c r="A6072" i="1" s="1"/>
  <c r="A6073" i="1" s="1"/>
  <c r="A6074" i="1" s="1"/>
  <c r="A6075" i="1" s="1"/>
  <c r="A6076" i="1" s="1"/>
  <c r="A6077" i="1" s="1"/>
  <c r="A6078" i="1" s="1"/>
  <c r="A6079" i="1" s="1"/>
  <c r="A6080" i="1" s="1"/>
  <c r="A6081" i="1" s="1"/>
  <c r="A6082" i="1" s="1"/>
  <c r="A6083" i="1" s="1"/>
  <c r="A6084" i="1" s="1"/>
  <c r="A6085" i="1" s="1"/>
  <c r="A6086" i="1" s="1"/>
  <c r="A6087" i="1" s="1"/>
  <c r="A6088" i="1" s="1"/>
  <c r="A6089" i="1" s="1"/>
  <c r="A6090" i="1" s="1"/>
  <c r="A6091" i="1" s="1"/>
  <c r="A6092" i="1" s="1"/>
  <c r="A6093" i="1" s="1"/>
  <c r="A6094" i="1" s="1"/>
  <c r="A6095" i="1" s="1"/>
  <c r="A6096" i="1" s="1"/>
  <c r="A6097" i="1" s="1"/>
  <c r="A6098" i="1" s="1"/>
  <c r="A6099" i="1" s="1"/>
  <c r="A6100" i="1" s="1"/>
  <c r="A6101" i="1" s="1"/>
  <c r="A6102" i="1" s="1"/>
  <c r="A6103" i="1" s="1"/>
  <c r="A6104" i="1" s="1"/>
  <c r="A6105" i="1" s="1"/>
  <c r="A6106" i="1" s="1"/>
  <c r="A6107" i="1" s="1"/>
  <c r="A6108" i="1" s="1"/>
  <c r="A6109" i="1" s="1"/>
  <c r="A6110" i="1" s="1"/>
  <c r="A6111" i="1" s="1"/>
  <c r="A6112" i="1" s="1"/>
  <c r="A6113" i="1" s="1"/>
  <c r="A6114" i="1" s="1"/>
  <c r="A6115" i="1" s="1"/>
  <c r="A6116" i="1" s="1"/>
  <c r="A6117" i="1" s="1"/>
  <c r="A6118" i="1" s="1"/>
  <c r="A6119" i="1" s="1"/>
  <c r="A6120" i="1" s="1"/>
  <c r="A6121" i="1" s="1"/>
  <c r="A6122" i="1" s="1"/>
  <c r="A6123" i="1" s="1"/>
  <c r="A6124" i="1" s="1"/>
  <c r="A6125" i="1" s="1"/>
  <c r="A6126" i="1" s="1"/>
  <c r="A6127" i="1" s="1"/>
  <c r="A6128" i="1" s="1"/>
  <c r="A6129" i="1" s="1"/>
  <c r="A6130" i="1" s="1"/>
  <c r="A6131" i="1" s="1"/>
  <c r="A6132" i="1" s="1"/>
  <c r="A6133" i="1" s="1"/>
  <c r="A6134" i="1" s="1"/>
  <c r="A6135" i="1" s="1"/>
  <c r="A6136" i="1" s="1"/>
  <c r="A6137" i="1" s="1"/>
  <c r="A6138" i="1" s="1"/>
  <c r="A6139" i="1" s="1"/>
  <c r="A6140" i="1" s="1"/>
  <c r="A6141" i="1" s="1"/>
  <c r="A6142" i="1" s="1"/>
  <c r="A6143" i="1" s="1"/>
  <c r="A6144" i="1" s="1"/>
  <c r="A6145" i="1" s="1"/>
  <c r="A6146" i="1" s="1"/>
  <c r="A6147" i="1" s="1"/>
  <c r="A6148" i="1" s="1"/>
  <c r="A6149" i="1" s="1"/>
  <c r="A6150" i="1" s="1"/>
  <c r="A6151" i="1" s="1"/>
  <c r="A6152" i="1" s="1"/>
  <c r="A6153" i="1" s="1"/>
  <c r="A6154" i="1" s="1"/>
  <c r="A6155" i="1" s="1"/>
  <c r="A6156" i="1" s="1"/>
  <c r="A6157" i="1" s="1"/>
  <c r="A6158" i="1" s="1"/>
  <c r="A6159" i="1" s="1"/>
  <c r="A6160" i="1" s="1"/>
  <c r="A6161" i="1" s="1"/>
  <c r="A6162" i="1" s="1"/>
  <c r="A6163" i="1" s="1"/>
  <c r="A6164" i="1" s="1"/>
  <c r="A6165" i="1" s="1"/>
  <c r="A6166" i="1" s="1"/>
  <c r="A6167" i="1" s="1"/>
  <c r="A6168" i="1" s="1"/>
  <c r="A6169" i="1" s="1"/>
  <c r="A6170" i="1" s="1"/>
  <c r="A6171" i="1" s="1"/>
  <c r="A6172" i="1" s="1"/>
  <c r="A6173" i="1" s="1"/>
  <c r="A6174" i="1" s="1"/>
  <c r="A6175" i="1" s="1"/>
  <c r="A6176" i="1" s="1"/>
  <c r="A6177" i="1" s="1"/>
  <c r="A6178" i="1" s="1"/>
  <c r="A6179" i="1" s="1"/>
  <c r="A6180" i="1" s="1"/>
  <c r="A6181" i="1" s="1"/>
  <c r="A6182" i="1" s="1"/>
  <c r="A6183" i="1" s="1"/>
  <c r="A6184" i="1" s="1"/>
  <c r="A6185" i="1" s="1"/>
  <c r="A6186" i="1" s="1"/>
  <c r="A6187" i="1" s="1"/>
  <c r="A6188" i="1" s="1"/>
  <c r="A4" i="1"/>
</calcChain>
</file>

<file path=xl/sharedStrings.xml><?xml version="1.0" encoding="utf-8"?>
<sst xmlns="http://schemas.openxmlformats.org/spreadsheetml/2006/main" count="37290" uniqueCount="16929">
  <si>
    <t>業種</t>
  </si>
  <si>
    <t>許可番号</t>
  </si>
  <si>
    <t>許可開始日</t>
  </si>
  <si>
    <t>許可終了日</t>
  </si>
  <si>
    <t>許可年月日</t>
  </si>
  <si>
    <t>管轄</t>
  </si>
  <si>
    <t>佐久市</t>
  </si>
  <si>
    <t>菓子製造業</t>
  </si>
  <si>
    <t>菓子製造</t>
  </si>
  <si>
    <t>佐久</t>
  </si>
  <si>
    <t>魚介類販売業</t>
  </si>
  <si>
    <t>魚介類販売</t>
  </si>
  <si>
    <t>佐久市志賀３３４３</t>
  </si>
  <si>
    <t>酒類製造業</t>
  </si>
  <si>
    <t>酒類</t>
  </si>
  <si>
    <t>飲食店営業</t>
  </si>
  <si>
    <t>すし屋</t>
  </si>
  <si>
    <t>仕出し屋</t>
  </si>
  <si>
    <t>一般食堂</t>
  </si>
  <si>
    <t>佐久市岩村田５５３</t>
  </si>
  <si>
    <t>スナック</t>
  </si>
  <si>
    <t>すゞめ</t>
  </si>
  <si>
    <t>レストラン</t>
  </si>
  <si>
    <t>旅館</t>
  </si>
  <si>
    <t>麺類製造業</t>
  </si>
  <si>
    <t>生めん製造</t>
  </si>
  <si>
    <t>ゆでめん製造</t>
  </si>
  <si>
    <t>南佐久郡佐久穂町千代里２０９３</t>
  </si>
  <si>
    <t>そうざい製造業</t>
  </si>
  <si>
    <t>そうざい製造</t>
  </si>
  <si>
    <t>食品の冷凍または冷蔵業</t>
  </si>
  <si>
    <t>食品の冷凍又は冷蔵</t>
  </si>
  <si>
    <t>エンゼル</t>
  </si>
  <si>
    <t>南佐久郡川上村御所平１８４１－５</t>
  </si>
  <si>
    <t>南佐久郡小海町豊里５９０７</t>
  </si>
  <si>
    <t>パン製造</t>
  </si>
  <si>
    <t>南佐久郡南牧村野辺山６９３</t>
  </si>
  <si>
    <t>乳製品製造業</t>
  </si>
  <si>
    <t>乳製品</t>
  </si>
  <si>
    <t>喫茶店営業</t>
  </si>
  <si>
    <t>自動販売機</t>
  </si>
  <si>
    <t>アイスクリーム類製造業</t>
  </si>
  <si>
    <t>アイスクリーム製造</t>
  </si>
  <si>
    <t>ソフトクリーム製造</t>
  </si>
  <si>
    <t>そうざい屋</t>
  </si>
  <si>
    <t>上田市常田３－２－３０</t>
  </si>
  <si>
    <t>上田市</t>
  </si>
  <si>
    <t>食肉製品製造業</t>
  </si>
  <si>
    <t>食肉製品</t>
  </si>
  <si>
    <t>小諸市御幸町２－１－２０</t>
  </si>
  <si>
    <t>小諸市御影新田２５９０－１</t>
  </si>
  <si>
    <t>ツルヤ　みかげ店</t>
  </si>
  <si>
    <t>食肉販売業</t>
  </si>
  <si>
    <t>食肉販売</t>
  </si>
  <si>
    <t>佐久市長土呂１１１０</t>
  </si>
  <si>
    <t>千曲錦酒造（株）</t>
  </si>
  <si>
    <t>かん詰またはびん詰食品製造業</t>
  </si>
  <si>
    <t>瓶詰食品製造</t>
  </si>
  <si>
    <t>弁当屋</t>
  </si>
  <si>
    <t>りんどう</t>
  </si>
  <si>
    <t>小諸市大手１－４－９</t>
  </si>
  <si>
    <t>喫茶店</t>
  </si>
  <si>
    <t>小諸市相生町１－２－４</t>
  </si>
  <si>
    <t>北佐久郡軽井沢町軽井沢東１６－７</t>
  </si>
  <si>
    <t>そば屋</t>
  </si>
  <si>
    <t>みそ製造業</t>
  </si>
  <si>
    <t>みそ</t>
  </si>
  <si>
    <t>北佐久郡軽井沢町長倉２１４８</t>
  </si>
  <si>
    <t>北佐久郡軽井沢町軽井沢８０６</t>
  </si>
  <si>
    <t>佐久市岩村田３６２５－１</t>
  </si>
  <si>
    <t>ベーカリー　テテ</t>
  </si>
  <si>
    <t>弁当屋（調理パン）</t>
  </si>
  <si>
    <t>佐久市桜井３５６－１</t>
  </si>
  <si>
    <t>吉澤淡水魚</t>
  </si>
  <si>
    <t>豆腐製造業</t>
  </si>
  <si>
    <t>豆腐</t>
  </si>
  <si>
    <t>佐々木商店</t>
  </si>
  <si>
    <t>小県郡長和町古町２４２４－１７</t>
  </si>
  <si>
    <t>南佐久郡南牧村海ノ口２０５７</t>
  </si>
  <si>
    <t>小諸市大手１－３－２</t>
  </si>
  <si>
    <t>北佐久郡軽井沢町追分７２５－１３</t>
  </si>
  <si>
    <t>移動営業車</t>
  </si>
  <si>
    <t>食肉処理業</t>
  </si>
  <si>
    <t>食肉処理</t>
  </si>
  <si>
    <t>ベーカリーテラス　ポアン</t>
  </si>
  <si>
    <t>南佐久郡小海町豊里３７６３－１</t>
  </si>
  <si>
    <t>たかちゃん・ふぁーむ</t>
  </si>
  <si>
    <t>県内一円</t>
  </si>
  <si>
    <t>露店営業</t>
  </si>
  <si>
    <t>北佐久郡御代田町大字馬瀬口５９３－２</t>
  </si>
  <si>
    <t>バー</t>
  </si>
  <si>
    <t>小諸市大手２－１－３０</t>
  </si>
  <si>
    <t>ベルコーヒー</t>
  </si>
  <si>
    <t>小諸市大字山浦９３９－５</t>
  </si>
  <si>
    <t>（資）茜屋珈琲店</t>
  </si>
  <si>
    <t>県下一円</t>
  </si>
  <si>
    <t>大阪たこ焼</t>
  </si>
  <si>
    <t>小諸市相生町２－１－１０</t>
  </si>
  <si>
    <t>上田市常田３－１５－５２</t>
  </si>
  <si>
    <t>小諸市諸１１１－５</t>
  </si>
  <si>
    <t>臨時営業</t>
  </si>
  <si>
    <t>佐久市春日２２５３</t>
  </si>
  <si>
    <t>北佐久郡立科町芦田八ケ野２０３０</t>
  </si>
  <si>
    <t>すみれ荘</t>
  </si>
  <si>
    <t>ソウル</t>
  </si>
  <si>
    <t>丁寿屋</t>
  </si>
  <si>
    <t>缶詰食品製造</t>
  </si>
  <si>
    <t>小諸市大手１－２－２</t>
  </si>
  <si>
    <t>佐久市協和２３４３</t>
  </si>
  <si>
    <t>佐久市協和六反田２３４３</t>
  </si>
  <si>
    <t>スーパーえちごや　バイパス店</t>
  </si>
  <si>
    <t>北佐久郡御代田町御代田２４２２－２１</t>
  </si>
  <si>
    <t>赤坂</t>
  </si>
  <si>
    <t>有限会社和泉屋菓子店</t>
  </si>
  <si>
    <t>佐久市春日２７０５－４</t>
  </si>
  <si>
    <t>武重精肉店</t>
  </si>
  <si>
    <t>佐久市平賀２０８２</t>
  </si>
  <si>
    <t>佐久市佐久平駅南１１－１０</t>
  </si>
  <si>
    <t>北佐久郡御代田町御代田４１０６－７３</t>
  </si>
  <si>
    <t>北佐久郡軽井沢町長倉西平２０－１２３</t>
  </si>
  <si>
    <t>小諸市和田９７１</t>
  </si>
  <si>
    <t>小諸市相生町１－３－１</t>
  </si>
  <si>
    <t>スナック　ドルフィン</t>
  </si>
  <si>
    <t>清涼飲料水製造業</t>
  </si>
  <si>
    <t>清涼飲料水製造</t>
  </si>
  <si>
    <t>小諸市大手１－４－６</t>
  </si>
  <si>
    <t>ふくろうの森</t>
  </si>
  <si>
    <t>佐久市根岸３２０３－２</t>
  </si>
  <si>
    <t>酒場</t>
  </si>
  <si>
    <t>佐久市岩村田１１０７－３</t>
  </si>
  <si>
    <t>納豆製造業</t>
  </si>
  <si>
    <t>納豆</t>
  </si>
  <si>
    <t>佐久市塩名田１３２０</t>
  </si>
  <si>
    <t>佐久市岩村田２０９８－３</t>
  </si>
  <si>
    <t>焼肉食堂　彩華</t>
  </si>
  <si>
    <t>北佐久郡軽井沢町軽井沢東２－１０</t>
  </si>
  <si>
    <t>ラ・テイエ</t>
  </si>
  <si>
    <t>北佐久郡軽井沢町軽井沢１３１４－２９</t>
  </si>
  <si>
    <t>リンデン</t>
  </si>
  <si>
    <t>北佐久郡軽井沢町軽井沢</t>
  </si>
  <si>
    <t>佐久市平賀５３３７－１</t>
  </si>
  <si>
    <t>ガルフ</t>
  </si>
  <si>
    <t>北佐久郡立科町芦田八ケ野７５０</t>
  </si>
  <si>
    <t>小諸市大字諸３０３</t>
  </si>
  <si>
    <t>（株）浅間農園</t>
  </si>
  <si>
    <t>北佐久郡軽井沢町軽井沢１１７８</t>
  </si>
  <si>
    <t>ケルン</t>
  </si>
  <si>
    <t>佐久市田口５６６２</t>
  </si>
  <si>
    <t>北佐久郡軽井沢町長倉２３７５－１</t>
  </si>
  <si>
    <t>コスモ</t>
  </si>
  <si>
    <t>佐久市瀬戸１１１１－１</t>
  </si>
  <si>
    <t>小諸市加増３－７－１３</t>
  </si>
  <si>
    <t>小諸市本町２－３－１５</t>
  </si>
  <si>
    <t>加藤商店</t>
  </si>
  <si>
    <t>佐久市中込２－１９－５</t>
  </si>
  <si>
    <t>山下　繁一</t>
  </si>
  <si>
    <t>料理店</t>
  </si>
  <si>
    <t>上田市国分１－８－１１</t>
  </si>
  <si>
    <t>北佐久郡軽井沢町軽井沢７３８</t>
  </si>
  <si>
    <t>佐久市取出町３３１－１</t>
  </si>
  <si>
    <t>味平</t>
  </si>
  <si>
    <t>プリムローズ</t>
  </si>
  <si>
    <t>北佐久郡軽井沢町軽井沢東６－１</t>
  </si>
  <si>
    <t>焼きたて屋</t>
  </si>
  <si>
    <t>小諸市加増３１３－３</t>
  </si>
  <si>
    <t>小諸市御幸町２－２－２６</t>
  </si>
  <si>
    <t>佐久市臼田２２５４</t>
  </si>
  <si>
    <t>ツルヤ　臼田店</t>
  </si>
  <si>
    <t>佐久市田口５５６６</t>
  </si>
  <si>
    <t>北佐久郡軽井沢町軽井沢１３２３</t>
  </si>
  <si>
    <t>北佐久郡御代田町馬瀬口１７４３－１</t>
  </si>
  <si>
    <t>ツルヤ　御代田店</t>
  </si>
  <si>
    <t>佐久市甲２１７７－１</t>
  </si>
  <si>
    <t>八千穂漁業</t>
  </si>
  <si>
    <t>南佐久郡小海町小海４２７８</t>
  </si>
  <si>
    <t>佐久市春日５９２１</t>
  </si>
  <si>
    <t>国民宿舎　もちづき荘</t>
  </si>
  <si>
    <t>佐久市長土呂７９３－１２</t>
  </si>
  <si>
    <t>白樺</t>
  </si>
  <si>
    <t>南佐久郡南牧村海ノ口２２４４－１</t>
  </si>
  <si>
    <t>北佐久郡御代田町御代田４１０７－６</t>
  </si>
  <si>
    <t>北佐久郡御代田町馬瀬口８７６</t>
  </si>
  <si>
    <t>佐久市中込３１００－３</t>
  </si>
  <si>
    <t>小諸市滋野甲１１７１－３</t>
  </si>
  <si>
    <t>佐久市臼田１０５</t>
  </si>
  <si>
    <t>南佐久郡川上村御所平６９６－１</t>
  </si>
  <si>
    <t>丸正旅館</t>
  </si>
  <si>
    <t>第01107425号</t>
  </si>
  <si>
    <t>小諸市西原田中反２５８－１</t>
  </si>
  <si>
    <t>小諸市乙９８５－１</t>
  </si>
  <si>
    <t>紀元水プラント</t>
  </si>
  <si>
    <t>第02018011号</t>
  </si>
  <si>
    <t>北佐久郡御代田町大字塩野５２０－２</t>
  </si>
  <si>
    <t>霧下そば　地粉や</t>
  </si>
  <si>
    <t>第01249151号</t>
  </si>
  <si>
    <t>和泉</t>
  </si>
  <si>
    <t>佐久市中込２－２２－６</t>
  </si>
  <si>
    <t>源氏車</t>
  </si>
  <si>
    <t>第01016801号</t>
  </si>
  <si>
    <t>佐久市中込２－２４－１５</t>
  </si>
  <si>
    <t>つけ場</t>
  </si>
  <si>
    <t>佐久市中込２４３８</t>
  </si>
  <si>
    <t>（株）モンドウル田村屋</t>
  </si>
  <si>
    <t>佐久市瀬戸７０－２</t>
  </si>
  <si>
    <t>佐久こまば学園</t>
  </si>
  <si>
    <t>第01175904号</t>
  </si>
  <si>
    <t>佐久市中込２－２０－１５</t>
  </si>
  <si>
    <t>佐久市中込４４６－１</t>
  </si>
  <si>
    <t>北佐久郡軽井沢町長倉９－１６７</t>
  </si>
  <si>
    <t>佐久市岩村田３１６２－１９</t>
  </si>
  <si>
    <t>美好</t>
  </si>
  <si>
    <t>第01020835号</t>
  </si>
  <si>
    <t>（株）佐久ホテル</t>
  </si>
  <si>
    <t>第01108114号</t>
  </si>
  <si>
    <t>北佐久郡軽井沢町長倉１０－４２</t>
  </si>
  <si>
    <t>南佐久郡佐久穂町畑３８０１－１</t>
  </si>
  <si>
    <t>さがみ典礼　佐久穂法事センター</t>
  </si>
  <si>
    <t>第01250117号</t>
  </si>
  <si>
    <t>佐久市岩村田７６２－１０</t>
  </si>
  <si>
    <t>北佐久郡軽井沢町追分１４７２－７</t>
  </si>
  <si>
    <t>くろもじ庵</t>
  </si>
  <si>
    <t>第01250431号</t>
  </si>
  <si>
    <t>北佐久郡軽井沢町発地１１５４－１</t>
  </si>
  <si>
    <t>軽井沢アイスパーク</t>
  </si>
  <si>
    <t>第01250448号</t>
  </si>
  <si>
    <t>小諸市大字加増１００５－８４</t>
  </si>
  <si>
    <t>たねまきねこ</t>
  </si>
  <si>
    <t>第01250455号</t>
  </si>
  <si>
    <t>南佐久郡佐久穂町大字千代里２０９３番地４４</t>
  </si>
  <si>
    <t>八千穂山荘</t>
  </si>
  <si>
    <t>第01250462号</t>
  </si>
  <si>
    <t>南佐久郡南牧村野辺山２１４－３２</t>
  </si>
  <si>
    <t>（有）レストラン最高地点</t>
  </si>
  <si>
    <t>アジュール</t>
  </si>
  <si>
    <t>第01139598号</t>
  </si>
  <si>
    <t>北佐久郡軽井沢町長倉３４２８－３５０</t>
  </si>
  <si>
    <t>軽井沢長倉カフェ</t>
  </si>
  <si>
    <t>第01174802号</t>
  </si>
  <si>
    <t>北佐久郡軽井沢町長倉２４３３－１１</t>
  </si>
  <si>
    <t>コックロビンハウス</t>
  </si>
  <si>
    <t>第02118361号</t>
  </si>
  <si>
    <t>北佐久郡軽井沢町追分１３４１－１</t>
  </si>
  <si>
    <t>練馬区立　軽井沢少年自然の家</t>
  </si>
  <si>
    <t>第02124071号</t>
  </si>
  <si>
    <t>北佐久郡軽井沢町長倉５８９８－４９</t>
  </si>
  <si>
    <t>上田　軽井沢山荘</t>
  </si>
  <si>
    <t>第02142226号</t>
  </si>
  <si>
    <t>北佐久郡軽井沢町大字軽井沢字東裏地９６５番１・２</t>
  </si>
  <si>
    <t>Ｏｃｔａｖｅ（オクターヴ）</t>
  </si>
  <si>
    <t>第01250544号</t>
  </si>
  <si>
    <t>北佐久郡御代田町大字塩野３３７１－１</t>
  </si>
  <si>
    <t>ｓｏｂａ　香りや</t>
  </si>
  <si>
    <t>第01250633号</t>
  </si>
  <si>
    <t>北佐久郡立科町芦田八ケ野蓼科牧場南１０９４</t>
  </si>
  <si>
    <t>ＪＮＳ蓼科</t>
  </si>
  <si>
    <t>第01177321号</t>
  </si>
  <si>
    <t>北佐久郡立科町芦田八ケ野１５７５</t>
  </si>
  <si>
    <t>北佐久郡立科町芦田八ケ野２０２１－１</t>
  </si>
  <si>
    <t>北佐久郡御代田町御代田２４２２－３６</t>
  </si>
  <si>
    <t>のみ処　花</t>
  </si>
  <si>
    <t>第01250793号</t>
  </si>
  <si>
    <t>佐久市望月７４９－７</t>
  </si>
  <si>
    <t>駒乃屋</t>
  </si>
  <si>
    <t>第01250971号</t>
  </si>
  <si>
    <t>佐久市小田井９１１－８</t>
  </si>
  <si>
    <t>サッポロラーメン　亜里沙</t>
  </si>
  <si>
    <t>第01250996号</t>
  </si>
  <si>
    <t>リエックスホテル　メイン厨房</t>
  </si>
  <si>
    <t>第01127132号</t>
  </si>
  <si>
    <t>佐久市協和１１８－５</t>
  </si>
  <si>
    <t>どさん娘　望月店</t>
  </si>
  <si>
    <t>第01174909号</t>
  </si>
  <si>
    <t>佐久市春日２７１８－５</t>
  </si>
  <si>
    <t>佐久市岩村田９９１</t>
  </si>
  <si>
    <t>佐久平総合技術高等学校　浅間キャンパス</t>
  </si>
  <si>
    <t>乳処理業</t>
  </si>
  <si>
    <t>乳処理</t>
  </si>
  <si>
    <t>小諸市柏木３４２－５　エイティワンビル１Ｆ右</t>
  </si>
  <si>
    <t>Ｈｅｕｒｅｕｘ　ＨＥＵＲＥ</t>
  </si>
  <si>
    <t>第01251315号</t>
  </si>
  <si>
    <t>佐久市野沢１２</t>
  </si>
  <si>
    <t>（有）清水屋</t>
  </si>
  <si>
    <t>第01000171号</t>
  </si>
  <si>
    <t>佐久市根岸４０５１－３</t>
  </si>
  <si>
    <t>北佐久郡軽井沢町軽井沢１０１６</t>
  </si>
  <si>
    <t>うさぎ山キッチンハウス</t>
  </si>
  <si>
    <t>第01251436号</t>
  </si>
  <si>
    <t>北佐久郡軽井沢町大字軽井沢１１７８－１２８１</t>
  </si>
  <si>
    <t>来美</t>
  </si>
  <si>
    <t>第01251443号</t>
  </si>
  <si>
    <t>ＵＳＨＩＢＥＹＡ</t>
  </si>
  <si>
    <t>佐久市茂田井３６６０－１０</t>
  </si>
  <si>
    <t>スパイスカレーと珈琲　ｔｉｋｅ</t>
  </si>
  <si>
    <t>第01251621号</t>
  </si>
  <si>
    <t>北佐久郡御代田町御代田３９２５－６</t>
  </si>
  <si>
    <t>ナンプンストア</t>
  </si>
  <si>
    <t>第01251639号</t>
  </si>
  <si>
    <t>（株）ツルヤ　営業本部</t>
  </si>
  <si>
    <t>第01188190号</t>
  </si>
  <si>
    <t>第01188201号</t>
  </si>
  <si>
    <t>松村食品（株）</t>
  </si>
  <si>
    <t>小諸市和田４８３－８</t>
  </si>
  <si>
    <t>第01222096号</t>
  </si>
  <si>
    <t>小諸市与良町１－１－２</t>
  </si>
  <si>
    <t>チッタスロー</t>
  </si>
  <si>
    <t>第01251475号</t>
  </si>
  <si>
    <t>佐久市岩村田下直路１１１５－１</t>
  </si>
  <si>
    <t>佐久平食堂＆雲水</t>
  </si>
  <si>
    <t>第01251678号</t>
  </si>
  <si>
    <t>北佐久郡軽井沢町追分９７６－４</t>
  </si>
  <si>
    <t>肉の炎</t>
  </si>
  <si>
    <t>第01251692号</t>
  </si>
  <si>
    <t>北佐久郡御代田町馬瀬口２０９１－２５</t>
  </si>
  <si>
    <t>お食事処　天狗の茶屋</t>
  </si>
  <si>
    <t>第01158042号</t>
  </si>
  <si>
    <t>北佐久郡御代田町塩野４３１２</t>
  </si>
  <si>
    <t>軽井沢森のいえ　晴れたらいいね</t>
  </si>
  <si>
    <t>第01175765号</t>
  </si>
  <si>
    <t>北佐久郡御代田町御代田２４７６－１</t>
  </si>
  <si>
    <t>カレーの匠</t>
  </si>
  <si>
    <t>第01189811号</t>
  </si>
  <si>
    <t>北佐久郡御代田町御代田１９１２－１</t>
  </si>
  <si>
    <t>フェリーチェ</t>
  </si>
  <si>
    <t>第01221860号</t>
  </si>
  <si>
    <t>第01221877号</t>
  </si>
  <si>
    <t>北佐久郡御代田町御代田２４２２</t>
  </si>
  <si>
    <t>民宿　高原</t>
  </si>
  <si>
    <t>第02109818号</t>
  </si>
  <si>
    <t>北佐久郡御代田町馬瀬口２０３９</t>
  </si>
  <si>
    <t>中山農園</t>
  </si>
  <si>
    <t>第02008202号</t>
  </si>
  <si>
    <t>北佐久郡御代田町馬瀬口１５９７－２７</t>
  </si>
  <si>
    <t>フォレストファンタジー</t>
  </si>
  <si>
    <t>第02031561号</t>
  </si>
  <si>
    <t>第02109112号</t>
  </si>
  <si>
    <t>北佐久郡御代田町御代田２４５０</t>
  </si>
  <si>
    <t>明治屋旅館</t>
  </si>
  <si>
    <t>第02125166号</t>
  </si>
  <si>
    <t>北佐久郡御代田町馬瀬口１４９７－１</t>
  </si>
  <si>
    <t>竹乃家</t>
  </si>
  <si>
    <t>第02142137号</t>
  </si>
  <si>
    <t>北佐久郡御代田町御代田２４２２－４４</t>
  </si>
  <si>
    <t>すなっく　悦ちゃん</t>
  </si>
  <si>
    <t>第02150283号</t>
  </si>
  <si>
    <t>北佐久郡軽井沢町大字長倉２１４８</t>
  </si>
  <si>
    <t>村民食堂</t>
  </si>
  <si>
    <t>第01251906号</t>
  </si>
  <si>
    <t>佐久市岩村田天神堂３１６２番５６</t>
  </si>
  <si>
    <t>天神餃子</t>
  </si>
  <si>
    <t>第01251945号</t>
  </si>
  <si>
    <t>北佐久郡軽井沢町追分８６１－２１</t>
  </si>
  <si>
    <t>春告げ鳥</t>
  </si>
  <si>
    <t>第01251863号</t>
  </si>
  <si>
    <t>北佐久郡軽井沢町長倉２１４４</t>
  </si>
  <si>
    <t>北佐久郡御代田町大字御代田４１０７番地１０</t>
  </si>
  <si>
    <t>小諸市西原４８８－１</t>
  </si>
  <si>
    <t>らーめん　みそ丸</t>
  </si>
  <si>
    <t>第01252157号</t>
  </si>
  <si>
    <t>有限会社古越製麺所</t>
  </si>
  <si>
    <t>北佐久郡御代田町馬瀬口８５９－１</t>
  </si>
  <si>
    <t>第01252164号</t>
  </si>
  <si>
    <t>第01252171号</t>
  </si>
  <si>
    <t>愛花夢</t>
  </si>
  <si>
    <t>第01105560号</t>
  </si>
  <si>
    <t>モンブラン</t>
  </si>
  <si>
    <t>第01105723号</t>
  </si>
  <si>
    <t>南佐久郡佐久穂町千代里２０９３－４８</t>
  </si>
  <si>
    <t>プチハーブ</t>
  </si>
  <si>
    <t>第01113500号</t>
  </si>
  <si>
    <t>南佐久郡佐久穂町畑１７７０</t>
  </si>
  <si>
    <t>Ｈａｒｍｏｎｉｚｅ（ハーモナイズ）</t>
  </si>
  <si>
    <t>第01132599号</t>
  </si>
  <si>
    <t>南佐久郡佐久穂町穂積１４００</t>
  </si>
  <si>
    <t>黒澤酒造（株）</t>
  </si>
  <si>
    <t>南佐久郡佐久穂町穂積１４００外５筆</t>
  </si>
  <si>
    <t>ギャラリー喫茶　くろさわ</t>
  </si>
  <si>
    <t>第01139491号</t>
  </si>
  <si>
    <t>南佐久郡佐久穂町畑１２６－２</t>
  </si>
  <si>
    <t>第01185631号</t>
  </si>
  <si>
    <t>南佐久郡佐久穂町畑４２７－１</t>
  </si>
  <si>
    <t>（株）マルヒデ</t>
  </si>
  <si>
    <t>（株）マルヒデ　八千穂店</t>
  </si>
  <si>
    <t>第01188766号</t>
  </si>
  <si>
    <t>第01188773号</t>
  </si>
  <si>
    <t>第01190800号</t>
  </si>
  <si>
    <t>南佐久郡佐久穂町畑３８０８－１</t>
  </si>
  <si>
    <t>佐久市瀬戸７０－３</t>
  </si>
  <si>
    <t>ルルパ　アレーズこまば</t>
  </si>
  <si>
    <t>第01252342号</t>
  </si>
  <si>
    <t>北佐久郡御代田町塩野３７５－３１５</t>
  </si>
  <si>
    <t>たんぼね</t>
  </si>
  <si>
    <t>第01252399号</t>
  </si>
  <si>
    <t>北佐久郡軽井沢町軽井沢３３０－８</t>
  </si>
  <si>
    <t>スープパスタのコジロー</t>
  </si>
  <si>
    <t>第01251711号</t>
  </si>
  <si>
    <t>北佐久郡御代田町大字御代田２６１７－３</t>
  </si>
  <si>
    <t>浅間高原山椒味噌プロジェクト</t>
  </si>
  <si>
    <t>第01252456号</t>
  </si>
  <si>
    <t>佐久市田口２４８１</t>
  </si>
  <si>
    <t>（有）浅川商店</t>
  </si>
  <si>
    <t>第01002043号</t>
  </si>
  <si>
    <t>佐久市臼田１７０６－２</t>
  </si>
  <si>
    <t>（資）島屋商店</t>
  </si>
  <si>
    <t>第01002196号</t>
  </si>
  <si>
    <t>第01022124号</t>
  </si>
  <si>
    <t>佐久市下越６２０</t>
  </si>
  <si>
    <t>佐久の花酒造（株）</t>
  </si>
  <si>
    <t>第01012297号</t>
  </si>
  <si>
    <t>佐久市北川３９６－８</t>
  </si>
  <si>
    <t>第01022042号</t>
  </si>
  <si>
    <t>みよしや飲食店</t>
  </si>
  <si>
    <t>第01022619号</t>
  </si>
  <si>
    <t>佐久市臼田２５２－１</t>
  </si>
  <si>
    <t>ラーメン大学　臼田店</t>
  </si>
  <si>
    <t>第01022672号</t>
  </si>
  <si>
    <t>佐久市臼田６４８</t>
  </si>
  <si>
    <t>スナック　ファンタジー</t>
  </si>
  <si>
    <t>第01112949号</t>
  </si>
  <si>
    <t>佐久市臼田３５０－１</t>
  </si>
  <si>
    <t>ナバナ淡水</t>
  </si>
  <si>
    <t>第01120376号</t>
  </si>
  <si>
    <t>第01120383号</t>
  </si>
  <si>
    <t>佐久市臼田善阿弥１３７２－３</t>
  </si>
  <si>
    <t>佐久セレモニー　セリノ　１Ｆ</t>
  </si>
  <si>
    <t>第01131701号</t>
  </si>
  <si>
    <t>佐久セレモニー　セリノ　２Ｆ</t>
  </si>
  <si>
    <t>第01131718号</t>
  </si>
  <si>
    <t>佐久市桑山１０２－１</t>
  </si>
  <si>
    <t>ちゃたまや</t>
  </si>
  <si>
    <t>第01157218号</t>
  </si>
  <si>
    <t>第01157225号</t>
  </si>
  <si>
    <t>第01157232号</t>
  </si>
  <si>
    <t>佐久市臼田城下９３－１０</t>
  </si>
  <si>
    <t>スナック　礼</t>
  </si>
  <si>
    <t>第01157799号</t>
  </si>
  <si>
    <t>佐久市臼田２２６２－１</t>
  </si>
  <si>
    <t>豆工房　ＯＫＡ</t>
  </si>
  <si>
    <t>第01159907号</t>
  </si>
  <si>
    <t>佐久市下越４６０－１</t>
  </si>
  <si>
    <t>佐久醤油（有）</t>
  </si>
  <si>
    <t>醤油製造業</t>
  </si>
  <si>
    <t>醤油</t>
  </si>
  <si>
    <t>第01192939号</t>
  </si>
  <si>
    <t>第01192946号</t>
  </si>
  <si>
    <t>佐久市臼田１７９－５</t>
  </si>
  <si>
    <t>たなか家</t>
  </si>
  <si>
    <t>第01222819号</t>
  </si>
  <si>
    <t>佐久市北川４４９－７</t>
  </si>
  <si>
    <t>炭酒場　たんばる</t>
  </si>
  <si>
    <t>第01223045号</t>
  </si>
  <si>
    <t>佐久市蓬田１８２－３</t>
  </si>
  <si>
    <t>大島屋</t>
  </si>
  <si>
    <t>第02007884号</t>
  </si>
  <si>
    <t>佐久市御馬寄８４９－１９</t>
  </si>
  <si>
    <t>ドライブイン　千曲</t>
  </si>
  <si>
    <t>第02004361号</t>
  </si>
  <si>
    <t>佐久市甲９１９－１</t>
  </si>
  <si>
    <t>郊外レストラン　みかさ</t>
  </si>
  <si>
    <t>第02004428号</t>
  </si>
  <si>
    <t>佐久市甲２７８－２</t>
  </si>
  <si>
    <t>御食事処　ふる里</t>
  </si>
  <si>
    <t>第02111241号</t>
  </si>
  <si>
    <t>佐久市甲１９５１－２</t>
  </si>
  <si>
    <t>株式会社軽井沢西ドライビングスクール寮</t>
  </si>
  <si>
    <t>第02149103号</t>
  </si>
  <si>
    <t>北佐久郡御代田町大字御代田３７６３－１</t>
  </si>
  <si>
    <t>おかしや　あした</t>
  </si>
  <si>
    <t>第01252488号</t>
  </si>
  <si>
    <t>第01252495号</t>
  </si>
  <si>
    <t>小諸市御影新田２５９５－５</t>
  </si>
  <si>
    <t>麺賊　無我夢中本店</t>
  </si>
  <si>
    <t>森のカフェ</t>
  </si>
  <si>
    <t>北佐久郡軽井沢町追分１５０５－２２</t>
  </si>
  <si>
    <t>Ｆｏｒｅｓｔ　Ｖａｌｅ</t>
  </si>
  <si>
    <t>第01251685号</t>
  </si>
  <si>
    <t>第01252591号</t>
  </si>
  <si>
    <t>北佐久郡軽井沢町追分東かじか沢２７－１</t>
  </si>
  <si>
    <t>エクシブ軽井沢　中国料理レストラン　翆陽</t>
  </si>
  <si>
    <t>第01174421号</t>
  </si>
  <si>
    <t>北佐久郡軽井沢町軽井沢６０２－１</t>
  </si>
  <si>
    <t>まる牛</t>
  </si>
  <si>
    <t>第01252090号</t>
  </si>
  <si>
    <t>佐久市中込２－１４－２２</t>
  </si>
  <si>
    <t>洞庭春</t>
  </si>
  <si>
    <t>第01019199号</t>
  </si>
  <si>
    <t>北佐久郡軽井沢町長倉２１４６－７０９</t>
  </si>
  <si>
    <t>軽井沢山荘　ル・カカナ</t>
  </si>
  <si>
    <t>第01252634号</t>
  </si>
  <si>
    <t>北佐久郡軽井沢町長倉4994番地５</t>
  </si>
  <si>
    <t>Ｔｓｕｋｕｒｕｔｏｋｏｒｏ</t>
  </si>
  <si>
    <t>第01252659号</t>
  </si>
  <si>
    <t>佐久市上平尾６９１－４</t>
  </si>
  <si>
    <t>佐久市佐久平駅東１４－３</t>
  </si>
  <si>
    <t>麺匠文蔵　総本店</t>
  </si>
  <si>
    <t>第01251048号</t>
  </si>
  <si>
    <t>南佐久郡佐久穂町穂積１３３５－３</t>
  </si>
  <si>
    <t>レストラン　たかとんぼ</t>
  </si>
  <si>
    <t>第01118222号</t>
  </si>
  <si>
    <t>Ｍａｒｕ　Ｃａｆｅ　Ｄｅｌｉ</t>
  </si>
  <si>
    <t>第01252681号</t>
  </si>
  <si>
    <t>北佐久郡軽井沢町塩沢７０９－２</t>
  </si>
  <si>
    <t>佐久市猿久保７８０－１１　もえぎビル１F</t>
  </si>
  <si>
    <t>Ｃａｆｅ＆Ｄｉｎｉｎｇ　雪月花のとき</t>
  </si>
  <si>
    <t>第01251614号</t>
  </si>
  <si>
    <t>北佐久郡立科町芦田八ケ野４３７－１０</t>
  </si>
  <si>
    <t>アルペン　シャトー</t>
  </si>
  <si>
    <t>第01250804号</t>
  </si>
  <si>
    <t>小諸市古城１－１－５</t>
  </si>
  <si>
    <t>そば処　水車</t>
  </si>
  <si>
    <t>第01160538号</t>
  </si>
  <si>
    <t>宴会調理場</t>
  </si>
  <si>
    <t>第01160560号</t>
  </si>
  <si>
    <t>小諸市塩野上大宮１－８８</t>
  </si>
  <si>
    <t>小諸学舎　食堂</t>
  </si>
  <si>
    <t>第01142248号</t>
  </si>
  <si>
    <t>小諸市柏木４８３－８</t>
  </si>
  <si>
    <t>中華　あすなろ</t>
  </si>
  <si>
    <t>第01156431号</t>
  </si>
  <si>
    <t>小諸市古城１２０８－８</t>
  </si>
  <si>
    <t>はりこし亭</t>
  </si>
  <si>
    <t>第01158521号</t>
  </si>
  <si>
    <t>小諸市諸３０３　マツヤ小諸インター店内</t>
  </si>
  <si>
    <t>クレープ　さくら</t>
  </si>
  <si>
    <t>第01191196号</t>
  </si>
  <si>
    <t>小諸市相生町１－２－９</t>
  </si>
  <si>
    <t>さくら寿司</t>
  </si>
  <si>
    <t>第01189918号</t>
  </si>
  <si>
    <t>小諸市市６３８－５</t>
  </si>
  <si>
    <t>にんにく酒場</t>
  </si>
  <si>
    <t>第01190482号</t>
  </si>
  <si>
    <t>第01191883号</t>
  </si>
  <si>
    <t>小諸市本町３－１－９　小諸ショッピングハイツ　２０２号室</t>
  </si>
  <si>
    <t>ラピス</t>
  </si>
  <si>
    <t>第01191926号</t>
  </si>
  <si>
    <t>小諸市御影新田４４７－２０</t>
  </si>
  <si>
    <t>香色</t>
  </si>
  <si>
    <t>第01193553号</t>
  </si>
  <si>
    <t>第01193561号</t>
  </si>
  <si>
    <t>小諸市相生町２－１－１１</t>
  </si>
  <si>
    <t>（有）亀や</t>
  </si>
  <si>
    <t>第01193628号</t>
  </si>
  <si>
    <t>麺工房　幸村</t>
  </si>
  <si>
    <t>第01194139号</t>
  </si>
  <si>
    <t>小諸市御影新田２４６０</t>
  </si>
  <si>
    <t>呑み喰い処　満福</t>
  </si>
  <si>
    <t>第01194281号</t>
  </si>
  <si>
    <t>Ｂｉｓｔｒｏ　Ｒｅｎ</t>
  </si>
  <si>
    <t>第01223077号</t>
  </si>
  <si>
    <t>小諸市御影新田２２７０－１</t>
  </si>
  <si>
    <t>パスタとワインのお店　暖</t>
  </si>
  <si>
    <t>第01223426号</t>
  </si>
  <si>
    <t>小諸市甲１６－１３　ＴＡビル１階</t>
  </si>
  <si>
    <t>得得小諸店</t>
  </si>
  <si>
    <t>第01224511号</t>
  </si>
  <si>
    <t>夜来香</t>
  </si>
  <si>
    <t>（有）相生亭</t>
  </si>
  <si>
    <t>第02020650号</t>
  </si>
  <si>
    <t>アモン</t>
  </si>
  <si>
    <t>第02020788号</t>
  </si>
  <si>
    <t>遠州家</t>
  </si>
  <si>
    <t>第02020959号</t>
  </si>
  <si>
    <t>小諸市鶴巻１－３－４</t>
  </si>
  <si>
    <t>中国飯店　喜鶴</t>
  </si>
  <si>
    <t>第02021121号</t>
  </si>
  <si>
    <t>小諸市滋野甲８１０－１</t>
  </si>
  <si>
    <t>はごろも</t>
  </si>
  <si>
    <t>第02110488号</t>
  </si>
  <si>
    <t>小諸市六供１－４－１</t>
  </si>
  <si>
    <t>かっぱ天国</t>
  </si>
  <si>
    <t>第02111227号</t>
  </si>
  <si>
    <t>小諸市赤坂１－１－３</t>
  </si>
  <si>
    <t>焼肉　聚寿苑</t>
  </si>
  <si>
    <t>第02111266号</t>
  </si>
  <si>
    <t>小諸市本町３－１－１</t>
  </si>
  <si>
    <t>樹古里</t>
  </si>
  <si>
    <t>第02111476号</t>
  </si>
  <si>
    <t>小諸市己９０－２</t>
  </si>
  <si>
    <t>ペンション　スターダスト</t>
  </si>
  <si>
    <t>第02123222号</t>
  </si>
  <si>
    <t>小諸市加増東豆口５１２</t>
  </si>
  <si>
    <t>中華　壱番</t>
  </si>
  <si>
    <t>第02134368号</t>
  </si>
  <si>
    <t>小諸市鶴巻町１－１－１８</t>
  </si>
  <si>
    <t>スナック　しげみ</t>
  </si>
  <si>
    <t>第02140571号</t>
  </si>
  <si>
    <t>小諸市山浦田頭５１７９－１</t>
  </si>
  <si>
    <t>読書の森</t>
  </si>
  <si>
    <t>第02142169号</t>
  </si>
  <si>
    <t>小諸市八満大石２１８９－３</t>
  </si>
  <si>
    <t>ラーメン　山番</t>
  </si>
  <si>
    <t>第02142183号</t>
  </si>
  <si>
    <t>小諸市八満２１５７－２</t>
  </si>
  <si>
    <t>夢ハーベスト農場</t>
  </si>
  <si>
    <t>第02150041号</t>
  </si>
  <si>
    <t>小諸市甲４４４４－１</t>
  </si>
  <si>
    <t>ウィスラースカイベース小諸</t>
  </si>
  <si>
    <t>第01252919号</t>
  </si>
  <si>
    <t>佐久市下平尾４１９－８</t>
  </si>
  <si>
    <t>ビストロ・コパン</t>
  </si>
  <si>
    <t>第01251849号</t>
  </si>
  <si>
    <t>北佐久郡軽井沢町軽井沢１２－１７　２F</t>
  </si>
  <si>
    <t>パーチベーカリーファクトリー</t>
  </si>
  <si>
    <t>第01252972号</t>
  </si>
  <si>
    <t>第01252980号</t>
  </si>
  <si>
    <t>立科町　町民まつり</t>
  </si>
  <si>
    <t>北佐久郡御代田町塩野長坂４００－２９９</t>
  </si>
  <si>
    <t>浅間カレー</t>
  </si>
  <si>
    <t>第01253000号</t>
  </si>
  <si>
    <t>北佐久郡軽井沢町大字長倉３０３６－１　ＤＡＩＤＯビル１Ｆ</t>
  </si>
  <si>
    <t>Ｍｏｎ　ｌｏｕｐ（モン　ルー）</t>
  </si>
  <si>
    <t>第01253017号</t>
  </si>
  <si>
    <t>第01253031号</t>
  </si>
  <si>
    <t>北佐久郡御代田町大字馬瀬口１６３５－１</t>
  </si>
  <si>
    <t>Ｙ．ｂａｒｎ</t>
  </si>
  <si>
    <t>第01253056号</t>
  </si>
  <si>
    <t>ザ・カウボーイハウス</t>
  </si>
  <si>
    <t>第01253145号</t>
  </si>
  <si>
    <t>佐久市中込１９１４－２</t>
  </si>
  <si>
    <t>（株）土屋酒造店</t>
  </si>
  <si>
    <t>佐久市中込２－２２－８</t>
  </si>
  <si>
    <t>割烹　いしやま</t>
  </si>
  <si>
    <t>第01015311号</t>
  </si>
  <si>
    <t>佐久市中込２－１４－３４</t>
  </si>
  <si>
    <t>きのえね</t>
  </si>
  <si>
    <t>第01016300号</t>
  </si>
  <si>
    <t>こんどう</t>
  </si>
  <si>
    <t>第01017013号</t>
  </si>
  <si>
    <t>佐久市中込２－２１－１７</t>
  </si>
  <si>
    <t>晩霞</t>
  </si>
  <si>
    <t>第01019595号</t>
  </si>
  <si>
    <t>佐久市中込３－１５－１２</t>
  </si>
  <si>
    <t>ティーボーン</t>
  </si>
  <si>
    <t>第01105214号</t>
  </si>
  <si>
    <t>佐久市中込２－２４－２</t>
  </si>
  <si>
    <t>さかい</t>
  </si>
  <si>
    <t>第01105374号</t>
  </si>
  <si>
    <t>佐久市中込２－２０－１２</t>
  </si>
  <si>
    <t>竜門</t>
  </si>
  <si>
    <t>第01109982号</t>
  </si>
  <si>
    <t>佐久市中込権現堂１７３６</t>
  </si>
  <si>
    <t>竹野屋商店</t>
  </si>
  <si>
    <t>第01112187号</t>
  </si>
  <si>
    <t>佐久市中込２－１４－３０</t>
  </si>
  <si>
    <t>ホテル　ナカジマ</t>
  </si>
  <si>
    <t>第01159298号</t>
  </si>
  <si>
    <t>佐久市中込２－１８－２０</t>
  </si>
  <si>
    <t>大寿し</t>
  </si>
  <si>
    <t>第01118690号</t>
  </si>
  <si>
    <t>佐久市中込２－１８－６</t>
  </si>
  <si>
    <t>さらさ</t>
  </si>
  <si>
    <t>第01119161号</t>
  </si>
  <si>
    <t>佐久市内山大月５７１－１</t>
  </si>
  <si>
    <t>ラーメン道場</t>
  </si>
  <si>
    <t>第01119413号</t>
  </si>
  <si>
    <t>佐久市中込１－１９－１０　小林ビル　２Ｆ</t>
  </si>
  <si>
    <t>ローレンス</t>
  </si>
  <si>
    <t>第01119541号</t>
  </si>
  <si>
    <t>佐久市内山２５１０－１</t>
  </si>
  <si>
    <t>民宿　白樺</t>
  </si>
  <si>
    <t>第01119649号</t>
  </si>
  <si>
    <t>佐久市中込１－２１－６</t>
  </si>
  <si>
    <t>グリル　やま</t>
  </si>
  <si>
    <t>第01120159号</t>
  </si>
  <si>
    <t>佐久市中込１－１４－８</t>
  </si>
  <si>
    <t>（有）ピータース</t>
  </si>
  <si>
    <t>第01190061号</t>
  </si>
  <si>
    <t>佐久市中込２－１４－１０</t>
  </si>
  <si>
    <t>魚魚や</t>
  </si>
  <si>
    <t>第01133473号</t>
  </si>
  <si>
    <t>佐久市中込２－１５－４</t>
  </si>
  <si>
    <t>ＦＵＮＮＹ　ＣＯＭＰＡＮＹ</t>
  </si>
  <si>
    <t>第01157297号</t>
  </si>
  <si>
    <t>佐久市中込１－２０－６　グリンモール７内</t>
  </si>
  <si>
    <t>天・</t>
  </si>
  <si>
    <t>第01157952号</t>
  </si>
  <si>
    <t>佐久市内山２６９９－１</t>
  </si>
  <si>
    <t>夢想庭園　こもれび</t>
  </si>
  <si>
    <t>第01160716号</t>
  </si>
  <si>
    <t>佐久市中込清水１５９３－１</t>
  </si>
  <si>
    <t>レストラン　リトリーブ</t>
  </si>
  <si>
    <t>第01192953号</t>
  </si>
  <si>
    <t>佐久市中込２－１９－２　ＢＦ１－２</t>
  </si>
  <si>
    <t>楽食ＢＡＲ　おんＬｉｎｅ</t>
  </si>
  <si>
    <t>第01192992号</t>
  </si>
  <si>
    <t>佐久市中込２－１０－１３　１Ｆ</t>
  </si>
  <si>
    <t>スナック　ペリエ</t>
  </si>
  <si>
    <t>第01193650号</t>
  </si>
  <si>
    <t>佐久市平賀２３１３　中込中学校調理室</t>
  </si>
  <si>
    <t>中込中学校</t>
  </si>
  <si>
    <t>第01194826号</t>
  </si>
  <si>
    <t>佐久市中込２－１８－２２　１階</t>
  </si>
  <si>
    <t>ガーデン</t>
  </si>
  <si>
    <t>第01222947号</t>
  </si>
  <si>
    <t>佐久市中込２－２４－２５　上野ビル２Ｆ</t>
  </si>
  <si>
    <t>Ｇｒａｎｄ　Ｌｉｎｅ</t>
  </si>
  <si>
    <t>第01225360号</t>
  </si>
  <si>
    <t>佐久市平賀５３３３</t>
  </si>
  <si>
    <t>ファイブスター　佐川</t>
  </si>
  <si>
    <t>第01225391号</t>
  </si>
  <si>
    <t>第01225402号</t>
  </si>
  <si>
    <t>佐久市中込３９９－８</t>
  </si>
  <si>
    <t>四季の味　都</t>
  </si>
  <si>
    <t>第01225481号</t>
  </si>
  <si>
    <t>北佐久郡立科町芦田２６０５－１０</t>
  </si>
  <si>
    <t>手打ちそば処　ときん亭</t>
  </si>
  <si>
    <t>第02123496号</t>
  </si>
  <si>
    <t>北佐久郡立科町芦田３４７１－７</t>
  </si>
  <si>
    <t>かみなり</t>
  </si>
  <si>
    <t>第02132634号</t>
  </si>
  <si>
    <t>北佐久郡立科町茂田井６６４－５</t>
  </si>
  <si>
    <t>ドライブイン　笠取</t>
  </si>
  <si>
    <t>第02143489号</t>
  </si>
  <si>
    <t>北佐久郡軽井沢町大字軽井沢３６２－１７</t>
  </si>
  <si>
    <t>トラットリア　バルカッチャ</t>
  </si>
  <si>
    <t>第01253184号</t>
  </si>
  <si>
    <t>北佐久郡御代田町御代田栄町２４２２－５７</t>
  </si>
  <si>
    <t>スナック　みちよ</t>
  </si>
  <si>
    <t>第01253191号</t>
  </si>
  <si>
    <t>北佐久郡軽井沢町追分１０９９－９</t>
  </si>
  <si>
    <t>ｃａｆｅ　ふつう</t>
  </si>
  <si>
    <t>第01253298号</t>
  </si>
  <si>
    <t>北佐久郡御代田町大字塩野字南ヶ原４０５番３</t>
  </si>
  <si>
    <t>Ｃａｎｖａｓ　Ｃｏｏｋｉｅｓ　もりのいえ</t>
  </si>
  <si>
    <t>第01253309号</t>
  </si>
  <si>
    <t>南佐久郡南牧村野辺山４１２－１</t>
  </si>
  <si>
    <t>北佐久郡立科町大字芦田八ケ野字白樺湖１６６７番地３</t>
  </si>
  <si>
    <t>ペンション　ロック</t>
  </si>
  <si>
    <t>第01253362号</t>
  </si>
  <si>
    <t>北佐久郡軽井沢町軽井沢１１４８－３７</t>
  </si>
  <si>
    <t>パンとお菓子　ジャックと豆の木</t>
  </si>
  <si>
    <t>第01253412号</t>
  </si>
  <si>
    <t>カフェ＆リゾート　ディレタント</t>
  </si>
  <si>
    <t>第01253420号</t>
  </si>
  <si>
    <t>佐久市中込３１９６－２</t>
  </si>
  <si>
    <t>民芸四季の味　晴美家</t>
  </si>
  <si>
    <t>第01113831号</t>
  </si>
  <si>
    <t>北佐久郡軽井沢町長倉２７０７</t>
  </si>
  <si>
    <t>サブウェイ　ツルヤ軽井沢店</t>
  </si>
  <si>
    <t>第01253580号</t>
  </si>
  <si>
    <t>佐久市岩村田６４４</t>
  </si>
  <si>
    <t>湖月堂</t>
  </si>
  <si>
    <t>第01000131号</t>
  </si>
  <si>
    <t>第01016057号</t>
  </si>
  <si>
    <t>佐久市岩村田５６３</t>
  </si>
  <si>
    <t>錦八寿し</t>
  </si>
  <si>
    <t>第01105552号</t>
  </si>
  <si>
    <t>第01192907号</t>
  </si>
  <si>
    <t>第01192914号</t>
  </si>
  <si>
    <t>第01019263号</t>
  </si>
  <si>
    <t>佐久市岩村田７１６</t>
  </si>
  <si>
    <t>与作</t>
  </si>
  <si>
    <t>第01021403号</t>
  </si>
  <si>
    <t>佐久市岩村田２５８６－２８</t>
  </si>
  <si>
    <t>板垣商店</t>
  </si>
  <si>
    <t>第01105770号</t>
  </si>
  <si>
    <t>佐久市岩村田１２６１－１１</t>
  </si>
  <si>
    <t>居酒屋　こんどう　岩村田店</t>
  </si>
  <si>
    <t>第01119948号</t>
  </si>
  <si>
    <t>佐久市安原１０９３－７</t>
  </si>
  <si>
    <t>焼肉ハウス　田園</t>
  </si>
  <si>
    <t>第01120351号</t>
  </si>
  <si>
    <t>御食事処　三河屋</t>
  </si>
  <si>
    <t>第01133053号</t>
  </si>
  <si>
    <t>佐久市佐久平駅東２－６</t>
  </si>
  <si>
    <t>池の平ホテル佐久平プラザ２１　２Ｆ　レストラン花梨</t>
  </si>
  <si>
    <t>第01179176号</t>
  </si>
  <si>
    <t>池の平ホテル佐久平プラザ２１　２Ｆ　団体レストラン</t>
  </si>
  <si>
    <t>第01140966号</t>
  </si>
  <si>
    <t>白樺堂　駅前通り店</t>
  </si>
  <si>
    <t>第02145928号</t>
  </si>
  <si>
    <t>佐久市岩村田東曽根６－２</t>
  </si>
  <si>
    <t>カレーハウスＣＯＣＯ壱番屋佐久ステーションパーク店</t>
  </si>
  <si>
    <t>第01158673号</t>
  </si>
  <si>
    <t>佐久市岩村田田中１３３３－５</t>
  </si>
  <si>
    <t>ローソン　佐久岩村田店</t>
  </si>
  <si>
    <t>第01159491号</t>
  </si>
  <si>
    <t>第01160090号</t>
  </si>
  <si>
    <t>北佐久郡軽井沢町軽井沢６１８</t>
  </si>
  <si>
    <t>（有）フランスベーカリー</t>
  </si>
  <si>
    <t>第01160303号</t>
  </si>
  <si>
    <t>自遊空間（佐久店）</t>
  </si>
  <si>
    <t>第01160424号</t>
  </si>
  <si>
    <t>佐久市佐久平駅北３－１</t>
  </si>
  <si>
    <t>海鮮屋　黒船</t>
  </si>
  <si>
    <t>第01161687号</t>
  </si>
  <si>
    <t>じょんのび</t>
  </si>
  <si>
    <t>第01192023号</t>
  </si>
  <si>
    <t>佐久市岩村田北１－２－３</t>
  </si>
  <si>
    <t>ＳＥＮＪＹＵ－Ｃａｆｅ</t>
  </si>
  <si>
    <t>第01192801号</t>
  </si>
  <si>
    <t>佐久市佐久平駅南１０－２　永存第一ビル　２Ｆ　Ｅ号</t>
  </si>
  <si>
    <t>Ｂａｒ　Ｚｉｚｚ</t>
  </si>
  <si>
    <t>第01193118号</t>
  </si>
  <si>
    <t>佐久市横根１３０５－１</t>
  </si>
  <si>
    <t>三輪舎</t>
  </si>
  <si>
    <t>第01193418号</t>
  </si>
  <si>
    <t>佐久市岩村田本町７６２</t>
  </si>
  <si>
    <t>ミナト</t>
  </si>
  <si>
    <t>小料理　港</t>
  </si>
  <si>
    <t>第01193578号</t>
  </si>
  <si>
    <t>佐久市岩村田本町７６２－２</t>
  </si>
  <si>
    <t>パブ　木子</t>
  </si>
  <si>
    <t>第01194573号</t>
  </si>
  <si>
    <t>北佐久郡軽井沢町中軽井沢１－９</t>
  </si>
  <si>
    <t>和</t>
  </si>
  <si>
    <t>第01194769号</t>
  </si>
  <si>
    <t>佐久市岩村田３１６２－５６</t>
  </si>
  <si>
    <t>スナックＭ</t>
  </si>
  <si>
    <t>第01195433号</t>
  </si>
  <si>
    <t>佐久市岩村田３５８９</t>
  </si>
  <si>
    <t>大戸屋　佐久平店</t>
  </si>
  <si>
    <t>第01222477号</t>
  </si>
  <si>
    <t>佐久市佐久平駅南７－５　２００１ビル　２階Ｅ号</t>
  </si>
  <si>
    <t>Ａｌ　Ｓｏｒｒｉｓｏ</t>
  </si>
  <si>
    <t>第01222881号</t>
  </si>
  <si>
    <t>ピッツェリア　ジンガラ</t>
  </si>
  <si>
    <t>第01225466号</t>
  </si>
  <si>
    <t>佐久市佐久平駅北２３－１　Ｓｗｅｅｔ　Ｈｉｌｌｓ　１Ｆ</t>
  </si>
  <si>
    <t>第01225660号</t>
  </si>
  <si>
    <t>佐久市岩村田宮の後１８９４－３</t>
  </si>
  <si>
    <t>四季味亭　まつみ</t>
  </si>
  <si>
    <t>第01226269号</t>
  </si>
  <si>
    <t>北佐久郡御代田町御代田４１０８－４１１</t>
  </si>
  <si>
    <t>cafe&amp;bar greenroom</t>
  </si>
  <si>
    <t>第01253630号</t>
  </si>
  <si>
    <t>佐久市長土呂１１６３－９１</t>
  </si>
  <si>
    <t>刈根屋　付五郎</t>
  </si>
  <si>
    <t>第01253647号</t>
  </si>
  <si>
    <t>北佐久郡軽井沢町軽井沢１１７８　軽井沢ショッピングプラザ内</t>
  </si>
  <si>
    <t>デリフランス軽井沢</t>
  </si>
  <si>
    <t>第01253825号</t>
  </si>
  <si>
    <t>佐久市佐久平駅南１０－２　永存第１ビル　２階Ｄ号室</t>
  </si>
  <si>
    <t>Ｒｅｉｎｅ</t>
  </si>
  <si>
    <t>第01253693号</t>
  </si>
  <si>
    <t>小諸市相生町一丁目１－６　こやまビル１階左</t>
  </si>
  <si>
    <t>スナック　りんご</t>
  </si>
  <si>
    <t>第01253736号</t>
  </si>
  <si>
    <t>北佐久郡御代田町御代田一の沢４１０６－２０６</t>
  </si>
  <si>
    <t>カフェ　シエスタ</t>
  </si>
  <si>
    <t>第01253743号</t>
  </si>
  <si>
    <t>北佐久郡御代田町塩野３２３５－３</t>
  </si>
  <si>
    <t>喜玖蔵</t>
  </si>
  <si>
    <t>第01253751号</t>
  </si>
  <si>
    <t>北佐久郡軽井沢町大字軽井沢１６７番地４１</t>
  </si>
  <si>
    <t>ｃａｆｅ　Ｍｅｒｉｇｇｉａｒｅ</t>
  </si>
  <si>
    <t>第01253801号</t>
  </si>
  <si>
    <t>長野県南佐久郡小海町豊里５９０７小海リエックスホテル内</t>
  </si>
  <si>
    <t>石楠花</t>
  </si>
  <si>
    <t>第01253889号</t>
  </si>
  <si>
    <t>第01253896号</t>
  </si>
  <si>
    <t>晴美家</t>
  </si>
  <si>
    <t>第01254005号</t>
  </si>
  <si>
    <t>佐久市佐久平駅北２４－２</t>
  </si>
  <si>
    <t>そばダイニング　上仲屋</t>
  </si>
  <si>
    <t>第01254012号</t>
  </si>
  <si>
    <t>北佐久郡軽井沢町長倉５０３</t>
  </si>
  <si>
    <t>軽井沢町LogHOTEL塩沢の森　レストラン</t>
  </si>
  <si>
    <t>第01253978号</t>
  </si>
  <si>
    <t>長野県北佐久郡軽井沢町大字軽井沢５８６－１</t>
  </si>
  <si>
    <t>ロービー軽井澤店</t>
  </si>
  <si>
    <t>第01254020号</t>
  </si>
  <si>
    <t>株式会社くるまや</t>
  </si>
  <si>
    <t>第01252101号</t>
  </si>
  <si>
    <t>北佐久郡軽井沢町軽井沢６０１－１　外７０１号</t>
  </si>
  <si>
    <t>ＣＡＦＥ　ｄｕ　ＤｉＡＢＬＥ</t>
  </si>
  <si>
    <t>第01254037号</t>
  </si>
  <si>
    <t>佐久市中込２９９１－１</t>
  </si>
  <si>
    <t>麺匠　佐蔵セントラルキッチン</t>
  </si>
  <si>
    <t>第01254044号</t>
  </si>
  <si>
    <t>南佐久郡南牧村野辺山６９３－１４６</t>
  </si>
  <si>
    <t>軽食喫茶　ピクニック</t>
  </si>
  <si>
    <t>第01025177号</t>
  </si>
  <si>
    <t>南佐久郡南牧村野辺山６９３－１</t>
  </si>
  <si>
    <t>八宝園</t>
  </si>
  <si>
    <t>第01025483号</t>
  </si>
  <si>
    <t>南佐久郡南牧村平沢７５－１</t>
  </si>
  <si>
    <t>ロッヂ　飯盛山</t>
  </si>
  <si>
    <t>第01025743号</t>
  </si>
  <si>
    <t>南佐久郡南牧村板橋梨ノ木平９４２－８０</t>
  </si>
  <si>
    <t>高原野菜</t>
  </si>
  <si>
    <t>第01107083号</t>
  </si>
  <si>
    <t>南佐久郡南牧村野辺山３４６－１５</t>
  </si>
  <si>
    <t>居酒屋　花吹雪</t>
  </si>
  <si>
    <t>第01119290号</t>
  </si>
  <si>
    <t>南佐久郡南牧村平沢５１－２</t>
  </si>
  <si>
    <t>ロッジ　牧詩</t>
  </si>
  <si>
    <t>第01127966号</t>
  </si>
  <si>
    <t>（有）リゾートイン黒岩荘</t>
  </si>
  <si>
    <t>第01130460号</t>
  </si>
  <si>
    <t>南牧村農村文化情報交流館　食堂</t>
  </si>
  <si>
    <t>第01134027号</t>
  </si>
  <si>
    <t>北佐久郡軽井沢町発地１５２３－４</t>
  </si>
  <si>
    <t>軽井沢ペンション　ばーばパパ</t>
  </si>
  <si>
    <t>第01134212号</t>
  </si>
  <si>
    <t>北佐久郡軽井沢町軽井沢東２３－７</t>
  </si>
  <si>
    <t>ふくや</t>
  </si>
  <si>
    <t>第01134591号</t>
  </si>
  <si>
    <t>北佐久郡軽井沢町軽井沢１３２３－８８８</t>
  </si>
  <si>
    <t>ペンション　イグゼ</t>
  </si>
  <si>
    <t>第01136074号</t>
  </si>
  <si>
    <t>北佐久郡軽井沢町軽井沢１－３</t>
  </si>
  <si>
    <t>腸詰屋　Ｍｅｓｓｅ</t>
  </si>
  <si>
    <t>第01145283号</t>
  </si>
  <si>
    <t>北佐久郡軽井沢町長倉大日向５５５８－６</t>
  </si>
  <si>
    <t>山茱萸（さんしゅゆ）</t>
  </si>
  <si>
    <t>第01161954号</t>
  </si>
  <si>
    <t>ラウンジ　風の谷</t>
  </si>
  <si>
    <t>第01162069号</t>
  </si>
  <si>
    <t>北佐久郡軽井沢町軽井沢１１５７－９</t>
  </si>
  <si>
    <t>ままや　覃</t>
  </si>
  <si>
    <t>第01181818号</t>
  </si>
  <si>
    <t>北佐久郡軽井沢町軽井沢東２１５　ヤオトクビル１Ｆ</t>
  </si>
  <si>
    <t>スナック　ロア</t>
  </si>
  <si>
    <t>第01191221号</t>
  </si>
  <si>
    <t>北佐久郡軽井沢町中軽井沢６－１４</t>
  </si>
  <si>
    <t>スナック　ノエル</t>
  </si>
  <si>
    <t>第01192394号</t>
  </si>
  <si>
    <t>ホテル　プティリヴィエール軽井沢　バーラウンジ</t>
  </si>
  <si>
    <t>第01193091号</t>
  </si>
  <si>
    <t>北佐久郡軽井沢町長倉４６１４－３</t>
  </si>
  <si>
    <t>ＣＡＲＯ　ＦＯＲＥＳＴＡ軽井沢</t>
  </si>
  <si>
    <t>第01193611号</t>
  </si>
  <si>
    <t>デリフランス　軽井沢店</t>
  </si>
  <si>
    <t>第01193674号</t>
  </si>
  <si>
    <t>第01193681号</t>
  </si>
  <si>
    <t>北佐久郡軽井沢町中軽井沢６－２</t>
  </si>
  <si>
    <t>カフェ　ラパン</t>
  </si>
  <si>
    <t>第01193700号</t>
  </si>
  <si>
    <t>北佐久郡軽井沢町軽井沢１９９－３</t>
  </si>
  <si>
    <t>ＢＥＮＳＯＮ</t>
  </si>
  <si>
    <t>第01193771号</t>
  </si>
  <si>
    <t>レストラン　１４１</t>
  </si>
  <si>
    <t>第01193806号</t>
  </si>
  <si>
    <t>北佐久郡軽井沢町軽井沢１２６５－１５</t>
  </si>
  <si>
    <t>フランス自然料理　シェ草間</t>
  </si>
  <si>
    <t>第01193838号</t>
  </si>
  <si>
    <t>北佐久郡軽井沢町軽井沢６－１</t>
  </si>
  <si>
    <t>レストラン・カフェ　キッツビュール</t>
  </si>
  <si>
    <t>第01193934号</t>
  </si>
  <si>
    <t>北佐久郡軽井沢町軽井沢１０－３</t>
  </si>
  <si>
    <t>レストランＧＵＭＢＯ（ガンボ）</t>
  </si>
  <si>
    <t>第01194235号</t>
  </si>
  <si>
    <t>北佐久郡軽井沢町追分笑坂上１３２－８</t>
  </si>
  <si>
    <t>軽井沢ゼフィルス八番館</t>
  </si>
  <si>
    <t>第01195248号</t>
  </si>
  <si>
    <t>トラットリア　プリモ</t>
  </si>
  <si>
    <t>第01195312号</t>
  </si>
  <si>
    <t>北佐久郡軽井沢町追分１４４１－７</t>
  </si>
  <si>
    <t>だぁーちゃ</t>
  </si>
  <si>
    <t>第01195369号</t>
  </si>
  <si>
    <t>北佐久郡軽井沢町長倉３６７１－２</t>
  </si>
  <si>
    <t>立教学院　みすず山荘</t>
  </si>
  <si>
    <t>第01195547号</t>
  </si>
  <si>
    <t>南佐久郡南牧村平沢２６８－１</t>
  </si>
  <si>
    <t>ティールーム</t>
  </si>
  <si>
    <t>第01195651号</t>
  </si>
  <si>
    <t>北佐久郡軽井沢町追分７８－２６</t>
  </si>
  <si>
    <t>キャボット　コーヴ</t>
  </si>
  <si>
    <t>第01195885号</t>
  </si>
  <si>
    <t>北佐久郡軽井沢町軽井沢２－３</t>
  </si>
  <si>
    <t>コーユー倶楽部　軽井沢サロン</t>
  </si>
  <si>
    <t>第01195950号</t>
  </si>
  <si>
    <t>第01195967号</t>
  </si>
  <si>
    <t>第01195974号</t>
  </si>
  <si>
    <t>北佐久郡軽井沢町長倉２４８４－１９</t>
  </si>
  <si>
    <t>ビストロ　じゅん</t>
  </si>
  <si>
    <t>第01221884号</t>
  </si>
  <si>
    <t>北佐久郡軽井沢町長倉２４５０－１</t>
  </si>
  <si>
    <t>軽井沢倶楽部　有明邸</t>
  </si>
  <si>
    <t>第01222250号</t>
  </si>
  <si>
    <t>第01222267号</t>
  </si>
  <si>
    <t>北佐久郡軽井沢町中軽井沢１１－１６</t>
  </si>
  <si>
    <t>レストラン＆バルエスパニョール　エステーリャ</t>
  </si>
  <si>
    <t>第01222662号</t>
  </si>
  <si>
    <t>北佐久郡軽井沢町軽井沢東１９－４８</t>
  </si>
  <si>
    <t>カフェ・コンヴェルサ</t>
  </si>
  <si>
    <t>第01223021号</t>
  </si>
  <si>
    <t>北佐久郡軽井沢町軽井沢１１７８軽井沢プリンスＳＰ軽井沢味の街</t>
  </si>
  <si>
    <t>明治亭　軽井沢店</t>
  </si>
  <si>
    <t>第01224019号</t>
  </si>
  <si>
    <t>第01224026号</t>
  </si>
  <si>
    <t>門前洋食藤屋</t>
  </si>
  <si>
    <t>第01224065号</t>
  </si>
  <si>
    <t>第01224072号</t>
  </si>
  <si>
    <t>北佐久郡軽井沢町長倉塩沢８２０－９６</t>
  </si>
  <si>
    <t>離山房</t>
  </si>
  <si>
    <t>第01224193号</t>
  </si>
  <si>
    <t>北佐久郡軽井沢町軽井沢８１３－１</t>
  </si>
  <si>
    <t>そば処やぶ軽井沢店</t>
  </si>
  <si>
    <t>第01224332号</t>
  </si>
  <si>
    <t>北佐久郡軽井沢町長倉３５７２－５</t>
  </si>
  <si>
    <t>和みの宿　軽井沢</t>
  </si>
  <si>
    <t>第01224535号</t>
  </si>
  <si>
    <t>北佐久郡軽井沢町長倉３０２４－１</t>
  </si>
  <si>
    <t>鳥くり</t>
  </si>
  <si>
    <t>第01224963号</t>
  </si>
  <si>
    <t>北佐久郡軽井沢町軽井沢１０１６－５９</t>
  </si>
  <si>
    <t>ＭＳＨ軽井沢</t>
  </si>
  <si>
    <t>第01225199号</t>
  </si>
  <si>
    <t>北佐久郡軽井沢町長倉４４１７－５</t>
  </si>
  <si>
    <t>キッチン浅間</t>
  </si>
  <si>
    <t>第01225384号</t>
  </si>
  <si>
    <t>北佐久郡軽井沢町軽井沢東３８６－７　ＹＳ軽井沢３　１Ｆ</t>
  </si>
  <si>
    <t>軽井沢レストラン＆バーアマノ</t>
  </si>
  <si>
    <t>第01226002号</t>
  </si>
  <si>
    <t>北佐久郡軽井沢町発地１６２－４</t>
  </si>
  <si>
    <t>ブレッド　アンド　バター</t>
  </si>
  <si>
    <t>第02001784号</t>
  </si>
  <si>
    <t>北佐久郡軽井沢町長倉７７２</t>
  </si>
  <si>
    <t>周和荘</t>
  </si>
  <si>
    <t>第02026264号</t>
  </si>
  <si>
    <t>北佐久郡軽井沢町長倉２１４６－２８</t>
  </si>
  <si>
    <t>ペンション　千ケ滝</t>
  </si>
  <si>
    <t>第02026831号</t>
  </si>
  <si>
    <t>北佐久郡軽井沢町軽井沢６７８</t>
  </si>
  <si>
    <t>つるや旅館</t>
  </si>
  <si>
    <t>第02027373号</t>
  </si>
  <si>
    <t>北佐久郡軽井沢町軽井沢３４３－４</t>
  </si>
  <si>
    <t>東レ（株）　軽井沢山の家</t>
  </si>
  <si>
    <t>第02027698号</t>
  </si>
  <si>
    <t>ペンション　ぴーまん</t>
  </si>
  <si>
    <t>第02028679号</t>
  </si>
  <si>
    <t>北佐久郡軽井沢町長倉２００７－１</t>
  </si>
  <si>
    <t>むかい　はなれやま荘</t>
  </si>
  <si>
    <t>第02029877号</t>
  </si>
  <si>
    <t>北佐久郡軽井沢町発地長日向１３９８－２３１</t>
  </si>
  <si>
    <t>専修大学　軽井沢セミナーハウス</t>
  </si>
  <si>
    <t>第02032687号</t>
  </si>
  <si>
    <t>北佐久郡軽井沢町長倉横道下２１３９－２６９７</t>
  </si>
  <si>
    <t>（株）ツムラ　軽井沢山荘　「山荘９０」</t>
  </si>
  <si>
    <t>第02032720号</t>
  </si>
  <si>
    <t>北佐久郡軽井沢町長倉３６３４－３</t>
  </si>
  <si>
    <t>居酒屋　幸喜</t>
  </si>
  <si>
    <t>第02111743号</t>
  </si>
  <si>
    <t>北佐久郡軽井沢町軽井沢１９７－２</t>
  </si>
  <si>
    <t>ぱいつぼおる</t>
  </si>
  <si>
    <t>第02112642号</t>
  </si>
  <si>
    <t>北佐久郡軽井沢町長倉１６９１－２０</t>
  </si>
  <si>
    <t>ペンション＆コテージ　アザミ</t>
  </si>
  <si>
    <t>第02112877号</t>
  </si>
  <si>
    <t>北佐久郡軽井沢町長倉鳥井原脇１６９２</t>
  </si>
  <si>
    <t>ペンション　すばる</t>
  </si>
  <si>
    <t>第02112891号</t>
  </si>
  <si>
    <t>北佐久郡軽井沢町発地大原１０６２－２</t>
  </si>
  <si>
    <t>日本製紙（株）　軽井沢高原荘</t>
  </si>
  <si>
    <t>第02121189号</t>
  </si>
  <si>
    <t>北佐久郡軽井沢町軽井沢１０５２－１７１</t>
  </si>
  <si>
    <t>東レ（株）　南軽井沢山荘</t>
  </si>
  <si>
    <t>第02124356号</t>
  </si>
  <si>
    <t>北佐久郡軽井沢町軽井沢１０５２－３６０</t>
  </si>
  <si>
    <t>野村　軽井沢山荘</t>
  </si>
  <si>
    <t>第02126461号</t>
  </si>
  <si>
    <t>北佐久郡軽井沢町長倉８８９</t>
  </si>
  <si>
    <t>ストーンペンション</t>
  </si>
  <si>
    <t>第02126881号</t>
  </si>
  <si>
    <t>ホテル　軽井沢エレガンス</t>
  </si>
  <si>
    <t>第02126900号</t>
  </si>
  <si>
    <t>北佐久郡軽井沢町中軽井沢３２８０－４</t>
  </si>
  <si>
    <t>ＴＡＫＡＳＡＧＯ２</t>
  </si>
  <si>
    <t>第02141925号</t>
  </si>
  <si>
    <t>北佐久郡軽井沢町軽井沢東野沢原１１５１－２０</t>
  </si>
  <si>
    <t>しののめ亭（ホテル　軽井沢エレガンス）</t>
  </si>
  <si>
    <t>第02142653号</t>
  </si>
  <si>
    <t>北佐久郡軽井沢町軽井沢東１９－５</t>
  </si>
  <si>
    <t>腸詰屋軽井沢１号店</t>
  </si>
  <si>
    <t>第02143709号</t>
  </si>
  <si>
    <t>北佐久郡軽井沢町軽井沢５８０－１</t>
  </si>
  <si>
    <t>そば処　にし川</t>
  </si>
  <si>
    <t>第02152381号</t>
  </si>
  <si>
    <t>小諸市相生町１－２－５</t>
  </si>
  <si>
    <t>Ｗｈｉｔｅ　Ｈｏｕｓｅ</t>
  </si>
  <si>
    <t>第01253405号</t>
  </si>
  <si>
    <t>北佐久郡軽井沢町長倉２１４６</t>
  </si>
  <si>
    <t>かしわ荘</t>
  </si>
  <si>
    <t>第02143463号</t>
  </si>
  <si>
    <t>長野県佐久市大字長土呂６４－５</t>
  </si>
  <si>
    <t>株式会社長印　佐久支社</t>
  </si>
  <si>
    <t>第01254076号</t>
  </si>
  <si>
    <t>小諸市滋野甲４０６３番地１０</t>
  </si>
  <si>
    <t>テールドシエルワイナリー</t>
  </si>
  <si>
    <t>第01254091号</t>
  </si>
  <si>
    <t>北佐久郡御代田町馬瀬口１６０４－３</t>
  </si>
  <si>
    <t>ＧＡＦＬＯ（ガフロ）</t>
  </si>
  <si>
    <t>第01254101号</t>
  </si>
  <si>
    <t>南佐久郡佐久穂町大字千代里２０９３－４９</t>
  </si>
  <si>
    <t>ペンション　ラ・ルゥ</t>
  </si>
  <si>
    <t>第01254172号</t>
  </si>
  <si>
    <t>北佐久郡御代田町馬瀬口２７７－２</t>
  </si>
  <si>
    <t>農家のパン屋　ちしゃぱん</t>
  </si>
  <si>
    <t>第01254126号</t>
  </si>
  <si>
    <t>第01254133号</t>
  </si>
  <si>
    <t>佐久市小田井字下金井７０３－１</t>
  </si>
  <si>
    <t>麺＇ｓＢＬＡＮＤ　文蔵ＢＬＡＣＫ</t>
  </si>
  <si>
    <t>第01254180号</t>
  </si>
  <si>
    <t>南佐久郡南牧村野辺山４２－１</t>
  </si>
  <si>
    <t>株式会社君到（ＫＵＮ　ＤＯ）</t>
  </si>
  <si>
    <t>第01254141号</t>
  </si>
  <si>
    <t>コ―ユー倶楽部　軽井沢サロン</t>
  </si>
  <si>
    <t>第01254158号</t>
  </si>
  <si>
    <t>北佐久郡立科町大字芦田２５９４番地</t>
  </si>
  <si>
    <t>はじまるカフェ</t>
  </si>
  <si>
    <t>第01254197号</t>
  </si>
  <si>
    <t>南佐久郡佐久穂町高野町２９５２</t>
  </si>
  <si>
    <t>スペースシャトル</t>
  </si>
  <si>
    <t>第01106227号</t>
  </si>
  <si>
    <t>南佐久郡佐久穂町東町２９１７－６</t>
  </si>
  <si>
    <t>長栄軒</t>
  </si>
  <si>
    <t>第01134721号</t>
  </si>
  <si>
    <t>レストラン　サンプレイン</t>
  </si>
  <si>
    <t>第02003881号</t>
  </si>
  <si>
    <t>南佐久郡佐久穂町海瀬５７４１</t>
  </si>
  <si>
    <t>シタチ工房</t>
  </si>
  <si>
    <t>第01191812号</t>
  </si>
  <si>
    <t>南佐久郡佐久穂町高野町６２０－１</t>
  </si>
  <si>
    <t>高野町製あん所</t>
  </si>
  <si>
    <t>あん類製造業</t>
  </si>
  <si>
    <t>あん類</t>
  </si>
  <si>
    <t>第01195981号</t>
  </si>
  <si>
    <t>南佐久郡佐久穂町海瀬１－１４</t>
  </si>
  <si>
    <t>幸盛堂</t>
  </si>
  <si>
    <t>第01196243号</t>
  </si>
  <si>
    <t>白樺高原ホテル　そば処</t>
  </si>
  <si>
    <t>第02111654号</t>
  </si>
  <si>
    <t>北佐久郡立科町芦田八ケ野１９７０</t>
  </si>
  <si>
    <t>コルテノーヴァ</t>
  </si>
  <si>
    <t>第02031959号</t>
  </si>
  <si>
    <t>北佐久郡立科町芦田八ケ野４０７</t>
  </si>
  <si>
    <t>白峰山荘</t>
  </si>
  <si>
    <t>第02032025号</t>
  </si>
  <si>
    <t>北佐久郡立科町芦田八ケ野１０３３</t>
  </si>
  <si>
    <t>そば処　水車茶屋</t>
  </si>
  <si>
    <t>第02032057号</t>
  </si>
  <si>
    <t>北佐久郡立科町芦田八ケ野１１２７</t>
  </si>
  <si>
    <t>ペンション　フィンランド</t>
  </si>
  <si>
    <t>第02114807号</t>
  </si>
  <si>
    <t>北佐久郡立科町芦田八ケ野白樺湖１６６７－９</t>
  </si>
  <si>
    <t>白樺湖オーベルジュ　ビストロ　フィガロ</t>
  </si>
  <si>
    <t>第02125223号</t>
  </si>
  <si>
    <t>北佐久郡立科町芦田八ケ野４３８－６</t>
  </si>
  <si>
    <t>北欧庭　（ログリゾート）</t>
  </si>
  <si>
    <t>第02141787号</t>
  </si>
  <si>
    <t>北佐久郡立科町芦田八ケ野４１０－２４</t>
  </si>
  <si>
    <t>ペンション　ティータイム</t>
  </si>
  <si>
    <t>第02143132号</t>
  </si>
  <si>
    <t>北佐久郡立科町芦田八ヶ野蓼科１０９６</t>
  </si>
  <si>
    <t>東京家政学院　蓼科山の家</t>
  </si>
  <si>
    <t>第02147085号</t>
  </si>
  <si>
    <t>佐久市猿久保８４７－５</t>
  </si>
  <si>
    <t>Ｔｈｅ　Ｃｒｅａｍ　Ｔｅａ</t>
  </si>
  <si>
    <t>第01254222号</t>
  </si>
  <si>
    <t>北佐久郡軽井沢町軽井沢４８０－７</t>
  </si>
  <si>
    <t>ｔａｒｔｅ　Ｋ</t>
  </si>
  <si>
    <t>第01254230号</t>
  </si>
  <si>
    <t>北佐久郡軽井沢町長倉２５８１</t>
  </si>
  <si>
    <t>ｅｙｅ　ｃｕｒｒｙ</t>
  </si>
  <si>
    <t>第01253394号</t>
  </si>
  <si>
    <t>長野県北佐久郡軽井沢町追分５６－７０</t>
  </si>
  <si>
    <t>ポッティング  シェッド</t>
  </si>
  <si>
    <t>第01254247号</t>
  </si>
  <si>
    <t>佐久市岩村田７４１　こてさんね２Ｆ</t>
  </si>
  <si>
    <t>ナイトラウンジ　夢華</t>
  </si>
  <si>
    <t>第01254286号</t>
  </si>
  <si>
    <t>佐久市中込２－１８－１９　中西ビル１Ｆ</t>
  </si>
  <si>
    <t>ＰＲＯＵＤＩＡ</t>
  </si>
  <si>
    <t>第01254293号</t>
  </si>
  <si>
    <t>北佐久郡軽井沢町長倉１９７－１</t>
  </si>
  <si>
    <t>一房の葡萄</t>
  </si>
  <si>
    <t>第01226551号</t>
  </si>
  <si>
    <t>北佐久郡軽井沢町発地１８７３－３</t>
  </si>
  <si>
    <t>たんぽぽ食堂</t>
  </si>
  <si>
    <t>第01254329号</t>
  </si>
  <si>
    <t>第01254336号</t>
  </si>
  <si>
    <t>佐久市布施４４９－１</t>
  </si>
  <si>
    <t>味処　こまがた</t>
  </si>
  <si>
    <t>第01254343号</t>
  </si>
  <si>
    <t>佐久市望月１６００</t>
  </si>
  <si>
    <t>望月麦・大豆生産振興センター</t>
  </si>
  <si>
    <t>第01254368号</t>
  </si>
  <si>
    <t>小諸市南町２丁目４－２</t>
  </si>
  <si>
    <t>セブンイレブン　小諸南町店</t>
  </si>
  <si>
    <t>第01254401号</t>
  </si>
  <si>
    <t>南佐久郡小海町豊里３０２－１</t>
  </si>
  <si>
    <t>来夢</t>
  </si>
  <si>
    <t>第01105666号</t>
  </si>
  <si>
    <t>南佐久郡小海町小海４２８６</t>
  </si>
  <si>
    <t>小海食堂</t>
  </si>
  <si>
    <t>第01120789号</t>
  </si>
  <si>
    <t>南佐久郡小海町豊里４９５４</t>
  </si>
  <si>
    <t>湖畔館</t>
  </si>
  <si>
    <t>第01023735号</t>
  </si>
  <si>
    <t>南佐久郡小海町豊里４２５２</t>
  </si>
  <si>
    <t>佐久屋</t>
  </si>
  <si>
    <t>第01106323号</t>
  </si>
  <si>
    <t>南佐久郡小海町豊里４７７９</t>
  </si>
  <si>
    <t>ファミリーロッジ　宮本屋</t>
  </si>
  <si>
    <t>第01024164号</t>
  </si>
  <si>
    <t>南佐久郡小海町小海４２８４</t>
  </si>
  <si>
    <t>小海館</t>
  </si>
  <si>
    <t>第01113143号</t>
  </si>
  <si>
    <t>南佐久郡小海町豊里９５－２</t>
  </si>
  <si>
    <t>焼肉ハウス　千曲屋</t>
  </si>
  <si>
    <t>第01126272号</t>
  </si>
  <si>
    <t>ミートショップ　千曲屋</t>
  </si>
  <si>
    <t>第01126280号</t>
  </si>
  <si>
    <t>千歳屋</t>
  </si>
  <si>
    <t>第01130559号</t>
  </si>
  <si>
    <t>第01161769号</t>
  </si>
  <si>
    <t>佐久市協和西久保入３４８１－３</t>
  </si>
  <si>
    <t>深緑の食香る隠れ宿　Ｒｏｓｍａｒｉｎｕｓ</t>
  </si>
  <si>
    <t>第01180544号</t>
  </si>
  <si>
    <t>第01180708号</t>
  </si>
  <si>
    <t>佐久市春日５９２４－４</t>
  </si>
  <si>
    <t>交流促進センター　ゆざわ荘</t>
  </si>
  <si>
    <t>第01180731号</t>
  </si>
  <si>
    <t>南佐久郡小海町豊里４７３４</t>
  </si>
  <si>
    <t>玄武館　弓道場</t>
  </si>
  <si>
    <t>第01182125号</t>
  </si>
  <si>
    <t>第01194744号</t>
  </si>
  <si>
    <t>佐久市春日２２５８－１</t>
  </si>
  <si>
    <t>信州佐久春日温泉　自然体感リゾート　かすがの森</t>
  </si>
  <si>
    <t>第01222281号</t>
  </si>
  <si>
    <t>佐久市春日２７１８－１３</t>
  </si>
  <si>
    <t>創作厨房　たかむら</t>
  </si>
  <si>
    <t>第01222783号</t>
  </si>
  <si>
    <t>佐久市春日２２９１－３</t>
  </si>
  <si>
    <t>Ｒｅｓｔａｕｒａｎｔ　さんざ</t>
  </si>
  <si>
    <t>第01223465号</t>
  </si>
  <si>
    <t>第01223472号</t>
  </si>
  <si>
    <t>南佐久郡小海町豊里５９１８－２</t>
  </si>
  <si>
    <t>カフェ・レストラン　花更紗</t>
  </si>
  <si>
    <t>第01226081号</t>
  </si>
  <si>
    <t>佐久市望月１１４</t>
  </si>
  <si>
    <t>（有）浜屋商店</t>
  </si>
  <si>
    <t>第02002377号</t>
  </si>
  <si>
    <t>第02007157号</t>
  </si>
  <si>
    <t>佐久市協和４１９４－６</t>
  </si>
  <si>
    <t>望月カントリークラブ</t>
  </si>
  <si>
    <t>第02145950号</t>
  </si>
  <si>
    <t>佐久市望月１３６</t>
  </si>
  <si>
    <t>焼鳥　ちどり</t>
  </si>
  <si>
    <t>第02002587号</t>
  </si>
  <si>
    <t>第02015710号</t>
  </si>
  <si>
    <t>長木屋</t>
  </si>
  <si>
    <t>第02017169号</t>
  </si>
  <si>
    <t>佐久市望月２７１－１</t>
  </si>
  <si>
    <t>ドン</t>
  </si>
  <si>
    <t>第02112585号</t>
  </si>
  <si>
    <t>佐久市望月１５１９－７</t>
  </si>
  <si>
    <t>（有）青木荘</t>
  </si>
  <si>
    <t>第02114886号</t>
  </si>
  <si>
    <t>佐久市布施１４４８－１</t>
  </si>
  <si>
    <t>スナック　ようこ</t>
  </si>
  <si>
    <t>第02142800号</t>
  </si>
  <si>
    <t>第02151201号</t>
  </si>
  <si>
    <t>佐久市佐久平駅東１５－３</t>
  </si>
  <si>
    <t>エニタイムフィットネス　佐久平駅前店</t>
  </si>
  <si>
    <t>第01254514号</t>
  </si>
  <si>
    <t>北佐久郡軽井沢町発地１４０８－２７</t>
  </si>
  <si>
    <t>Canarino SHINICHIRO ARAKAWA カナリーノ　シンイチロウ　アラカワ</t>
  </si>
  <si>
    <t>第01254489号</t>
  </si>
  <si>
    <t>第01254496号</t>
  </si>
  <si>
    <t>小諸市田町２－３－２１</t>
  </si>
  <si>
    <t>花茶房　アナベル</t>
  </si>
  <si>
    <t>第01254521号</t>
  </si>
  <si>
    <t>南佐久郡川上村御所平１８４１番地５</t>
  </si>
  <si>
    <t>ホテル野辺山　鉄板焼ステーキダイニング　寛</t>
  </si>
  <si>
    <t>第01254650号</t>
  </si>
  <si>
    <t>ＰＯＰ　Ｌａｌａ</t>
  </si>
  <si>
    <t>第01254440号</t>
  </si>
  <si>
    <t>佐久市原４４３－７</t>
  </si>
  <si>
    <t>玉屋商店</t>
  </si>
  <si>
    <t>第01254667号</t>
  </si>
  <si>
    <t>ナチュラルバーデン　リゾート　ばんり</t>
  </si>
  <si>
    <t>第01254674号</t>
  </si>
  <si>
    <t>佐久市中込２－１０－２</t>
  </si>
  <si>
    <t>クオーレ</t>
  </si>
  <si>
    <t>第01254699号</t>
  </si>
  <si>
    <t>北佐久郡御代田町大字塩野４００－１５８</t>
  </si>
  <si>
    <t>ペースアラウンド</t>
  </si>
  <si>
    <t>第01254681号</t>
  </si>
  <si>
    <t>佐久市岩村田一本柳２３２９－１　なんだ館</t>
  </si>
  <si>
    <t>肉肉亭　花いちばん　佐久平店</t>
  </si>
  <si>
    <t>第01254724号</t>
  </si>
  <si>
    <t>第01015076号</t>
  </si>
  <si>
    <t>佐久市跡部１５２－３</t>
  </si>
  <si>
    <t>カネダイ　臼田養魚場</t>
  </si>
  <si>
    <t>第01105132号</t>
  </si>
  <si>
    <t>佐久市取出町４６２－１</t>
  </si>
  <si>
    <t>十一屋　本店</t>
  </si>
  <si>
    <t>第01114779号</t>
  </si>
  <si>
    <t>小諸市西原５２０－１</t>
  </si>
  <si>
    <t>信州ほしの（株）</t>
  </si>
  <si>
    <t>乾めん製造</t>
  </si>
  <si>
    <t>第01135490号</t>
  </si>
  <si>
    <t>小諸市古城１－４－７</t>
  </si>
  <si>
    <t>虎屋菓子店</t>
  </si>
  <si>
    <t>第01135500号</t>
  </si>
  <si>
    <t>佐久市根岸４０５１－１２</t>
  </si>
  <si>
    <t>（有）伴野</t>
  </si>
  <si>
    <t>第01158552号</t>
  </si>
  <si>
    <t>佐久市取出町４７２－２</t>
  </si>
  <si>
    <t>セブンイレブン　佐久野沢店</t>
  </si>
  <si>
    <t>第01194908号</t>
  </si>
  <si>
    <t>佐久市野沢十二町２－６</t>
  </si>
  <si>
    <t>居酒屋しぃちゃん</t>
  </si>
  <si>
    <t>第01195344号</t>
  </si>
  <si>
    <t>佐久市野沢５８－１３</t>
  </si>
  <si>
    <t>一品香</t>
  </si>
  <si>
    <t>第01196492号</t>
  </si>
  <si>
    <t>佐久市原１３７－８</t>
  </si>
  <si>
    <t>ｌａ　ｂｏｕｌａｎｇｅｒｉｅ　Ｌｉｅｎ</t>
  </si>
  <si>
    <t>第01197200号</t>
  </si>
  <si>
    <t>第01197217号</t>
  </si>
  <si>
    <t>小諸市甲川原田１８３１</t>
  </si>
  <si>
    <t>第02131711号</t>
  </si>
  <si>
    <t>カラオケスナック　すみれ</t>
  </si>
  <si>
    <t>第01254756号</t>
  </si>
  <si>
    <t>小諸市相生町一丁目４－７</t>
  </si>
  <si>
    <t>蒸しぱん屋　粉花</t>
  </si>
  <si>
    <t>第01254771号</t>
  </si>
  <si>
    <t>南佐久郡佐久穂町平林９４－３</t>
  </si>
  <si>
    <t>ひすいそば専門店　かわせみ</t>
  </si>
  <si>
    <t>第01254813号</t>
  </si>
  <si>
    <t>第01254821号</t>
  </si>
  <si>
    <t>小諸市大久保２４２６－８６７</t>
  </si>
  <si>
    <t>草笛ランドＢ－３３</t>
  </si>
  <si>
    <t>ゲストハウス　Ｃｉｅｌ　ｅｔｏｉｌｅ内　シエルキッチン</t>
  </si>
  <si>
    <t>第01254717号</t>
  </si>
  <si>
    <t>佐久市臼田１３６８－１</t>
  </si>
  <si>
    <t>台湾料理　昇龍</t>
  </si>
  <si>
    <t>第01254884号</t>
  </si>
  <si>
    <t>北佐久郡立科町芦田１１６９－１</t>
  </si>
  <si>
    <t>メモリアルホールみつわ　立科店</t>
  </si>
  <si>
    <t>第01253992号</t>
  </si>
  <si>
    <t>北佐久郡軽井沢町軽井沢１０１６　軽井沢プリンスホテルスキー場内</t>
  </si>
  <si>
    <t>ゲレンデテラッセ軽井沢</t>
  </si>
  <si>
    <t>第01254891号</t>
  </si>
  <si>
    <t>第01254902号</t>
  </si>
  <si>
    <t>北佐久郡立科町芦田八ケ野４０８</t>
  </si>
  <si>
    <t>ＭＯＮＴＯの森</t>
  </si>
  <si>
    <t>第01254910号</t>
  </si>
  <si>
    <t>小諸グランドキャッスルホテル　レストラン千曲</t>
  </si>
  <si>
    <t>第01137729号</t>
  </si>
  <si>
    <t>南佐久郡南相木村平休場５５６７－１</t>
  </si>
  <si>
    <t>南相木村　立岩湖交流センター</t>
  </si>
  <si>
    <t>第01184629号</t>
  </si>
  <si>
    <t>南佐久郡南相木村４３９２－１</t>
  </si>
  <si>
    <t>Ｐａｃｈａ　ＭａＭａ</t>
  </si>
  <si>
    <t>第01226918号</t>
  </si>
  <si>
    <t>第01226925号</t>
  </si>
  <si>
    <t>小諸市乙１２１０</t>
  </si>
  <si>
    <t>（株）中棚温泉</t>
  </si>
  <si>
    <t>第02142429号</t>
  </si>
  <si>
    <t>小諸市菱平７０４－１</t>
  </si>
  <si>
    <t>高峰温泉　２階</t>
  </si>
  <si>
    <t>第02145579号</t>
  </si>
  <si>
    <t>高峰温泉　１階</t>
  </si>
  <si>
    <t>第02145586号</t>
  </si>
  <si>
    <t>Ｂｏｎ　Ｏｋａｗａ　軽井沢チョコレートファクトリー</t>
  </si>
  <si>
    <t>佐久市協和２３７９</t>
  </si>
  <si>
    <t>ＹＵＳＨＩ　ＣＡＦＥ</t>
  </si>
  <si>
    <t>第01254941号</t>
  </si>
  <si>
    <t>南佐久郡小海町小海１５６７－２</t>
  </si>
  <si>
    <t>Pompon Chouchou</t>
  </si>
  <si>
    <t>第01254966号</t>
  </si>
  <si>
    <t>北佐久郡軽井沢町軽井沢６０９</t>
  </si>
  <si>
    <t>木邨</t>
  </si>
  <si>
    <t>第01254959号</t>
  </si>
  <si>
    <t>佐久市佐久平駅北１０－２　PLAZA ASAMA 2F</t>
  </si>
  <si>
    <t>39NAGANO会</t>
  </si>
  <si>
    <t>第01254973号</t>
  </si>
  <si>
    <t>ファミリーマート軽井沢プリンスホテルウエスト店</t>
  </si>
  <si>
    <t>第01253871号</t>
  </si>
  <si>
    <t>佐久市佐久平駅東２１番地２</t>
  </si>
  <si>
    <t>佐久平プレイスビル</t>
  </si>
  <si>
    <t>Ｃｌｕｂ　Ａｐｈｒｏｄｉｔｅ</t>
  </si>
  <si>
    <t>第01254845号</t>
  </si>
  <si>
    <t>北佐久郡軽井沢町大字長倉２４７５－６</t>
  </si>
  <si>
    <t>みなみ庵</t>
  </si>
  <si>
    <t>第01255001号</t>
  </si>
  <si>
    <t>北佐久郡軽井沢町大字発地１３９８－１６</t>
  </si>
  <si>
    <t>BISTECCA NAOKI</t>
  </si>
  <si>
    <t>第01254998号</t>
  </si>
  <si>
    <t>北佐久郡軽井沢町軽井沢１３２３－９７２</t>
  </si>
  <si>
    <t>うさぎの森</t>
  </si>
  <si>
    <t>第01254981号</t>
  </si>
  <si>
    <t>佐久市岩村田７４１</t>
  </si>
  <si>
    <t>深夜食堂　ばんや</t>
  </si>
  <si>
    <t>第01255018号</t>
  </si>
  <si>
    <t>佐久市中込２－１６－１</t>
  </si>
  <si>
    <t>酒処　ねこまんま</t>
  </si>
  <si>
    <t>第01255025号</t>
  </si>
  <si>
    <t>南佐久郡小海町豊里５９１８　西－１０１</t>
  </si>
  <si>
    <t>雪花菜野工房</t>
  </si>
  <si>
    <t>第01255032号</t>
  </si>
  <si>
    <t>北佐久郡立科町芦田八ケ野４１０－１</t>
  </si>
  <si>
    <t>ホテル　コロシアム・イン・蓼科</t>
  </si>
  <si>
    <t>第01255064号</t>
  </si>
  <si>
    <t>小諸市与良町４－４－９</t>
  </si>
  <si>
    <t>（有）もとねや</t>
  </si>
  <si>
    <t>第02113670号</t>
  </si>
  <si>
    <t>小諸市御影新田２４０４－２</t>
  </si>
  <si>
    <t>ローソン　小諸御影店</t>
  </si>
  <si>
    <t>第01230851号</t>
  </si>
  <si>
    <t>小諸市御影新田９５４－１８</t>
  </si>
  <si>
    <t>ローソン小諸御影東店</t>
  </si>
  <si>
    <t>第01230941号</t>
  </si>
  <si>
    <t>小諸市菱平１６４２－１</t>
  </si>
  <si>
    <t>（有）土屋フーズ</t>
  </si>
  <si>
    <t>第02131144号</t>
  </si>
  <si>
    <t>大井屋コーヒィ－　カフェグレ猫</t>
  </si>
  <si>
    <t>第01255071号</t>
  </si>
  <si>
    <t>佐久市根岸３８７０－１</t>
  </si>
  <si>
    <t>スイーツ・カフェ＆ガーデン　風の丘しいある</t>
  </si>
  <si>
    <t>第01254795号</t>
  </si>
  <si>
    <t>北佐久郡軽井沢町軽井沢プリンスショッピングプラザ内イースト</t>
  </si>
  <si>
    <t>クア・アイナ軽井沢店</t>
  </si>
  <si>
    <t>第01254208号</t>
  </si>
  <si>
    <t>第01255089号</t>
  </si>
  <si>
    <t>北佐久郡御代田町御代田１７８１</t>
  </si>
  <si>
    <t>Rom</t>
  </si>
  <si>
    <t>第01255096号</t>
  </si>
  <si>
    <t>cafe hip</t>
  </si>
  <si>
    <t>第01255107号</t>
  </si>
  <si>
    <t>第01255185号</t>
  </si>
  <si>
    <t>佐久市岩村田６４８</t>
  </si>
  <si>
    <t>中国料理美楽飯店</t>
  </si>
  <si>
    <t>第01255192号</t>
  </si>
  <si>
    <t>小諸市六供２－８－３</t>
  </si>
  <si>
    <t>レストラン　車留夢・兎月</t>
  </si>
  <si>
    <t>第02034834号</t>
  </si>
  <si>
    <t>小諸市菱平８８－２８</t>
  </si>
  <si>
    <t>くーみんキッチン</t>
  </si>
  <si>
    <t>第01253729号</t>
  </si>
  <si>
    <t>佐久市志賀８９５</t>
  </si>
  <si>
    <t>ル・コタージュ</t>
  </si>
  <si>
    <t>第01193860号</t>
  </si>
  <si>
    <t>佐久市中込１－２７－１</t>
  </si>
  <si>
    <t>Bua Luang Thai Restaurants</t>
  </si>
  <si>
    <t>第01255228号</t>
  </si>
  <si>
    <t>南佐久郡佐久穂町高野町１８２８－１</t>
  </si>
  <si>
    <t>ENDLESS  CAFE</t>
  </si>
  <si>
    <t>第01255203号</t>
  </si>
  <si>
    <t>ミネベア（株）　ベアリングオフィース</t>
  </si>
  <si>
    <t>第01204212号</t>
  </si>
  <si>
    <t>ミネベア（株）メカ部品</t>
  </si>
  <si>
    <t>第01204220号</t>
  </si>
  <si>
    <t>ミネベア（株）　研削</t>
  </si>
  <si>
    <t>第01204237号</t>
  </si>
  <si>
    <t>ミネベア（株）　新熱処理</t>
  </si>
  <si>
    <t>第01204244号</t>
  </si>
  <si>
    <t>ミネベア（株）ロッドエンド西</t>
  </si>
  <si>
    <t>第01204269号</t>
  </si>
  <si>
    <t>ミネベア（株）　ロッドエンド　西奥</t>
  </si>
  <si>
    <t>第01204276号</t>
  </si>
  <si>
    <t>ミネベア　機械入口</t>
  </si>
  <si>
    <t>第02148931号</t>
  </si>
  <si>
    <t>北佐久郡御代田町栄町２４２２－１９</t>
  </si>
  <si>
    <t>居酒屋　き楽楽</t>
  </si>
  <si>
    <t>第01138375号</t>
  </si>
  <si>
    <t>北佐久郡御代田町馬瀬口１９１７イ－２</t>
  </si>
  <si>
    <t>有限会社ヤカクラ</t>
  </si>
  <si>
    <t>第01159840号</t>
  </si>
  <si>
    <t>北佐久郡御代田町御代田２４２２－２８</t>
  </si>
  <si>
    <t>元祖　おにかけ食堂</t>
  </si>
  <si>
    <t>第01178213号</t>
  </si>
  <si>
    <t>北佐久郡御代田町御代田２４３７－３　ハピネス１Ｆ</t>
  </si>
  <si>
    <t>とんかつ・居酒屋　自来屋</t>
  </si>
  <si>
    <t>第01195718号</t>
  </si>
  <si>
    <t>北佐久郡御代田町馬瀬口６０４－２</t>
  </si>
  <si>
    <t>錦楽</t>
  </si>
  <si>
    <t>第01196421号</t>
  </si>
  <si>
    <t>北佐久郡御代田町御代田３９３１－１２</t>
  </si>
  <si>
    <t>福喜多</t>
  </si>
  <si>
    <t>第01198027号</t>
  </si>
  <si>
    <t>北佐久郡御代田町馬瀬口６２２－１０</t>
  </si>
  <si>
    <t>レストラン　高山</t>
  </si>
  <si>
    <t>第01198081号</t>
  </si>
  <si>
    <t>シチズンマシナリー（株）北ロビー</t>
  </si>
  <si>
    <t>第01206455号</t>
  </si>
  <si>
    <t>ミネベア（株）ロッドエンド東</t>
  </si>
  <si>
    <t>第01204251号</t>
  </si>
  <si>
    <t>北佐久郡御代田町御代田２７４３</t>
  </si>
  <si>
    <t>杉の子幼稚園附属保育園つくしんぼ</t>
  </si>
  <si>
    <t>第01224364号</t>
  </si>
  <si>
    <t>北佐久郡御代田町草越１１７３－３４６</t>
  </si>
  <si>
    <t>ギャラリー　ＴＲＥＥＳ</t>
  </si>
  <si>
    <t>第01229151号</t>
  </si>
  <si>
    <t>北佐久郡御代田町馬瀬口１９１７－イの２</t>
  </si>
  <si>
    <t>第01229840号</t>
  </si>
  <si>
    <t>北佐久郡御代田町馬瀬口道添１６７０－２</t>
  </si>
  <si>
    <t>ローソン西軽井沢中央店</t>
  </si>
  <si>
    <t>第01230869号</t>
  </si>
  <si>
    <t>北佐久郡御代田町馬瀬口下原７９３－１</t>
  </si>
  <si>
    <t>ローソン　御代田馬瀬口店</t>
  </si>
  <si>
    <t>第01231138号</t>
  </si>
  <si>
    <t>トーマスカフェ</t>
  </si>
  <si>
    <t>第01231273号</t>
  </si>
  <si>
    <t>北佐久郡御代田町馬瀬口１５９７－１６８</t>
  </si>
  <si>
    <t>珈琲苑</t>
  </si>
  <si>
    <t>第02002936号</t>
  </si>
  <si>
    <t>北佐久郡御代田町御代田２４５７</t>
  </si>
  <si>
    <t>ます栄</t>
  </si>
  <si>
    <t>第02003422号</t>
  </si>
  <si>
    <t>北佐久郡御代田町御代田２４２２－８１</t>
  </si>
  <si>
    <t>和食処　雪むら</t>
  </si>
  <si>
    <t>第02003590号</t>
  </si>
  <si>
    <t>北佐久郡御代田町草越向原１１９４－４</t>
  </si>
  <si>
    <t>カフェード・ラフォーレ</t>
  </si>
  <si>
    <t>第02009391号</t>
  </si>
  <si>
    <t>北佐久郡御代田町馬瀬口１６６７</t>
  </si>
  <si>
    <t>ドライブイン　オアシス</t>
  </si>
  <si>
    <t>第02116256号</t>
  </si>
  <si>
    <t>北佐久郡御代田町小田井１６５２</t>
  </si>
  <si>
    <t>和風スナック　小春</t>
  </si>
  <si>
    <t>第02138217号</t>
  </si>
  <si>
    <t>北佐久郡御代田町塩野４７８－３</t>
  </si>
  <si>
    <t>普賢山水魚センター</t>
  </si>
  <si>
    <t>第02145037号</t>
  </si>
  <si>
    <t>北佐久郡御代田町御代田２３８４－６</t>
  </si>
  <si>
    <t>そば処　石尊</t>
  </si>
  <si>
    <t>第02147466号</t>
  </si>
  <si>
    <t>北佐久郡御代田町御代田２４８４－６</t>
  </si>
  <si>
    <t>珈琲館　のんのん</t>
  </si>
  <si>
    <t>第02151863号</t>
  </si>
  <si>
    <t>北佐久郡御代田町御代田籠田１９９３－１</t>
  </si>
  <si>
    <t>ラーメン館　分福</t>
  </si>
  <si>
    <t>第02152310号</t>
  </si>
  <si>
    <t>鮨　あじ</t>
  </si>
  <si>
    <t>三笠珈琲ケーキ工房</t>
  </si>
  <si>
    <t>第01255235号</t>
  </si>
  <si>
    <t>北佐久郡軽井沢町軽井沢東２－５</t>
  </si>
  <si>
    <t>ケーキの家　果楓</t>
  </si>
  <si>
    <t>第01255250号</t>
  </si>
  <si>
    <t>第01255242号</t>
  </si>
  <si>
    <t>北佐久郡軽井沢町発地１２１６－１</t>
  </si>
  <si>
    <t>ペンション　ベルレーヌ</t>
  </si>
  <si>
    <t>第01182342号</t>
  </si>
  <si>
    <t>北佐久郡軽井沢町発地字中山１２７４番９５</t>
  </si>
  <si>
    <t>くるみかふぇ</t>
  </si>
  <si>
    <t>第01255300号</t>
  </si>
  <si>
    <t>第01255317号</t>
  </si>
  <si>
    <t>南佐久郡佐久穂町海瀬５７－１</t>
  </si>
  <si>
    <t>モバイルカフェ３３５</t>
  </si>
  <si>
    <t>第01255281号</t>
  </si>
  <si>
    <t>小諸市大手１－３－１６</t>
  </si>
  <si>
    <t>理依</t>
  </si>
  <si>
    <t>第01255299号</t>
  </si>
  <si>
    <t>佐久市中込２－２９－２</t>
  </si>
  <si>
    <t>濠宴台湾料理</t>
  </si>
  <si>
    <t>第01255324号</t>
  </si>
  <si>
    <t>第01255331号</t>
  </si>
  <si>
    <t>北佐久郡軽井沢町軽井沢１７５－３</t>
  </si>
  <si>
    <t>幸楽</t>
  </si>
  <si>
    <t>第01226470号</t>
  </si>
  <si>
    <t>北佐久郡軽井沢町軽井沢東野沢原１１５１－１４</t>
  </si>
  <si>
    <t>ブラッスリー　シュエット</t>
  </si>
  <si>
    <t>第01159743号</t>
  </si>
  <si>
    <t>北佐久郡軽井沢町軽井沢東３０－８</t>
  </si>
  <si>
    <t>第02000911号</t>
  </si>
  <si>
    <t>北佐久郡軽井沢町大字軽井沢１２７７－１５　ｙｓ軽井沢１階</t>
  </si>
  <si>
    <t>カルテットブルーイング</t>
  </si>
  <si>
    <t>第01255363号</t>
  </si>
  <si>
    <t>北佐久郡軽井沢町軽井沢東１２９－２</t>
  </si>
  <si>
    <t>順天堂軽井沢セミナーハウス</t>
  </si>
  <si>
    <t>第01255349号</t>
  </si>
  <si>
    <t>第01123746号</t>
  </si>
  <si>
    <t>南佐久郡佐久穂町千代里２０９３－５１</t>
  </si>
  <si>
    <t>ロッジ　エル・ケーナ</t>
  </si>
  <si>
    <t>第01138382号</t>
  </si>
  <si>
    <t>南佐久郡佐久穂町畑３７９４－１</t>
  </si>
  <si>
    <t>穂豊</t>
  </si>
  <si>
    <t>第01196161号</t>
  </si>
  <si>
    <t>南佐久郡佐久穂町畑５６４５－１７５</t>
  </si>
  <si>
    <t>のらくら農場</t>
  </si>
  <si>
    <t>第01197481号</t>
  </si>
  <si>
    <t>南佐久郡佐久穂町千代里２０９３－５２</t>
  </si>
  <si>
    <t>こもれび山荘</t>
  </si>
  <si>
    <t>第01229832号</t>
  </si>
  <si>
    <t>北佐久郡立科町山部３６３－２</t>
  </si>
  <si>
    <t>権現亭</t>
  </si>
  <si>
    <t>第01250409号</t>
  </si>
  <si>
    <t>南佐久郡佐久穂町畑８４８－２</t>
  </si>
  <si>
    <t>八千穂SAUNA</t>
  </si>
  <si>
    <t>第01255371号</t>
  </si>
  <si>
    <t>南佐久郡小海町豊里４９１２</t>
  </si>
  <si>
    <t>松原湖バイブルキャンプ</t>
  </si>
  <si>
    <t>第01255388号</t>
  </si>
  <si>
    <t>北佐久郡軽井沢町長倉５５６８－２</t>
  </si>
  <si>
    <t>sioru bakery</t>
  </si>
  <si>
    <t>第01255406号</t>
  </si>
  <si>
    <t>第01255413号</t>
  </si>
  <si>
    <t>酔い処　ひろ</t>
  </si>
  <si>
    <t>第01255477号</t>
  </si>
  <si>
    <t>第01255527号</t>
  </si>
  <si>
    <t>佐久市佐久平駅南１５－８　公陽ビルD号室</t>
  </si>
  <si>
    <t>お食事ハウス　えたーなる</t>
  </si>
  <si>
    <t>第01255452号</t>
  </si>
  <si>
    <t>小諸市柏木１２２４－９</t>
  </si>
  <si>
    <t>凰琉雅（OLGA）</t>
  </si>
  <si>
    <t>第01255460号</t>
  </si>
  <si>
    <t>佐久市中込３１５０－１</t>
  </si>
  <si>
    <t>佐久一萬里温泉ホテル</t>
  </si>
  <si>
    <t>第01255534号</t>
  </si>
  <si>
    <t>南佐久郡佐久穂町八郡２０４９－３６１－４２</t>
  </si>
  <si>
    <t>ミミズク堂</t>
  </si>
  <si>
    <t>第01255438号</t>
  </si>
  <si>
    <t>北佐久郡軽井沢町軽井沢１３７０－１５２</t>
  </si>
  <si>
    <t>三菱ＵＦＪ銀行　軽井沢倶楽部</t>
  </si>
  <si>
    <t>第02142272号</t>
  </si>
  <si>
    <t>東御市和８５１３－１</t>
  </si>
  <si>
    <t>小諸市大手１－５－１９</t>
  </si>
  <si>
    <t>第01255445号</t>
  </si>
  <si>
    <t>佐久市中込１丁目６－８</t>
  </si>
  <si>
    <t>豊林ビル１階　１０３号室</t>
  </si>
  <si>
    <t>中込ファインゴルフ＆カフェ</t>
  </si>
  <si>
    <t>第01255648号</t>
  </si>
  <si>
    <t>北佐久郡軽井沢町軽井沢１２－２２</t>
  </si>
  <si>
    <t>王様鶏排</t>
  </si>
  <si>
    <t>第01255631号</t>
  </si>
  <si>
    <t>北佐久郡軽井沢町長倉２１４１</t>
  </si>
  <si>
    <t>中野区軽井沢少年自然の家</t>
  </si>
  <si>
    <t>第01255783号</t>
  </si>
  <si>
    <t>北佐久郡軽井沢町軽井沢西裏２０１－１</t>
  </si>
  <si>
    <t>m.koide</t>
  </si>
  <si>
    <t>第01255662号</t>
  </si>
  <si>
    <t>小諸市荒町２－４－３</t>
  </si>
  <si>
    <t>Agg</t>
  </si>
  <si>
    <t>第01255670号</t>
  </si>
  <si>
    <t>第01255687号</t>
  </si>
  <si>
    <t>佐久市前山３８－１</t>
  </si>
  <si>
    <t>佐久の泉共同作業センター</t>
  </si>
  <si>
    <t>第01255744号</t>
  </si>
  <si>
    <t>第01255751号</t>
  </si>
  <si>
    <t>のぞみサンピア佐久</t>
  </si>
  <si>
    <t>第01255776号</t>
  </si>
  <si>
    <t>北佐久郡軽井沢町大字軽井沢６０６－２　２階</t>
  </si>
  <si>
    <t>びすとろ　パナッシェ</t>
  </si>
  <si>
    <t>第01255961号</t>
  </si>
  <si>
    <t>北佐久郡軽井沢町大字軽井沢１０１６－５３</t>
  </si>
  <si>
    <t>トラスコ・リゾート＆スパ軽井沢</t>
  </si>
  <si>
    <t>第01255954号</t>
  </si>
  <si>
    <t>南佐久郡小海町千代里１４１８－１</t>
  </si>
  <si>
    <t>中華料理　万福楼</t>
  </si>
  <si>
    <t>第01255858号</t>
  </si>
  <si>
    <t>南佐久郡佐久穂町上１３４３－１</t>
  </si>
  <si>
    <t>株式会社　マルヒデ</t>
  </si>
  <si>
    <t>第01255833号</t>
  </si>
  <si>
    <t>第01255841号</t>
  </si>
  <si>
    <t>佐久市中込２－２４－１３　クラウンハウス１Ｆ</t>
  </si>
  <si>
    <t>Lounge you</t>
  </si>
  <si>
    <t>第01255819号</t>
  </si>
  <si>
    <t>佐久市中込２－２４－１３　クラウンハウス２Ｆ</t>
  </si>
  <si>
    <t>Lounge Nico</t>
  </si>
  <si>
    <t>第01255801号</t>
  </si>
  <si>
    <t>小諸市相生町3-3-21</t>
  </si>
  <si>
    <t>ハンディ―ロケーション　こもろ医療センター店</t>
  </si>
  <si>
    <t>第01255872号</t>
  </si>
  <si>
    <t>北佐久郡御代田町御代田4108-1902</t>
  </si>
  <si>
    <t>カフェ　グルマン</t>
  </si>
  <si>
    <t>第01255865号</t>
  </si>
  <si>
    <t>北佐久郡軽井沢町軽井沢（大字）187-3</t>
  </si>
  <si>
    <t>グランバッハ軽井沢</t>
  </si>
  <si>
    <t>第01255897号</t>
  </si>
  <si>
    <t>北佐久郡御代田町馬瀬口１６７０－１２７</t>
  </si>
  <si>
    <t>ホテル　Ｒ’ｓＫ</t>
  </si>
  <si>
    <t>第01255908号</t>
  </si>
  <si>
    <t>小諸市市町５－３－７</t>
  </si>
  <si>
    <t>ベーカリーカフェ　ハグリコ</t>
  </si>
  <si>
    <t>第01255915号</t>
  </si>
  <si>
    <t>第01255922号</t>
  </si>
  <si>
    <t>佐久市下越２０６</t>
  </si>
  <si>
    <t>鈴本食堂</t>
  </si>
  <si>
    <t>第01022245号</t>
  </si>
  <si>
    <t>佐久市臼田上川原１４０－１１</t>
  </si>
  <si>
    <t>ビックベン　臼田店</t>
  </si>
  <si>
    <t>第01137411号</t>
  </si>
  <si>
    <t>佐久市臼田１３８</t>
  </si>
  <si>
    <t>のみたや</t>
  </si>
  <si>
    <t>第01137580号</t>
  </si>
  <si>
    <t>佐久市臼田１３５－１</t>
  </si>
  <si>
    <t>（有）川村牛肉店</t>
  </si>
  <si>
    <t>第01138011号</t>
  </si>
  <si>
    <t>第01138029号</t>
  </si>
  <si>
    <t>佐久市田口６２９１－２</t>
  </si>
  <si>
    <t>第01198714号</t>
  </si>
  <si>
    <t>佐久市矢島３７７－１</t>
  </si>
  <si>
    <t>ユキイロ</t>
  </si>
  <si>
    <t>第01203968号</t>
  </si>
  <si>
    <t>佐久市臼田６７－１６</t>
  </si>
  <si>
    <t>ようこそべーぐるや</t>
  </si>
  <si>
    <t>第01228891号</t>
  </si>
  <si>
    <t>佐久市臼田２１７９－５</t>
  </si>
  <si>
    <t>お料理　れもん</t>
  </si>
  <si>
    <t>第01229541号</t>
  </si>
  <si>
    <t>佐久市甲１８２１－１</t>
  </si>
  <si>
    <t>セブンイレブン浅科バイパス店</t>
  </si>
  <si>
    <t>第01229782号</t>
  </si>
  <si>
    <t>（株）高見沢サイバネティックス技術棟１Ｆ</t>
  </si>
  <si>
    <t>第01232375号</t>
  </si>
  <si>
    <t>（株）高見沢サイバネティックス工場棟２Ｆ</t>
  </si>
  <si>
    <t>第01232382号</t>
  </si>
  <si>
    <t>（株）高見沢サイバネティックス技術棟３Ｆ食堂</t>
  </si>
  <si>
    <t>第01232401号</t>
  </si>
  <si>
    <t>佐久市北川５２５</t>
  </si>
  <si>
    <t>（株）高見沢サイバネティックス第一工場</t>
  </si>
  <si>
    <t>第01232390号</t>
  </si>
  <si>
    <t>佐久市臼田字美里在家１５３５</t>
  </si>
  <si>
    <t>ダイナム　長野佐久店</t>
  </si>
  <si>
    <t>第01233349号</t>
  </si>
  <si>
    <t>佐久市臼田１９５３－１</t>
  </si>
  <si>
    <t>コインランドリー　ホワイトもっと</t>
  </si>
  <si>
    <t>第01233541号</t>
  </si>
  <si>
    <t>日野屋</t>
  </si>
  <si>
    <t>第02005381号</t>
  </si>
  <si>
    <t>ココノホップ株式会社</t>
  </si>
  <si>
    <t>北佐久郡軽井沢町追分７２５－４９</t>
  </si>
  <si>
    <t>第01255979号</t>
  </si>
  <si>
    <t>佐久市春日５９２８－２１</t>
  </si>
  <si>
    <t>ボスケソ・ウマバル</t>
  </si>
  <si>
    <t>第01255986号</t>
  </si>
  <si>
    <t>佐久市岩村田3162-27</t>
  </si>
  <si>
    <t>岡村かつ枝のお店</t>
  </si>
  <si>
    <t>第01255993号</t>
  </si>
  <si>
    <t>北佐久郡軽井沢町発地2564-1</t>
  </si>
  <si>
    <t>軽井沢発地市庭内</t>
  </si>
  <si>
    <t>soba　香りや　発地市庭店</t>
  </si>
  <si>
    <t>第01256006号</t>
  </si>
  <si>
    <t>北佐久郡軽井沢町長倉3479-1　山村ビル2階</t>
  </si>
  <si>
    <t>WONDER</t>
  </si>
  <si>
    <t>第01256013号</t>
  </si>
  <si>
    <t>北佐久郡軽井沢町長倉2450-2</t>
  </si>
  <si>
    <t>bocco</t>
  </si>
  <si>
    <t>第01256021号</t>
  </si>
  <si>
    <t>佐久市佐久平駅北10-2　PLAZA ASAMA 2Ｆ</t>
  </si>
  <si>
    <t>kuroshishi kitchen</t>
  </si>
  <si>
    <t>第01256038号</t>
  </si>
  <si>
    <t>北佐久郡軽井沢町発地長日向1398-137</t>
  </si>
  <si>
    <t>PORTER HOUSE STEAK＆GRILL</t>
  </si>
  <si>
    <t>第01256060号</t>
  </si>
  <si>
    <t>小諸市柏木342-5エイティワンビル２階左</t>
  </si>
  <si>
    <t>Bull A5</t>
  </si>
  <si>
    <t>第01256077号</t>
  </si>
  <si>
    <t>佐久市中込3056</t>
  </si>
  <si>
    <t>佐久市庁舎食堂　和心</t>
  </si>
  <si>
    <t>第01256091号</t>
  </si>
  <si>
    <t>小諸市大久保1145-1</t>
  </si>
  <si>
    <t>あぐりの湯食堂</t>
  </si>
  <si>
    <t>第01256045号</t>
  </si>
  <si>
    <t>第01256052号</t>
  </si>
  <si>
    <t>北佐久郡軽井沢町長倉5780</t>
  </si>
  <si>
    <t>音楽ロッヂ　ゆうげん荘</t>
  </si>
  <si>
    <t>第01256110号</t>
  </si>
  <si>
    <t>田中企画</t>
  </si>
  <si>
    <t>第01256127号</t>
  </si>
  <si>
    <t>北佐久郡御代田町御代田大塚4102-87</t>
  </si>
  <si>
    <t>モデスト　カフェ</t>
  </si>
  <si>
    <t>第01256255号</t>
  </si>
  <si>
    <t>Brewing Farmers＆Company合同会社</t>
  </si>
  <si>
    <t>佐久市協和3361-37</t>
  </si>
  <si>
    <t>第01256305号</t>
  </si>
  <si>
    <t>佐久市岩村田1929-41</t>
  </si>
  <si>
    <t>Sorry，that I'm DRUNK</t>
  </si>
  <si>
    <t>第01256337号</t>
  </si>
  <si>
    <t>群馬県前橋市千代田町３－８－３</t>
  </si>
  <si>
    <t>グランテリア・ダ・ルーク</t>
  </si>
  <si>
    <t>第01256134号</t>
  </si>
  <si>
    <t>佐久市岩村田北1丁目22-1</t>
  </si>
  <si>
    <t>フルーツ＆ブレッド　サンチ</t>
  </si>
  <si>
    <t>第01256166号</t>
  </si>
  <si>
    <t>第01256173号</t>
  </si>
  <si>
    <t>小諸市八幡町3-1-11</t>
  </si>
  <si>
    <t>小諸愛昇殿</t>
  </si>
  <si>
    <t>第01256216号</t>
  </si>
  <si>
    <t>佐久市佐久平駅南9-1</t>
  </si>
  <si>
    <t>たてしな</t>
  </si>
  <si>
    <t>第01256223号</t>
  </si>
  <si>
    <t>北佐久郡御代田町御代田2568-27</t>
  </si>
  <si>
    <t>may's bakery</t>
  </si>
  <si>
    <t>第01256231号</t>
  </si>
  <si>
    <t>北佐久郡立科町芦田八ケ野７４３</t>
  </si>
  <si>
    <t>1830Cafe</t>
  </si>
  <si>
    <t>第01256198号</t>
  </si>
  <si>
    <t>第01256209号</t>
  </si>
  <si>
    <t>第01256248号</t>
  </si>
  <si>
    <t>北佐久郡軽井沢町軽井沢207-3</t>
  </si>
  <si>
    <t>cocage cafe</t>
  </si>
  <si>
    <t>第01256287号</t>
  </si>
  <si>
    <t>27301　事業所</t>
  </si>
  <si>
    <t>第01198971号</t>
  </si>
  <si>
    <t>佐久市望月１００－１</t>
  </si>
  <si>
    <t>Gusk　グースケ</t>
  </si>
  <si>
    <t>第01256312号</t>
  </si>
  <si>
    <t>小諸市相生町１丁目４－７</t>
  </si>
  <si>
    <t>salon de the' konohana</t>
  </si>
  <si>
    <t>第01256344号</t>
  </si>
  <si>
    <t>佐久市岩村田２３２８－２　アンベソール佐久C</t>
  </si>
  <si>
    <t>Eden</t>
  </si>
  <si>
    <t>第01256351号</t>
  </si>
  <si>
    <t>北佐久郡軽井沢町長倉３３４８－５</t>
  </si>
  <si>
    <t>軽井沢くろいわ　無二</t>
  </si>
  <si>
    <t>第01256433号</t>
  </si>
  <si>
    <t>北佐久郡軽井沢町大字軽井沢１３２３－１００７</t>
  </si>
  <si>
    <t>榮林～eirin kitchen</t>
  </si>
  <si>
    <t>第01256369号</t>
  </si>
  <si>
    <t>南佐久郡南牧村野辺山４６７</t>
  </si>
  <si>
    <t>こっつぁんち・カナディアンロッキー</t>
  </si>
  <si>
    <t>第01256391号</t>
  </si>
  <si>
    <t>第01256401号</t>
  </si>
  <si>
    <t>第01256419号</t>
  </si>
  <si>
    <t>小諸市加増２丁目１１－１２</t>
  </si>
  <si>
    <t>家族想邸宅みつわ　小諸東店</t>
  </si>
  <si>
    <t>第01256426号</t>
  </si>
  <si>
    <t>いち川</t>
  </si>
  <si>
    <t>第01132147号</t>
  </si>
  <si>
    <t>小諸市山浦940</t>
  </si>
  <si>
    <t>WHITE POTATO HOUSE</t>
  </si>
  <si>
    <t>第01256441号</t>
  </si>
  <si>
    <t>栃木県大田原市浅香２－１－１５</t>
  </si>
  <si>
    <t>Sunny Smile</t>
  </si>
  <si>
    <t>第01256480号</t>
  </si>
  <si>
    <t>南佐久郡川上村原１１０８－１</t>
  </si>
  <si>
    <t>南佐久郡川上村原１１０３－１</t>
  </si>
  <si>
    <t>山新製菓</t>
  </si>
  <si>
    <t>第01000658号</t>
  </si>
  <si>
    <t>山新商店</t>
  </si>
  <si>
    <t>第01003106号</t>
  </si>
  <si>
    <t>南佐久郡川上村大深山５４２</t>
  </si>
  <si>
    <t>四季の味　樹木里</t>
  </si>
  <si>
    <t>第01135767号</t>
  </si>
  <si>
    <t>三映電子工業（株）　本社工場　１Ｆ</t>
  </si>
  <si>
    <t>第02151136号</t>
  </si>
  <si>
    <t>三映電子工業（株）　本社　食堂</t>
  </si>
  <si>
    <t>第02150931号</t>
  </si>
  <si>
    <t>小諸市本町３－１－２</t>
  </si>
  <si>
    <t>そばや　七良右ヱ門</t>
  </si>
  <si>
    <t>第01137009号</t>
  </si>
  <si>
    <t>小諸市赤坂１－１６－１０</t>
  </si>
  <si>
    <t>居酒屋　ひまわり</t>
  </si>
  <si>
    <t>第01137491号</t>
  </si>
  <si>
    <t>第01163970号</t>
  </si>
  <si>
    <t>小諸市南町２－２－４</t>
  </si>
  <si>
    <t>あおい　南町店</t>
  </si>
  <si>
    <t>第01137825号</t>
  </si>
  <si>
    <t>小諸市甲１６４１－７</t>
  </si>
  <si>
    <t>かつの店　ながたや</t>
  </si>
  <si>
    <t>第01138635号</t>
  </si>
  <si>
    <t>小諸市市上橋９１６－１２</t>
  </si>
  <si>
    <t>下伊那自動車（株）</t>
  </si>
  <si>
    <t>第01152001号</t>
  </si>
  <si>
    <t>小諸市相生町１－３－６　３Ｆ</t>
  </si>
  <si>
    <t>Ｏｎｅ　Ｐｅａｃｅ</t>
  </si>
  <si>
    <t>第01162304号</t>
  </si>
  <si>
    <t>小諸市御影新田１５３２－１３</t>
  </si>
  <si>
    <t>ラーメン　一粋</t>
  </si>
  <si>
    <t>第01162425号</t>
  </si>
  <si>
    <t>シャトレーゼリゾート八ヶ岳　クラブハウス</t>
  </si>
  <si>
    <t>第01163025号</t>
  </si>
  <si>
    <t>シャトレーゼリゾート八ヶ岳　スキーセンター　２Ｆ</t>
  </si>
  <si>
    <t>第01163032号</t>
  </si>
  <si>
    <t>シャトレーゼリゾート八ヶ岳　スキーセンター　３Ｆ</t>
  </si>
  <si>
    <t>第01163057号</t>
  </si>
  <si>
    <t>スキーセンター　１Ｆ　麺コーナー</t>
  </si>
  <si>
    <t>第01163909号</t>
  </si>
  <si>
    <t>ツルヤ　小諸東店</t>
  </si>
  <si>
    <t>第02150664号</t>
  </si>
  <si>
    <t>小諸市古城１－６－２</t>
  </si>
  <si>
    <t>草笛　麺工房</t>
  </si>
  <si>
    <t>第01184579号</t>
  </si>
  <si>
    <t>小諸市大手１－３－３　山本ビル３Ｆ</t>
  </si>
  <si>
    <t>星の砂</t>
  </si>
  <si>
    <t>第01195426号</t>
  </si>
  <si>
    <t>小諸市赤坂１－８－３</t>
  </si>
  <si>
    <t>割烹　うな藤</t>
  </si>
  <si>
    <t>第01196251号</t>
  </si>
  <si>
    <t>小諸市大手２－１－１５</t>
  </si>
  <si>
    <t>山野草</t>
  </si>
  <si>
    <t>第01196574号</t>
  </si>
  <si>
    <t>小諸市田町３－１－１</t>
  </si>
  <si>
    <t>模擬株式会社「スマイル小商店街」</t>
  </si>
  <si>
    <t>第01196752号</t>
  </si>
  <si>
    <t>小諸市平原寺前１１５２－１</t>
  </si>
  <si>
    <t>丸山珈琲　小諸店</t>
  </si>
  <si>
    <t>第01197410号</t>
  </si>
  <si>
    <t>ティーサロン　寿徳</t>
  </si>
  <si>
    <t>第01197929号</t>
  </si>
  <si>
    <t>小諸市大手１－３－１４</t>
  </si>
  <si>
    <t>笊蕎麦　刻</t>
  </si>
  <si>
    <t>第01198098号</t>
  </si>
  <si>
    <t>小諸市大久保６２０－３</t>
  </si>
  <si>
    <t>布引温泉　こもろ</t>
  </si>
  <si>
    <t>第01204205号</t>
  </si>
  <si>
    <t>小諸市大手１－４－１　魚甲ビル１階</t>
  </si>
  <si>
    <t>スナックなな</t>
  </si>
  <si>
    <t>第01205848号</t>
  </si>
  <si>
    <t>小諸市本町３－１－６</t>
  </si>
  <si>
    <t>モダン割烹　ほとなり</t>
  </si>
  <si>
    <t>第01228545号</t>
  </si>
  <si>
    <t>小諸市市町５－３－５</t>
  </si>
  <si>
    <t>市町てんじん薬局</t>
  </si>
  <si>
    <t>第01231316号</t>
  </si>
  <si>
    <t>小諸市柏木２７５－６</t>
  </si>
  <si>
    <t>ＷＲＡＰ！ＷＲＡＰ！　Ｖ－ＫＶ４長野８０あ１６９５</t>
  </si>
  <si>
    <t>第01231476号</t>
  </si>
  <si>
    <t>小諸市内</t>
  </si>
  <si>
    <t>第01231939号</t>
  </si>
  <si>
    <t>第01231946号</t>
  </si>
  <si>
    <t>滑川市観光協会</t>
  </si>
  <si>
    <t>第01232496号</t>
  </si>
  <si>
    <t>第01232507号</t>
  </si>
  <si>
    <t>ｓｎａｃｋ　ＢＯＸ</t>
  </si>
  <si>
    <t>第01233274号</t>
  </si>
  <si>
    <t>小諸市大手１－４－１魚甲ビル１Ｆ東</t>
  </si>
  <si>
    <t>タイ料理　シィファー</t>
  </si>
  <si>
    <t>第01233491号</t>
  </si>
  <si>
    <t>小諸市三和１－３０２５－１</t>
  </si>
  <si>
    <t>コインランドリーホワイトピア小諸店</t>
  </si>
  <si>
    <t>第01233819号</t>
  </si>
  <si>
    <t>小諸市御影新田２７５８－１</t>
  </si>
  <si>
    <t>夢屋小諸店</t>
  </si>
  <si>
    <t>第01233898号</t>
  </si>
  <si>
    <t>小諸市八満１４０</t>
  </si>
  <si>
    <t>農カフェ　わのん</t>
  </si>
  <si>
    <t>第01234013号</t>
  </si>
  <si>
    <t>第01234458号</t>
  </si>
  <si>
    <t>小諸市甲３７０４－５</t>
  </si>
  <si>
    <t>食堂　ひろちゃん</t>
  </si>
  <si>
    <t>第02021573号</t>
  </si>
  <si>
    <t>みつばち</t>
  </si>
  <si>
    <t>第02022771号</t>
  </si>
  <si>
    <t>小諸市平原１７８４－３</t>
  </si>
  <si>
    <t>和食処　みよし</t>
  </si>
  <si>
    <t>第02146898号</t>
  </si>
  <si>
    <t>小諸市大手１－４－８</t>
  </si>
  <si>
    <t>スナック　ふっこ</t>
  </si>
  <si>
    <t>第02150073号</t>
  </si>
  <si>
    <t>小諸市古城２－３－３４</t>
  </si>
  <si>
    <t>おけさ茶屋</t>
  </si>
  <si>
    <t>第02147861号</t>
  </si>
  <si>
    <t>寅さん</t>
  </si>
  <si>
    <t>第02150059号</t>
  </si>
  <si>
    <t>北佐久郡軽井沢町長倉3027-6</t>
  </si>
  <si>
    <t>中華そば　無二</t>
  </si>
  <si>
    <t>第01256579号</t>
  </si>
  <si>
    <t>小諸市森山65-8</t>
  </si>
  <si>
    <t>野澤屋</t>
  </si>
  <si>
    <t>第01256586号</t>
  </si>
  <si>
    <t>北佐久郡軽井沢町発地553-3　nagaya-J</t>
  </si>
  <si>
    <t>日々</t>
  </si>
  <si>
    <t>第01256593号</t>
  </si>
  <si>
    <t>あぐりの湯こもろ食堂</t>
  </si>
  <si>
    <t>第01256701号</t>
  </si>
  <si>
    <t>北佐久郡御代田町大字馬瀬口1794-1</t>
  </si>
  <si>
    <t>セルクル　プリュス</t>
  </si>
  <si>
    <t>第01256651号</t>
  </si>
  <si>
    <t>小諸市菱平高峰国有林７０４</t>
  </si>
  <si>
    <t>高峰高原ホテル</t>
  </si>
  <si>
    <t>北佐久郡軽井沢町軽井沢東２８７－１</t>
  </si>
  <si>
    <t>佐久市根々井２０８－１</t>
  </si>
  <si>
    <t>セブンイレブン　佐久根々井店</t>
  </si>
  <si>
    <t>第01127585号</t>
  </si>
  <si>
    <t>北佐久郡軽井沢町軽井沢1323-199</t>
  </si>
  <si>
    <t>片岡軽井沢荘</t>
  </si>
  <si>
    <t>第01256725号</t>
  </si>
  <si>
    <t>明治乳業　佐久工場</t>
  </si>
  <si>
    <t>第01127374号</t>
  </si>
  <si>
    <t>佐久市中込２－１４－２</t>
  </si>
  <si>
    <t>ブレス・バー</t>
  </si>
  <si>
    <t>第01138578号</t>
  </si>
  <si>
    <t>佐久市中込２－１９－８　ル・クープビル　１Ｆ</t>
  </si>
  <si>
    <t>スナック　銀</t>
  </si>
  <si>
    <t>第01155256号</t>
  </si>
  <si>
    <t>北佐久郡立科町牛鹿１１９１－６</t>
  </si>
  <si>
    <t>浅川商店</t>
  </si>
  <si>
    <t>第01156188号</t>
  </si>
  <si>
    <t>佐久市中込２－９－９</t>
  </si>
  <si>
    <t>ラウンジ　倖</t>
  </si>
  <si>
    <t>第01161670号</t>
  </si>
  <si>
    <t>北佐久郡立科町芦田２５４１－５</t>
  </si>
  <si>
    <t>やきとり　蓼</t>
  </si>
  <si>
    <t>第01163738号</t>
  </si>
  <si>
    <t>スナック　ラブ＆ラブ</t>
  </si>
  <si>
    <t>第01164255号</t>
  </si>
  <si>
    <t>佐久市中込２４７１－１</t>
  </si>
  <si>
    <t>トラットリア　ＳＩＮ</t>
  </si>
  <si>
    <t>第01164351号</t>
  </si>
  <si>
    <t>千曲水産</t>
  </si>
  <si>
    <t>第01181308号</t>
  </si>
  <si>
    <t>佐久市瀬戸１２８４</t>
  </si>
  <si>
    <t>焼肉の家マルコポーロ　佐久中込店</t>
  </si>
  <si>
    <t>第01196599号</t>
  </si>
  <si>
    <t>佐久市中込三石４５７－２</t>
  </si>
  <si>
    <t>八十二銀行　青雲寮</t>
  </si>
  <si>
    <t>第01197128号</t>
  </si>
  <si>
    <t>佐久市中込２－２１－２０</t>
  </si>
  <si>
    <t>パブスナック　とんきち</t>
  </si>
  <si>
    <t>第01197936号</t>
  </si>
  <si>
    <t>佐久市中込３７１３－１０</t>
  </si>
  <si>
    <t>麺や天鳳</t>
  </si>
  <si>
    <t>第01198170号</t>
  </si>
  <si>
    <t>佐久市中込１－４－９</t>
  </si>
  <si>
    <t>タイ料理　サバイ</t>
  </si>
  <si>
    <t>第01198461号</t>
  </si>
  <si>
    <t>佐久市中込２－１２－３</t>
  </si>
  <si>
    <t>ロックプール</t>
  </si>
  <si>
    <t>第01198511号</t>
  </si>
  <si>
    <t>北佐久郡立科町芦田２８１２－１</t>
  </si>
  <si>
    <t>和食処　よしの</t>
  </si>
  <si>
    <t>第01199499号</t>
  </si>
  <si>
    <t>佐久市中込２－２８－９</t>
  </si>
  <si>
    <t>Ｌｅ－Ｒｅｖｅ（ル・レーブ）</t>
  </si>
  <si>
    <t>第01205086号</t>
  </si>
  <si>
    <t>佐久市中込３４２１</t>
  </si>
  <si>
    <t>長野吉田工業（株）工場内</t>
  </si>
  <si>
    <t>第01206470号</t>
  </si>
  <si>
    <t>長野吉田工業（株）２階食堂</t>
  </si>
  <si>
    <t>第01206487号</t>
  </si>
  <si>
    <t>佐久市中込２－１３－４　１Ｆ</t>
  </si>
  <si>
    <t>オレンジ　ハット　加藤</t>
  </si>
  <si>
    <t>第01207451号</t>
  </si>
  <si>
    <t>佐久市中込２３９２</t>
  </si>
  <si>
    <t>麺匠　文蔵　長野８００す９３</t>
  </si>
  <si>
    <t>第01207571号</t>
  </si>
  <si>
    <t>佐久市平賀５３４１－１</t>
  </si>
  <si>
    <t>ｍａｒｕｃａｆｅ</t>
  </si>
  <si>
    <t>第01227379号</t>
  </si>
  <si>
    <t>佐久市中込２－２７－３</t>
  </si>
  <si>
    <t>居酒屋ラーメン　英</t>
  </si>
  <si>
    <t>第01228755号</t>
  </si>
  <si>
    <t>佐久市中込２－２４－９</t>
  </si>
  <si>
    <t>女流菜膳はなちゃ</t>
  </si>
  <si>
    <t>第01229608号</t>
  </si>
  <si>
    <t>佐久市中込２－２２－２　２Ｆ</t>
  </si>
  <si>
    <t>ＢＡＲ　ＲＥＳＯＲＴ　Ｓｈｉｓｈｉｍａｒｕ</t>
  </si>
  <si>
    <t>第01230794号</t>
  </si>
  <si>
    <t>佐久市瀬戸１１１１</t>
  </si>
  <si>
    <t>千曲通信工業（株）１Ｆ休憩室</t>
  </si>
  <si>
    <t>第01231412号</t>
  </si>
  <si>
    <t>北佐久郡立科町大字芦田２６１２－１</t>
  </si>
  <si>
    <t>第01231451号</t>
  </si>
  <si>
    <t>佐久市中込３４５９－１</t>
  </si>
  <si>
    <t>焼き鳥　きち吉</t>
  </si>
  <si>
    <t>第01232126号</t>
  </si>
  <si>
    <t>佐久市中込２－２１－１１　上原ビル１Ｆ</t>
  </si>
  <si>
    <t>Ａ・ＬＩＶＥ</t>
  </si>
  <si>
    <t>第01232311号</t>
  </si>
  <si>
    <t>千曲通信工業株式会社</t>
  </si>
  <si>
    <t>第01232553号</t>
  </si>
  <si>
    <t>佐久市中込２－１４－２９　ホテルナカジマ１階</t>
  </si>
  <si>
    <t>ラッキー酒場　ＶＩＮＣＥＮＴ</t>
  </si>
  <si>
    <t>第01233001号</t>
  </si>
  <si>
    <t>佐久市中込３０３０</t>
  </si>
  <si>
    <t>Ｙｏｕ　セラー</t>
  </si>
  <si>
    <t>第01233962号</t>
  </si>
  <si>
    <t>北佐久郡立科町芦田２６２６</t>
  </si>
  <si>
    <t>金丸　土屋旅館</t>
  </si>
  <si>
    <t>第02031838号</t>
  </si>
  <si>
    <t>北佐久郡立科町芦田２５３４</t>
  </si>
  <si>
    <t>商工祭　食堂</t>
  </si>
  <si>
    <t>第02145369号</t>
  </si>
  <si>
    <t>北佐久郡立科町芦田１１２５－１</t>
  </si>
  <si>
    <t>ツルヤ　立科店</t>
  </si>
  <si>
    <t>第02150657号</t>
  </si>
  <si>
    <t>佐久市岩村田３１６２番地１３　第一村上ビル２階南側</t>
  </si>
  <si>
    <t>ナイトラウンジ　ＰｅＡ</t>
  </si>
  <si>
    <t>第01255211号</t>
  </si>
  <si>
    <t>佐久市瀬戸５５３－８</t>
  </si>
  <si>
    <t>サクマ製菓（株）　浅間工場</t>
  </si>
  <si>
    <t>第01130114号</t>
  </si>
  <si>
    <t>佐久市岩村田３６３８</t>
  </si>
  <si>
    <t>佐久長聖中学校　学生食堂・聖朋館</t>
  </si>
  <si>
    <t>第01252335号</t>
  </si>
  <si>
    <t>南佐久郡川上村樋沢１４１７</t>
  </si>
  <si>
    <t>（株）五光牧場</t>
  </si>
  <si>
    <t>第01120682号</t>
  </si>
  <si>
    <t>北佐久郡軽井沢町軽井沢１０５２－１</t>
  </si>
  <si>
    <t>エーム７２２１</t>
  </si>
  <si>
    <t>第01179137号</t>
  </si>
  <si>
    <t>北佐久郡御代田町御代田４１０６－７３　ミネベアミツミ内</t>
  </si>
  <si>
    <t>エーム　５２６３</t>
  </si>
  <si>
    <t>第01249225号</t>
  </si>
  <si>
    <t>小諸市加増佃１７９－１３</t>
  </si>
  <si>
    <t>八ヶ倉　小諸店</t>
  </si>
  <si>
    <t>第02146802号</t>
  </si>
  <si>
    <t>佐久市岩村田１２９６</t>
  </si>
  <si>
    <t>佐久長聖高等学校　聖徳館本館</t>
  </si>
  <si>
    <t>第01252292号</t>
  </si>
  <si>
    <t>ＴＥＰＰＡＮ　ｋｉｔｃｈｅｎ　ＰＯＲＫＹ</t>
  </si>
  <si>
    <t>第01252082号</t>
  </si>
  <si>
    <t>佐久市大沢２９－１</t>
  </si>
  <si>
    <t>佐久市佐久平駅東１０－１</t>
  </si>
  <si>
    <t>佐久市下小田切１０３－７</t>
  </si>
  <si>
    <t>ローソン　臼田店</t>
  </si>
  <si>
    <t>北佐久郡軽井沢町軽井沢１２０６－３</t>
  </si>
  <si>
    <t>Ｒａｐｈａｅｌ（ラファエル）</t>
  </si>
  <si>
    <t>第01253519号</t>
  </si>
  <si>
    <t>セブンイレブン　佐久大沢店</t>
  </si>
  <si>
    <t>第01195351号</t>
  </si>
  <si>
    <t>小諸市大手町２－１－１０　Ｂ１</t>
  </si>
  <si>
    <t>草原</t>
  </si>
  <si>
    <t>第01197338号</t>
  </si>
  <si>
    <t>小諸市鶴巻２－２－２７</t>
  </si>
  <si>
    <t>音羽</t>
  </si>
  <si>
    <t>第02144922号</t>
  </si>
  <si>
    <t>北佐久郡軽井沢町大字長倉字春日山２４７５－９</t>
  </si>
  <si>
    <t>パティスリー・サダハル・アオキ・パリ</t>
  </si>
  <si>
    <t>第01254390号</t>
  </si>
  <si>
    <t>南佐久郡川上村御所平１８４１－５　スキーセンター内１Ｆ</t>
  </si>
  <si>
    <t>シャトレーゼ工場直売店　フレッシュジュースコーナー</t>
  </si>
  <si>
    <t>シャトレーゼ工場直売店　八ヶ岳本館</t>
  </si>
  <si>
    <t>第01164110号</t>
  </si>
  <si>
    <t>第01232279号</t>
  </si>
  <si>
    <t>佐久市内山苦水１２４２－３</t>
  </si>
  <si>
    <t>桜井さんちのりんごとはちみつ</t>
  </si>
  <si>
    <t>第01198372号</t>
  </si>
  <si>
    <t>北佐久郡軽井沢町軽井沢１２４５－２</t>
  </si>
  <si>
    <t>cerchio cosi</t>
  </si>
  <si>
    <t>第01255655号</t>
  </si>
  <si>
    <t>小諸市御影新田２５０８－２１</t>
  </si>
  <si>
    <t>ｂｏｃｃａ　ｃｏｆｆｅｅ＋ｅａｔｓ</t>
  </si>
  <si>
    <t>第01254763号</t>
  </si>
  <si>
    <t>小諸市御影新田２２１８</t>
  </si>
  <si>
    <t>炭火焼肉　牛角　小諸店</t>
  </si>
  <si>
    <t>小諸市大手１－１－８</t>
  </si>
  <si>
    <t>ウィンディ</t>
  </si>
  <si>
    <t>第01192519号</t>
  </si>
  <si>
    <t>第01000245号</t>
  </si>
  <si>
    <t>佐久市岩村田２３８４</t>
  </si>
  <si>
    <t>佐久学園学生食堂</t>
  </si>
  <si>
    <t>第01210521号</t>
  </si>
  <si>
    <t>小諸市大字西原字田中反２５８－１</t>
  </si>
  <si>
    <t>ダイナム長野小諸西店</t>
  </si>
  <si>
    <t>第01233527号</t>
  </si>
  <si>
    <t>めん六や　長野小諸西店</t>
  </si>
  <si>
    <t>第01194623号</t>
  </si>
  <si>
    <t>北佐久郡軽井沢町長倉５７８０</t>
  </si>
  <si>
    <t>第01224671号</t>
  </si>
  <si>
    <t>北佐久郡軽井沢町追分１３４１－７８</t>
  </si>
  <si>
    <t>軽井沢西保育園</t>
  </si>
  <si>
    <t>第01255720号</t>
  </si>
  <si>
    <t>佐久市中込２－１８－４　２Ｆ</t>
  </si>
  <si>
    <t>スナック　ハッピー</t>
  </si>
  <si>
    <t>第01256682号</t>
  </si>
  <si>
    <t>佐久市中込２９９６－１</t>
  </si>
  <si>
    <t>ローソン佐久中込原南店</t>
  </si>
  <si>
    <t>第01230883号</t>
  </si>
  <si>
    <t>長野県北佐久郡軽井沢町大字軽井沢１３２３－１３８７</t>
  </si>
  <si>
    <t>Ｒｏｕｎｄａｂｏｕｔ　Ｃａｆｅ</t>
  </si>
  <si>
    <t>第01253818号</t>
  </si>
  <si>
    <t>小諸市大手１－３－２夜来香ビル地下一階</t>
  </si>
  <si>
    <t>スナック　夜来香</t>
  </si>
  <si>
    <t>第01256530号</t>
  </si>
  <si>
    <t>北佐久郡軽井沢町長倉5898-49</t>
  </si>
  <si>
    <t>(株)レパスト軽井沢山荘事業所</t>
  </si>
  <si>
    <t>第01256270号</t>
  </si>
  <si>
    <t>ちゃんちき</t>
  </si>
  <si>
    <t>小諸市相生町１－３－４</t>
  </si>
  <si>
    <t>第01225338号</t>
  </si>
  <si>
    <t>しらかば</t>
  </si>
  <si>
    <t>ブランジェ　浅野屋　旧道店</t>
  </si>
  <si>
    <t>小諸市荒町１－４－５</t>
  </si>
  <si>
    <t>山屋</t>
  </si>
  <si>
    <t>大和屋</t>
  </si>
  <si>
    <t>佐久市岩村田９５１</t>
  </si>
  <si>
    <t>佐久市小田井５４３</t>
  </si>
  <si>
    <t>佐久学舎　こまば祭</t>
  </si>
  <si>
    <t>第01124136号</t>
  </si>
  <si>
    <t>デリシア中込店</t>
  </si>
  <si>
    <t>佐久市布施１２２８</t>
  </si>
  <si>
    <t>布施温泉</t>
  </si>
  <si>
    <t>小諸市本町３丁目２－１８</t>
  </si>
  <si>
    <t>ビストロ　アオクビ</t>
  </si>
  <si>
    <t>第01252278号</t>
  </si>
  <si>
    <t>北佐久郡軽井沢町軽井沢７４６－１</t>
  </si>
  <si>
    <t>軽井沢　WARP</t>
  </si>
  <si>
    <t>第01255623号</t>
  </si>
  <si>
    <t>第01180980号</t>
  </si>
  <si>
    <t>第01181009号</t>
  </si>
  <si>
    <t>南佐久郡佐久穂町高野町７２５－１</t>
  </si>
  <si>
    <t>モスバーガー佐久穂町店</t>
  </si>
  <si>
    <t>第01255947号</t>
  </si>
  <si>
    <t>東部ライスセンター</t>
  </si>
  <si>
    <t>パン工房　ちゅうおう</t>
  </si>
  <si>
    <t>第01196485号</t>
  </si>
  <si>
    <t>北佐久郡御代田町馬瀬口1498</t>
  </si>
  <si>
    <t>ホテルマドンナ　ＰＡＲＴ１</t>
  </si>
  <si>
    <t>第02031401号</t>
  </si>
  <si>
    <t>はま寿司　佐久中込店</t>
  </si>
  <si>
    <t>株式会社　大善</t>
  </si>
  <si>
    <t>北佐久郡立科町芦田八ヶ野１０５０</t>
  </si>
  <si>
    <t>蓼科荘</t>
  </si>
  <si>
    <t>第02110812号</t>
  </si>
  <si>
    <t>株式会社西友　御代田店　若菜</t>
  </si>
  <si>
    <t>株式会社西友　岩村田相生店　若菜</t>
  </si>
  <si>
    <t>佐久市根々井３６２－２</t>
  </si>
  <si>
    <t>Ｐｏｃｈｅ　Ｏｒａｎｇｅ</t>
  </si>
  <si>
    <t>第01253387号</t>
  </si>
  <si>
    <t>北佐久郡御代田町豊昇１４５４</t>
  </si>
  <si>
    <t>グランディ軽井沢ＧＣスタートラウンジ</t>
  </si>
  <si>
    <t>第01194089号</t>
  </si>
  <si>
    <t>グランディ軽井沢ゴルフクラブ　１Ｆ食堂</t>
  </si>
  <si>
    <t>第02146834号</t>
  </si>
  <si>
    <t>北佐久郡軽井沢町軽井沢東４－８</t>
  </si>
  <si>
    <t>（株）白樺堂　駅前工場</t>
  </si>
  <si>
    <t>第01150825号</t>
  </si>
  <si>
    <t>密封包装食品製造業</t>
  </si>
  <si>
    <t>密封包装</t>
  </si>
  <si>
    <t>第01150832号</t>
  </si>
  <si>
    <t>佐久市長土呂金井１８７５－３</t>
  </si>
  <si>
    <t>佐久友の家</t>
  </si>
  <si>
    <t>第01180171号</t>
  </si>
  <si>
    <t>佐久市岩村田２４４７－８　ＶＩＥＷ　ＰＬＡＺＡビル　３Ｆ－２</t>
  </si>
  <si>
    <t>第01197516号</t>
  </si>
  <si>
    <t>北佐久郡軽井沢町発地１５９７－３</t>
  </si>
  <si>
    <t>軽井沢発地ベリー園</t>
  </si>
  <si>
    <t>第01198601号</t>
  </si>
  <si>
    <t>北佐久郡軽井沢町長倉２１６６－２０２</t>
  </si>
  <si>
    <t>レイヨンベール</t>
  </si>
  <si>
    <t>第01200114号</t>
  </si>
  <si>
    <t>第01205977号</t>
  </si>
  <si>
    <t>第01205984号</t>
  </si>
  <si>
    <t>佐久市岩村田字池畑３５３－９</t>
  </si>
  <si>
    <t>不二家　佐久店</t>
  </si>
  <si>
    <t>第01228302号</t>
  </si>
  <si>
    <t>一般食堂等（旧喫茶、ソフト）</t>
  </si>
  <si>
    <t>第01228310号</t>
  </si>
  <si>
    <t>佐久市猿久保８７３－１０アサマプラザハイツ１０１</t>
  </si>
  <si>
    <t>ぱんのわ佐久店</t>
  </si>
  <si>
    <t>第01229736号</t>
  </si>
  <si>
    <t>北佐久郡軽井沢町軽井沢６０１－１チャーチストリート内</t>
  </si>
  <si>
    <t>第01230132号</t>
  </si>
  <si>
    <t>第01230140号</t>
  </si>
  <si>
    <t>北佐久郡軽井沢町中軽井沢３０１８－３</t>
  </si>
  <si>
    <t>haruta  bageri</t>
  </si>
  <si>
    <t>第01231184号</t>
  </si>
  <si>
    <t>北佐久郡軽井沢町中軽井沢１６－１７</t>
  </si>
  <si>
    <t>茶房　マリヤ</t>
  </si>
  <si>
    <t>第02107921号</t>
  </si>
  <si>
    <t>北佐久郡軽井沢町軽井沢１０１６－７５</t>
  </si>
  <si>
    <t>ウイングス</t>
  </si>
  <si>
    <t>スナック　麗人</t>
  </si>
  <si>
    <t>第01196791号</t>
  </si>
  <si>
    <t>北佐久郡軽井沢町発地１３９９</t>
  </si>
  <si>
    <t>パブ　ウルワシ</t>
  </si>
  <si>
    <t>第02111857号</t>
  </si>
  <si>
    <t>北佐久郡御代田町大字馬瀬口２０８７－１８</t>
  </si>
  <si>
    <t>旬肴宴　かぶきや</t>
  </si>
  <si>
    <t>第01254578号</t>
  </si>
  <si>
    <t>萬里</t>
  </si>
  <si>
    <t>佐久市中込２－６－３０</t>
  </si>
  <si>
    <t>海鮮割烹　味旬丸</t>
  </si>
  <si>
    <t>第01221763号</t>
  </si>
  <si>
    <t>グランディ軽井沢ゴルフクラブ　地下食堂</t>
  </si>
  <si>
    <t>第02146827号</t>
  </si>
  <si>
    <t>Menary</t>
  </si>
  <si>
    <t>第01256554号</t>
  </si>
  <si>
    <t>佐久市岩村田２３２９番地１</t>
  </si>
  <si>
    <t>ガチャベル</t>
  </si>
  <si>
    <t>第01253572号</t>
  </si>
  <si>
    <t>北佐久郡軽井沢町追分９４－２６</t>
  </si>
  <si>
    <t>ウィステリアbyエロイーズカフェ追分店</t>
  </si>
  <si>
    <t>第01255930号</t>
  </si>
  <si>
    <t>佐久市猿久保873-10アサマプラザハイツ1F103</t>
  </si>
  <si>
    <t>オレガノ　フーズ</t>
  </si>
  <si>
    <t>第01256561号</t>
  </si>
  <si>
    <t>南佐久郡佐久穂町平林２７７－１</t>
  </si>
  <si>
    <t>要次郎そば　製麺所</t>
  </si>
  <si>
    <t>第01114537号</t>
  </si>
  <si>
    <t>御曹司　きよやす庵</t>
  </si>
  <si>
    <t>第01223990号</t>
  </si>
  <si>
    <t>北佐久郡軽井沢町軽井沢３１０－４１</t>
  </si>
  <si>
    <t>豊田通商軽井沢山荘</t>
  </si>
  <si>
    <t>第01224600号</t>
  </si>
  <si>
    <t>小諸市大手１丁目３－１６</t>
  </si>
  <si>
    <t>イム・アロイ・タイレストラン</t>
  </si>
  <si>
    <t>第01251393号</t>
  </si>
  <si>
    <t>上田市下塩尻９５０</t>
  </si>
  <si>
    <t>信州ハム（株）</t>
  </si>
  <si>
    <t>小諸市大字滋野甲９０７－１</t>
  </si>
  <si>
    <t>小諸市立西保育園</t>
  </si>
  <si>
    <t>メフォス０１０５５１号店</t>
  </si>
  <si>
    <t>第01255510号</t>
  </si>
  <si>
    <t>スシロー　佐久平店</t>
  </si>
  <si>
    <t>第01174738号</t>
  </si>
  <si>
    <t>小諸市大字菱平７６２－２</t>
  </si>
  <si>
    <t>きのこの森</t>
  </si>
  <si>
    <t>第01253138号</t>
  </si>
  <si>
    <t>北佐久郡軽井沢町長倉３６２７－１</t>
  </si>
  <si>
    <t>フクダ電子軽井沢研修所</t>
  </si>
  <si>
    <t>第01224211号</t>
  </si>
  <si>
    <t>北佐久郡御代田町草越下坂１２０８－７</t>
  </si>
  <si>
    <t>しなの屋　吉べえ</t>
  </si>
  <si>
    <t>第01193432号</t>
  </si>
  <si>
    <t>北佐久郡軽井沢町追分吉野坂下４０５－２</t>
  </si>
  <si>
    <t>（株）荻原養蜂園</t>
  </si>
  <si>
    <t>第02135317号</t>
  </si>
  <si>
    <t>ヴェルデ</t>
  </si>
  <si>
    <t>北佐久郡軽井沢町追分９８１</t>
  </si>
  <si>
    <t>エーム１２６０</t>
  </si>
  <si>
    <t>第01193877号</t>
  </si>
  <si>
    <t>北佐久郡軽井沢町軽井沢（大字）軽井沢1146-1</t>
  </si>
  <si>
    <t>ベルジューレ１Ｆ</t>
  </si>
  <si>
    <t>和ビストロ　ＧＯＫＡＮ</t>
  </si>
  <si>
    <t>第01256604号</t>
  </si>
  <si>
    <t>十二館　新館</t>
  </si>
  <si>
    <t>第02142379号</t>
  </si>
  <si>
    <t>佐久市中込１６００－１</t>
  </si>
  <si>
    <t>第01252577号</t>
  </si>
  <si>
    <t>第01252560号</t>
  </si>
  <si>
    <t>北佐久郡軽井沢町長倉９５７－６３</t>
  </si>
  <si>
    <t>ロンブラ</t>
  </si>
  <si>
    <t>第01252641号</t>
  </si>
  <si>
    <t>佐久市塩名田７００</t>
  </si>
  <si>
    <t>岡谷酸素（株）　佐久営業所</t>
  </si>
  <si>
    <t>添加物製造業</t>
  </si>
  <si>
    <t>添加物製造</t>
  </si>
  <si>
    <t>第01136837号</t>
  </si>
  <si>
    <t>第01150298号</t>
  </si>
  <si>
    <t>北佐久郡軽井沢町大字追分２９３－１</t>
  </si>
  <si>
    <t>御食事処　遊膳</t>
  </si>
  <si>
    <t>第01252787号</t>
  </si>
  <si>
    <t>北佐久郡軽井沢町軽井沢４９１－５</t>
  </si>
  <si>
    <t>KYUKARUIZAWA KIKYO，Curio Collection by Hilton　ルーカス　パントリー</t>
  </si>
  <si>
    <t>第01252253号</t>
  </si>
  <si>
    <t>酔い処　銕</t>
  </si>
  <si>
    <t>第01251308号</t>
  </si>
  <si>
    <t>南佐久郡佐久穂町八郡２０４９－３１５</t>
  </si>
  <si>
    <t>関東第一高等学校　八千穂山荘</t>
  </si>
  <si>
    <t>第01130922号</t>
  </si>
  <si>
    <t>南佐久郡佐久穂町畑６６０</t>
  </si>
  <si>
    <t>八千穂保育園</t>
  </si>
  <si>
    <t>第01248081号</t>
  </si>
  <si>
    <t>第01129165号</t>
  </si>
  <si>
    <t>テナント平山Ａ棟９号</t>
  </si>
  <si>
    <t>Ｆｒｉｅｎｄ</t>
  </si>
  <si>
    <t>第01254838号</t>
  </si>
  <si>
    <t>佐久市岩村田１１２２</t>
  </si>
  <si>
    <t>佐久長聖高等学校　聖修館</t>
  </si>
  <si>
    <t>第01252303号</t>
  </si>
  <si>
    <t>佐久長聖高等学校　学生食堂</t>
  </si>
  <si>
    <t>第01252328号</t>
  </si>
  <si>
    <t>マクドナルド　１８号小諸店</t>
  </si>
  <si>
    <t>第01197039号</t>
  </si>
  <si>
    <t>第01197053号</t>
  </si>
  <si>
    <t>第01197046号</t>
  </si>
  <si>
    <t>ホテルサイプレス軽井沢</t>
  </si>
  <si>
    <t>第01250882号</t>
  </si>
  <si>
    <t>小諸市滝原２５７－６</t>
  </si>
  <si>
    <t>社会福祉法人　ロングライフ・小諸　菊の園</t>
  </si>
  <si>
    <t>第01223270号</t>
  </si>
  <si>
    <t>北佐久郡軽井沢町追分１５８０－７</t>
  </si>
  <si>
    <t>崖淵倶楽部</t>
  </si>
  <si>
    <t>第01256472号</t>
  </si>
  <si>
    <t>南佐久郡佐久穂町高野町７１６－１</t>
  </si>
  <si>
    <t>ガスト　南佐久店</t>
  </si>
  <si>
    <t>第01158400号</t>
  </si>
  <si>
    <t>小諸市諸１－５－２１</t>
  </si>
  <si>
    <t>ガスト　小諸店</t>
  </si>
  <si>
    <t>第02118271号</t>
  </si>
  <si>
    <t>北佐久郡軽井沢町大字軽井沢１３２３番地２８３</t>
  </si>
  <si>
    <t>軽井沢ペンション佐藤のぬくもり</t>
  </si>
  <si>
    <t>第01254806号</t>
  </si>
  <si>
    <t>北佐久郡御代田町塩野４００－１</t>
  </si>
  <si>
    <t>大浅間ゴルフクラブ</t>
  </si>
  <si>
    <t>第01159857号</t>
  </si>
  <si>
    <t>Ｐａｏｍｕ　Ｋａｒｕｉｚａｗａ（菓子工房）</t>
  </si>
  <si>
    <t>第01222228号</t>
  </si>
  <si>
    <t>北佐久郡軽井沢町大字軽井沢６８０番地１</t>
  </si>
  <si>
    <t>クレソンリバーサイドストーリー旧軽井沢</t>
  </si>
  <si>
    <t>第01255609号</t>
  </si>
  <si>
    <t>第01255616号</t>
  </si>
  <si>
    <t>佐久市平賀４１６５－１</t>
  </si>
  <si>
    <t>アシストこまば</t>
  </si>
  <si>
    <t>第01174389号</t>
  </si>
  <si>
    <t>軽井沢書店　ＭＯＴＯＴＥＣＡ　ＣＯＦＦＥＥ　ＫＡＲＵＩＺＡＷＡ</t>
  </si>
  <si>
    <t>第01251518号</t>
  </si>
  <si>
    <t>軽井沢・浅間プリンスホテル　和食堂　信濃</t>
  </si>
  <si>
    <t>第02144121号</t>
  </si>
  <si>
    <t>軽井沢プリンスホテル　中国料理　桃李</t>
  </si>
  <si>
    <t>第01253469号</t>
  </si>
  <si>
    <t>軽井沢プリンスホテル　ウエスト　ＫＵＲＵＭＩ</t>
  </si>
  <si>
    <t>第01253483号</t>
  </si>
  <si>
    <t>佐久市岩村田松ノ木１４５０－２</t>
  </si>
  <si>
    <t>やきとりの扇屋　佐久平店</t>
  </si>
  <si>
    <t>第01158463号</t>
  </si>
  <si>
    <t>小諸市柏木１３２６－１</t>
  </si>
  <si>
    <t>ケアハウスやまびこ内　富士産業（株）営業所</t>
  </si>
  <si>
    <t>第01144217号</t>
  </si>
  <si>
    <t>第01180997号</t>
  </si>
  <si>
    <t>北佐久郡軽井沢町大字軽井沢１３２３番地１０７３</t>
  </si>
  <si>
    <t>軽井沢酵素風呂とカフェ</t>
  </si>
  <si>
    <t>第01255395号</t>
  </si>
  <si>
    <t>佐久市岩村田７６０－１</t>
  </si>
  <si>
    <t>（有）北盛楼</t>
  </si>
  <si>
    <t>第01020220号</t>
  </si>
  <si>
    <t>佐久市小田井６１３－１　佐久インターウェーブ</t>
  </si>
  <si>
    <t>バーミヤン　佐久店</t>
  </si>
  <si>
    <t>第01137686号</t>
  </si>
  <si>
    <t>北佐久郡軽井沢町軽井沢　プリンスショッピングプラザＮＥ－０６</t>
  </si>
  <si>
    <t>サクレフルール軽井沢</t>
  </si>
  <si>
    <t>第01255356号</t>
  </si>
  <si>
    <t>北佐久郡立科町芦田八ケ野唐松平１３８９</t>
  </si>
  <si>
    <t>ペンション　ラクゥーン</t>
  </si>
  <si>
    <t>第02113089号</t>
  </si>
  <si>
    <t>長野県北佐久郡軽井沢町軽井沢６０１－１</t>
  </si>
  <si>
    <t>トラットリア　モンテクッチーナ</t>
  </si>
  <si>
    <t>第01253832号</t>
  </si>
  <si>
    <t>長野県北佐久郡軽井沢町大字軽井沢６０１ー１</t>
  </si>
  <si>
    <t>ＣＲＯＳＳ　ＢＡＲ</t>
  </si>
  <si>
    <t>第01253790号</t>
  </si>
  <si>
    <t>北佐久郡立科町桐原６４１－１</t>
  </si>
  <si>
    <t>（有）佐研フーズ</t>
  </si>
  <si>
    <t>第01191787号</t>
  </si>
  <si>
    <t>佐久市岩村田２５２８－１</t>
  </si>
  <si>
    <t>株式会社細萱食品</t>
  </si>
  <si>
    <t>第01251532号</t>
  </si>
  <si>
    <t>第01252933号</t>
  </si>
  <si>
    <t>佐久市千曲川スポーツ交流広場</t>
  </si>
  <si>
    <t>スリランカ料理店スジャータ</t>
  </si>
  <si>
    <t>第01208561号</t>
  </si>
  <si>
    <t>南佐久郡南相木村３５１６－１</t>
  </si>
  <si>
    <t>Ｍショップ</t>
  </si>
  <si>
    <t>第01256458号</t>
  </si>
  <si>
    <t>北佐久郡軽井沢町追分５０８</t>
  </si>
  <si>
    <t>寿美屋</t>
  </si>
  <si>
    <t>第01226625号</t>
  </si>
  <si>
    <t>北佐久郡御代田町大字馬瀬口１８７３番地４</t>
  </si>
  <si>
    <t>株式会社ヤッホーブルーイング　御代田醸造所</t>
  </si>
  <si>
    <t>第01254083号</t>
  </si>
  <si>
    <t>佐久市小田井１１１９－１</t>
  </si>
  <si>
    <t>（株）ヤッホーブルーイング　佐久工場</t>
  </si>
  <si>
    <t>第01133765号</t>
  </si>
  <si>
    <t>北佐久郡軽井沢町大字発地１１３番地</t>
  </si>
  <si>
    <t>ノブカ</t>
  </si>
  <si>
    <t>第01254165号</t>
  </si>
  <si>
    <t>北佐久郡軽井沢町軽井沢１３２３－１８７－２３５</t>
  </si>
  <si>
    <t>電発グループ　軽井沢保養所</t>
  </si>
  <si>
    <t>第01143721号</t>
  </si>
  <si>
    <t>北佐久郡軽井沢町大字長倉２１３９－９６０</t>
  </si>
  <si>
    <t>富士通軽井沢荘</t>
  </si>
  <si>
    <t>第01252417号</t>
  </si>
  <si>
    <t>ザ・プリンス軽井沢ボーセジュールりんどうウインザー</t>
  </si>
  <si>
    <t>第02024781号</t>
  </si>
  <si>
    <t>軽井沢プリンスホテル　ウエスト　千曲</t>
  </si>
  <si>
    <t>第01226890号</t>
  </si>
  <si>
    <t>合同会社　越中屋商店</t>
  </si>
  <si>
    <t>第02000110号</t>
  </si>
  <si>
    <t>第02005537号</t>
  </si>
  <si>
    <t>佐久市原４５２－８</t>
  </si>
  <si>
    <t>手造りおやつの店　新海</t>
  </si>
  <si>
    <t>第01114341号</t>
  </si>
  <si>
    <t>第01114327号</t>
  </si>
  <si>
    <t>第01114334号</t>
  </si>
  <si>
    <t>佐久市瀬戸３５２４番地</t>
  </si>
  <si>
    <t>信州トラストフーズ株式会社</t>
  </si>
  <si>
    <t>第01250665号</t>
  </si>
  <si>
    <t>第01250658号</t>
  </si>
  <si>
    <t>第01249218号</t>
  </si>
  <si>
    <t>北佐久郡軽井沢町長倉７１０－１</t>
  </si>
  <si>
    <t>（株）沢屋　こどう</t>
  </si>
  <si>
    <t>第01225684号</t>
  </si>
  <si>
    <t>北佐久郡軽井沢町軽井沢559番地</t>
  </si>
  <si>
    <t>みっふぃー森のべーかりー　軽井沢店</t>
  </si>
  <si>
    <t>第01256084号</t>
  </si>
  <si>
    <t>小諸市御影新田２５７６－１</t>
  </si>
  <si>
    <t>株式会社高見澤　小諸工場</t>
  </si>
  <si>
    <t>北佐久郡軽井沢町長倉６－４７</t>
  </si>
  <si>
    <t>コンフォートイン軽井沢</t>
  </si>
  <si>
    <t>第01224590号</t>
  </si>
  <si>
    <t>第01252552号</t>
  </si>
  <si>
    <t>第01252610号</t>
  </si>
  <si>
    <t>佐久市中込字大塚２９９８－７</t>
  </si>
  <si>
    <t>第01228601号</t>
  </si>
  <si>
    <t>南佐久郡南牧村海ノ口１０８６－２</t>
  </si>
  <si>
    <t>ストローハット</t>
  </si>
  <si>
    <t>第01025309号</t>
  </si>
  <si>
    <t>第01252584号</t>
  </si>
  <si>
    <t>北佐久郡軽井沢町長倉６４１－１７４</t>
  </si>
  <si>
    <t>軽井沢小西山荘</t>
  </si>
  <si>
    <t>第02125522号</t>
  </si>
  <si>
    <t>北佐久郡御代田町大字塩野３７５番地７２３</t>
  </si>
  <si>
    <t>THE HIRAMATSU　軽井沢　御代田</t>
  </si>
  <si>
    <t>第01254603号</t>
  </si>
  <si>
    <t>第01254611号</t>
  </si>
  <si>
    <t>第01254628号</t>
  </si>
  <si>
    <t>第01254635号</t>
  </si>
  <si>
    <t>南佐久郡佐久穂町高野町１６２３－１</t>
  </si>
  <si>
    <t>佐久療護園・千曲園</t>
  </si>
  <si>
    <t>第01175943号</t>
  </si>
  <si>
    <t>佐久市中込１丁目１７番地８</t>
  </si>
  <si>
    <t>社会医療法人恵仁会　くろさわ病院　老人保健施設安寿苑</t>
  </si>
  <si>
    <t>第01256690号</t>
  </si>
  <si>
    <t>北佐久郡軽井沢町発地２５６０－１</t>
  </si>
  <si>
    <t>軽井沢南保育園</t>
  </si>
  <si>
    <t>第01255705号</t>
  </si>
  <si>
    <t>北佐久郡軽井沢町茂沢1-201</t>
  </si>
  <si>
    <t>オーソルヴェール軽井沢クラブ</t>
  </si>
  <si>
    <t>第01256294号</t>
  </si>
  <si>
    <t>小諸市滝原原１１０１</t>
  </si>
  <si>
    <t>小諸高原ゴルフクラブ</t>
  </si>
  <si>
    <t>第02129475号</t>
  </si>
  <si>
    <t>佐久市根々井１番地１</t>
  </si>
  <si>
    <t>樫山工業　佐久南食堂</t>
  </si>
  <si>
    <t>第01253121号</t>
  </si>
  <si>
    <t>樫山工業　本社食堂</t>
  </si>
  <si>
    <t>第01253106号</t>
  </si>
  <si>
    <t>北佐久郡立科町芦田八ケ野１３８８</t>
  </si>
  <si>
    <t>ペンション　おやまのえんどう</t>
  </si>
  <si>
    <t>第02110731号</t>
  </si>
  <si>
    <t>池の平レイクサイドプラザスカイアベニュー</t>
  </si>
  <si>
    <t>第01256181号</t>
  </si>
  <si>
    <t>コアハウス２ｉｎ１　ノーススター</t>
  </si>
  <si>
    <t>第02121538号</t>
  </si>
  <si>
    <t>プラザ２１・スカイアベニュー</t>
  </si>
  <si>
    <t>第02117680号</t>
  </si>
  <si>
    <t>北佐久郡軽井沢町池の平４－１７１</t>
  </si>
  <si>
    <t>ニュー・コスモス</t>
  </si>
  <si>
    <t>第02115122号</t>
  </si>
  <si>
    <t>第02137721号</t>
  </si>
  <si>
    <t>北佐久郡軽井沢町池の平4-171</t>
  </si>
  <si>
    <t>第01256668号</t>
  </si>
  <si>
    <t>北佐久郡立科町芦田八ケ野１１１９</t>
  </si>
  <si>
    <t>土浦日大高校　蓼科林間学園</t>
  </si>
  <si>
    <t>第02032185号</t>
  </si>
  <si>
    <t>佐久市岩村田１６１－１　井出ビル１０２</t>
  </si>
  <si>
    <t>小さなｃａｆｅ　Ｐｉｅｒｉ</t>
  </si>
  <si>
    <t>第01250081号</t>
  </si>
  <si>
    <t>第01250099号</t>
  </si>
  <si>
    <t>第01177855号</t>
  </si>
  <si>
    <t>第01177862号</t>
  </si>
  <si>
    <t>ユーパレット　臼田店</t>
  </si>
  <si>
    <t>北佐久郡立科町芦田八ケ野４１０－１０</t>
  </si>
  <si>
    <t>ペンション　じゅあん</t>
  </si>
  <si>
    <t>第02136166号</t>
  </si>
  <si>
    <t>南佐久郡佐久穂町上字野田西８８４－３</t>
  </si>
  <si>
    <t>（株）佐久リゾートゴルフ倶楽部</t>
  </si>
  <si>
    <t>第01224439号</t>
  </si>
  <si>
    <t>月季花（ユェジーホァ）</t>
  </si>
  <si>
    <t>第01223982号</t>
  </si>
  <si>
    <t>第01129158号</t>
  </si>
  <si>
    <t>佐久市臼田城下４３－１</t>
  </si>
  <si>
    <t>セブンイレブン　佐久臼田店</t>
  </si>
  <si>
    <t>第01193514号</t>
  </si>
  <si>
    <t>北佐久郡立科町芦田八ケ野１５５０</t>
  </si>
  <si>
    <t>池の平ホテル　エクセル東館</t>
  </si>
  <si>
    <t>第02123076号</t>
  </si>
  <si>
    <t>佐久市佐久平駅南１５－３　永存第２ビル　１０５</t>
  </si>
  <si>
    <t>Ｌｏｕｎｇｅ　Ｈｅａｖｅｎ</t>
  </si>
  <si>
    <t>第01252214号</t>
  </si>
  <si>
    <t>北佐久郡軽井沢町発地１３９８－１０１</t>
  </si>
  <si>
    <t>トッパングループ健康保険組合　ラ・サル―軽井沢</t>
  </si>
  <si>
    <t>第01252463号</t>
  </si>
  <si>
    <t>寺田屋</t>
  </si>
  <si>
    <t>第01164893号</t>
  </si>
  <si>
    <t>北佐久郡軽井沢町追分１１９－１０</t>
  </si>
  <si>
    <t>GARAGE18</t>
  </si>
  <si>
    <t>第01254464号</t>
  </si>
  <si>
    <t>佐久市中込３２５２－２</t>
  </si>
  <si>
    <t>TCKR営業所</t>
  </si>
  <si>
    <t>第01181483号</t>
  </si>
  <si>
    <t>北佐久郡御代田町塩野４８１</t>
  </si>
  <si>
    <t>民宿　こうず</t>
  </si>
  <si>
    <t>第02031286号</t>
  </si>
  <si>
    <t>（株）横丁</t>
  </si>
  <si>
    <t>第01183031号</t>
  </si>
  <si>
    <t>佐久市下越６１２－１</t>
  </si>
  <si>
    <t>米ちゃん弁当</t>
  </si>
  <si>
    <t>第01223879号</t>
  </si>
  <si>
    <t>エイジング・ビーフ軽井沢</t>
  </si>
  <si>
    <t>第01224001号</t>
  </si>
  <si>
    <t>北佐久郡御代田町大字馬瀬口５９３番地１　Ｐ・Ｋビル２Ｆ－２</t>
  </si>
  <si>
    <t>みかづき</t>
  </si>
  <si>
    <t>第01251921号</t>
  </si>
  <si>
    <t>小諸市大手１－３－４　２Ｆ</t>
  </si>
  <si>
    <t>ＲＩＮ</t>
  </si>
  <si>
    <t>第01254215号</t>
  </si>
  <si>
    <t>北佐久郡軽井沢町長倉３５２２－１</t>
  </si>
  <si>
    <t>軽井沢中保育園</t>
  </si>
  <si>
    <t>第01255712号</t>
  </si>
  <si>
    <t>北佐久郡軽井沢町軽井沢東４２</t>
  </si>
  <si>
    <t>軽井沢東保育園</t>
  </si>
  <si>
    <t>第01255694号</t>
  </si>
  <si>
    <t>八ケ岳高原ロッジ（ラウンジ）</t>
  </si>
  <si>
    <t>第01025630号</t>
  </si>
  <si>
    <t>八ケ岳高原ロッジ</t>
  </si>
  <si>
    <t>第01025647号</t>
  </si>
  <si>
    <t>第01119331号</t>
  </si>
  <si>
    <t>北佐久郡御代田町御代田２４２２－５２ ２F</t>
  </si>
  <si>
    <t>居酒屋　風靡</t>
  </si>
  <si>
    <t>第01255573号</t>
  </si>
  <si>
    <t>北佐久郡御代田町御代田４１０６－６　ミネベアミツミ　クラブハウス</t>
  </si>
  <si>
    <t>エーム５２６７</t>
  </si>
  <si>
    <t>第01249951号</t>
  </si>
  <si>
    <t>B＆I　1039</t>
  </si>
  <si>
    <t>第01178836号</t>
  </si>
  <si>
    <t>佐久市小田井９１３－１</t>
  </si>
  <si>
    <t>第01251490号</t>
  </si>
  <si>
    <t>北佐久郡御代田町御代田１１３８－９</t>
  </si>
  <si>
    <t>HOTEL AURA PREMIUM RESORT</t>
  </si>
  <si>
    <t>第01206462号</t>
  </si>
  <si>
    <t>北佐久郡軽井沢町軽井沢１２７８－１１</t>
  </si>
  <si>
    <t>穏坐（おんざ）</t>
  </si>
  <si>
    <t>第01252381号</t>
  </si>
  <si>
    <t>軽井沢プリンスホテル　ウエスト　にれの木ホール</t>
  </si>
  <si>
    <t>第02024719号</t>
  </si>
  <si>
    <t>佐久市岩村田中長塚１７４９－１</t>
  </si>
  <si>
    <t>幸楽苑　佐久平店</t>
  </si>
  <si>
    <t>第01173999号</t>
  </si>
  <si>
    <t>佐久市常田東池下７７－１</t>
  </si>
  <si>
    <t>ケアハウス　佐久平</t>
  </si>
  <si>
    <t>第01184287号</t>
  </si>
  <si>
    <t>小諸市耳取９４８－１</t>
  </si>
  <si>
    <t>デイサービスセンター　あさま</t>
  </si>
  <si>
    <t>第01227218号</t>
  </si>
  <si>
    <t>佐久市根々井８１６－１</t>
  </si>
  <si>
    <t>ケアハウス佐久だいら南</t>
  </si>
  <si>
    <t>第01253273号</t>
  </si>
  <si>
    <t>ルミナス</t>
  </si>
  <si>
    <t>第01231259号</t>
  </si>
  <si>
    <t>北佐久郡軽井沢町長倉２０－９５</t>
  </si>
  <si>
    <t>東京エレクトロン軽井沢クラブ</t>
  </si>
  <si>
    <t>第01195579号</t>
  </si>
  <si>
    <t>星のや　軽井沢　（阿結抄）</t>
  </si>
  <si>
    <t>第01177428号</t>
  </si>
  <si>
    <t>第01199111号</t>
  </si>
  <si>
    <t>第01199143号</t>
  </si>
  <si>
    <t>北佐久郡軽井沢町軽井沢泉の里２２６４</t>
  </si>
  <si>
    <t>トランス・コスモス　軽井沢ヴィラ</t>
  </si>
  <si>
    <t>第01161791号</t>
  </si>
  <si>
    <t>第01251895号</t>
  </si>
  <si>
    <t>佐久市中込３６７９－１４１</t>
  </si>
  <si>
    <t>らーめん　響家</t>
  </si>
  <si>
    <t>第01157614号</t>
  </si>
  <si>
    <t>小諸市市３３８－３</t>
  </si>
  <si>
    <t>ショートステイ　佐久平</t>
  </si>
  <si>
    <t>第01184530号</t>
  </si>
  <si>
    <t>北佐久郡軽井沢町軽井沢字南原３３０８</t>
  </si>
  <si>
    <t>ゆうせん軽井沢クラブ</t>
  </si>
  <si>
    <t>第01222865号</t>
  </si>
  <si>
    <t>北佐久郡軽井沢町大字追分７２５ー６１</t>
  </si>
  <si>
    <t>カフェ　ブーベ</t>
  </si>
  <si>
    <t>第01251501号</t>
  </si>
  <si>
    <t>小諸市大字山浦３１９０－１</t>
  </si>
  <si>
    <t>小諸市立千曲保育園</t>
  </si>
  <si>
    <t>メフォス０１０５５０号店</t>
  </si>
  <si>
    <t>第01255502号</t>
  </si>
  <si>
    <t>南佐久郡川上村御所平８７２</t>
  </si>
  <si>
    <t>福田屋</t>
  </si>
  <si>
    <t>第01024851号</t>
  </si>
  <si>
    <t>佐久長聖高等学校　聖徳館南館</t>
  </si>
  <si>
    <t>第01252285号</t>
  </si>
  <si>
    <t>イオンリテール（株）　イオン佐久平店</t>
  </si>
  <si>
    <t>第01144766号</t>
  </si>
  <si>
    <t>第01144773号</t>
  </si>
  <si>
    <t>第01144798号</t>
  </si>
  <si>
    <t>第01144808号</t>
  </si>
  <si>
    <t>第01144815号</t>
  </si>
  <si>
    <t>佐久市佐久平駅南１１－１０　イオン佐久平店内</t>
  </si>
  <si>
    <t>イオンリテール（株）　イオン佐久平店　パン工場</t>
  </si>
  <si>
    <t>第01144822号</t>
  </si>
  <si>
    <t>第01144831号</t>
  </si>
  <si>
    <t>北佐久郡軽井沢町軽井沢１０６２－５４</t>
  </si>
  <si>
    <t>民宿　あおき</t>
  </si>
  <si>
    <t>第02023193号</t>
  </si>
  <si>
    <t>第01197441号</t>
  </si>
  <si>
    <t>第01197459号</t>
  </si>
  <si>
    <t>第01197466号</t>
  </si>
  <si>
    <t>小諸市丙３９９－１</t>
  </si>
  <si>
    <t>海山亭いっちょう　小諸店</t>
  </si>
  <si>
    <t>第01250730号</t>
  </si>
  <si>
    <t>第01180698号</t>
  </si>
  <si>
    <t>北佐久郡御代田町御代田４１０７－１３９</t>
  </si>
  <si>
    <t>介護老人保健施設　やまゆりの園</t>
  </si>
  <si>
    <t>第01184561号</t>
  </si>
  <si>
    <t>郷土料理レストラン　あさしな亭</t>
  </si>
  <si>
    <t>第01229444号</t>
  </si>
  <si>
    <t>北佐久郡立科町芦田５３０１</t>
  </si>
  <si>
    <t>陣内　歩歩歩</t>
  </si>
  <si>
    <t>第01227271号</t>
  </si>
  <si>
    <t>第01227475号</t>
  </si>
  <si>
    <t>北佐久郡軽井沢町長倉８－４０</t>
  </si>
  <si>
    <t>サンダンス・リゾート　軽井沢</t>
  </si>
  <si>
    <t>第01192630号</t>
  </si>
  <si>
    <t>アネーリ　軽井沢　サブ厨房</t>
  </si>
  <si>
    <t>第01193457号</t>
  </si>
  <si>
    <t>アネーリ　軽井沢　パントリー</t>
  </si>
  <si>
    <t>第01193464号</t>
  </si>
  <si>
    <t>第01223797号</t>
  </si>
  <si>
    <t>第01223807号</t>
  </si>
  <si>
    <t>第01223814号</t>
  </si>
  <si>
    <t>第01223821号</t>
  </si>
  <si>
    <t>佐久市中込４４６‐１</t>
  </si>
  <si>
    <t>デリシア　中込店</t>
  </si>
  <si>
    <t>第01256522号</t>
  </si>
  <si>
    <t>佐久市中込１－２１－４</t>
  </si>
  <si>
    <t>（有）三河屋食堂</t>
  </si>
  <si>
    <t>第01020618号</t>
  </si>
  <si>
    <t>ユーパレット　南佐久店</t>
  </si>
  <si>
    <t>第01133217号</t>
  </si>
  <si>
    <t>第01133224号</t>
  </si>
  <si>
    <t>第01133256号</t>
  </si>
  <si>
    <t>株式会社デリシア　デリシア小諸インター店</t>
  </si>
  <si>
    <t>第01252221号</t>
  </si>
  <si>
    <t>第01144759号</t>
  </si>
  <si>
    <t>佐久市内山３５２－１</t>
  </si>
  <si>
    <t>レストハウス　あらふね</t>
  </si>
  <si>
    <t>第01021660号</t>
  </si>
  <si>
    <t>小諸市御影新田大塚原１８５０－１</t>
  </si>
  <si>
    <t>ユー・パレット　小諸店</t>
  </si>
  <si>
    <t>第02143303号</t>
  </si>
  <si>
    <t>第02143328号</t>
  </si>
  <si>
    <t>第02143335号</t>
  </si>
  <si>
    <t>第01139356号</t>
  </si>
  <si>
    <t>第01139371号</t>
  </si>
  <si>
    <t>第01139388号</t>
  </si>
  <si>
    <t>北佐久郡軽井沢町軽井沢西野沢原泉の里２２８５</t>
  </si>
  <si>
    <t>日本紙パルプ商事　軽井沢山荘　（役員棟）</t>
  </si>
  <si>
    <t>第02142824号</t>
  </si>
  <si>
    <t>日本紙パルプ商事　軽井沢山荘　（従業員棟）</t>
  </si>
  <si>
    <t>第02142831号</t>
  </si>
  <si>
    <t>軽井沢プリンスホテルイースト軽井沢グリル</t>
  </si>
  <si>
    <t>第02024765号</t>
  </si>
  <si>
    <t>軽井沢プリンスホテル　イースト　レストラン　ポルト</t>
  </si>
  <si>
    <t>第02024726号</t>
  </si>
  <si>
    <t>軽井沢プリンスホテル　ウエスト　浅間</t>
  </si>
  <si>
    <t>第02118540号</t>
  </si>
  <si>
    <t>北佐久郡軽井沢町軽井沢字矢ケ崎山１０１６－７５</t>
  </si>
  <si>
    <t>ザ・プリンス　ヴィラ　軽井沢「センターハウス」</t>
  </si>
  <si>
    <t>第01226034号</t>
  </si>
  <si>
    <t>軽井沢プリンスホテル　ウエスト　プリムローズ</t>
  </si>
  <si>
    <t>第01253451号</t>
  </si>
  <si>
    <t>軽井沢プリンスホテル　ウエスト製菓</t>
  </si>
  <si>
    <t>第01253476号</t>
  </si>
  <si>
    <t>佐久市佐久平駅南１１－１０　イオン佐久平店内　１Ｆ</t>
  </si>
  <si>
    <t>ケンタッキーフライドチキン　イオン佐久平店</t>
  </si>
  <si>
    <t>第01144588号</t>
  </si>
  <si>
    <t>第01144595号</t>
  </si>
  <si>
    <t>北佐久郡御代田町馬瀬口大道添１６７１－１</t>
  </si>
  <si>
    <t>セブンイレブン西軽井沢店</t>
  </si>
  <si>
    <t>第01229071号</t>
  </si>
  <si>
    <t>小諸市森山６０７－１</t>
  </si>
  <si>
    <t>ローソン小諸森山西店</t>
  </si>
  <si>
    <t>第01230844号</t>
  </si>
  <si>
    <t>北佐久郡軽井沢町軽井沢北聖沢６－２</t>
  </si>
  <si>
    <t>日本政策投資銀行　軽井沢寮</t>
  </si>
  <si>
    <t>第02144191号</t>
  </si>
  <si>
    <t>第01162821号</t>
  </si>
  <si>
    <t>佐久市塚原寺脇１８９４－１</t>
  </si>
  <si>
    <t>シルバーポート　つかばら</t>
  </si>
  <si>
    <t>第01192729号</t>
  </si>
  <si>
    <t>小諸市高峰高原７０４</t>
  </si>
  <si>
    <t>天空テラス高峰</t>
  </si>
  <si>
    <t>第01231437号</t>
  </si>
  <si>
    <t>北佐久郡軽井沢町追分９７４－９</t>
  </si>
  <si>
    <t>ブランジェ　浅野屋　信濃追分店</t>
  </si>
  <si>
    <t>佐久市佐久平駅北１０－２プラザ浅間2Ｆ</t>
  </si>
  <si>
    <t>燎原の火　だる磨</t>
  </si>
  <si>
    <t>第01256515号</t>
  </si>
  <si>
    <t>佐久市岩村田北１－１１－１</t>
  </si>
  <si>
    <t>ホテル　ＡｔｏＺ</t>
  </si>
  <si>
    <t>第01181775号</t>
  </si>
  <si>
    <t>第02020821号</t>
  </si>
  <si>
    <t>第01182197号</t>
  </si>
  <si>
    <t>第01182253号</t>
  </si>
  <si>
    <t>北佐久郡軽井沢町軽井沢大字軽井沢1373-6</t>
  </si>
  <si>
    <t>ホテル鹿島ノ森</t>
  </si>
  <si>
    <t>第01256732号</t>
  </si>
  <si>
    <t>佐久市瀬戸１２９５－１</t>
  </si>
  <si>
    <t>カラオケ本舗　まねきねこ　佐久店</t>
  </si>
  <si>
    <t>第01165318号</t>
  </si>
  <si>
    <t>佐久市中込２５７５－５</t>
  </si>
  <si>
    <t>株式会社ケー・アンド・シー　中込法事センター</t>
  </si>
  <si>
    <t>第01198618号</t>
  </si>
  <si>
    <t>第01250100号</t>
  </si>
  <si>
    <t>佐久市臼田字伊勢宮２２９８－１</t>
  </si>
  <si>
    <t>信州さがみ典礼　臼田法事センタ－</t>
  </si>
  <si>
    <t>第01253266号</t>
  </si>
  <si>
    <t>佐久市中込２－１８－７</t>
  </si>
  <si>
    <t>lounge 華灯</t>
  </si>
  <si>
    <t>第01255267号</t>
  </si>
  <si>
    <t>第01195821号</t>
  </si>
  <si>
    <t>築地ハレの日</t>
  </si>
  <si>
    <t>第01224033号</t>
  </si>
  <si>
    <t>小諸市田町２－３－３３</t>
  </si>
  <si>
    <t>暁の星幼稚園</t>
  </si>
  <si>
    <t>第01227321号</t>
  </si>
  <si>
    <t>小諸市甲東原田１６４９－６　西友内</t>
  </si>
  <si>
    <t>株式会社西友　小諸小原店　若菜</t>
  </si>
  <si>
    <t>第01177556号</t>
  </si>
  <si>
    <t>佐久市岩村田観音堂２１１９－１　西友内</t>
  </si>
  <si>
    <t>第01177571号</t>
  </si>
  <si>
    <t>北佐久郡御代田町御代田上小田井２７６３－１　西友御代田店内</t>
  </si>
  <si>
    <t>第01177595号</t>
  </si>
  <si>
    <t>南佐久郡佐久穂町高野町３０３－１</t>
  </si>
  <si>
    <t>特別養護老人ホーム　佐久穂愛の郷</t>
  </si>
  <si>
    <t>第01225295号</t>
  </si>
  <si>
    <t>佐久市平賀７４１</t>
  </si>
  <si>
    <t>特別養護老人ホーム　佐久平　愛の郷</t>
  </si>
  <si>
    <t>第01229394号</t>
  </si>
  <si>
    <t>佐久市北川５５７－１０２</t>
  </si>
  <si>
    <t>ルルパ臼田学園</t>
  </si>
  <si>
    <t>第01250918号</t>
  </si>
  <si>
    <t>ルルパ　こまば学園</t>
  </si>
  <si>
    <t>第01252239号</t>
  </si>
  <si>
    <t>第01252350号</t>
  </si>
  <si>
    <t>北佐久郡軽井沢町長倉６８１－２９</t>
  </si>
  <si>
    <t>軽井沢東映山荘</t>
  </si>
  <si>
    <t>第02124153号</t>
  </si>
  <si>
    <t>佐久市岩村田３６３３－１</t>
  </si>
  <si>
    <t>ステーキのどん　佐久店</t>
  </si>
  <si>
    <t>第01128615号</t>
  </si>
  <si>
    <t>北佐久郡軽井沢町長倉太郎山４１１０－２</t>
  </si>
  <si>
    <t>日の本　軽井沢山荘</t>
  </si>
  <si>
    <t>第01176108号</t>
  </si>
  <si>
    <t>第01196154号</t>
  </si>
  <si>
    <t>佐久市野沢下北田３０７－１</t>
  </si>
  <si>
    <t>はなまるうどん　佐久店</t>
  </si>
  <si>
    <t>第01195611号</t>
  </si>
  <si>
    <t>小諸市相生町１－３－１　ロイヤルビル　１Ｆ</t>
  </si>
  <si>
    <t>でんででん</t>
  </si>
  <si>
    <t>第01162928号</t>
  </si>
  <si>
    <t>第01232690号</t>
  </si>
  <si>
    <t>佐久市岩村田７５２</t>
  </si>
  <si>
    <t>戸塚酒造（株）</t>
  </si>
  <si>
    <t>第01012241号</t>
  </si>
  <si>
    <t>第01224453号</t>
  </si>
  <si>
    <t>南佐久郡川上村大深山１２９</t>
  </si>
  <si>
    <t>森の駅マルシェかわかみ　食品加工センター</t>
  </si>
  <si>
    <t>第01254642号</t>
  </si>
  <si>
    <t>南佐久郡佐久穂町千代里八ケ岳国有林８６は１林小班</t>
  </si>
  <si>
    <t>青苔荘</t>
  </si>
  <si>
    <t>第01026133号</t>
  </si>
  <si>
    <t>北佐久郡御代田町馬瀬口４６０－７</t>
  </si>
  <si>
    <t>珈琲焙煎工房　豆玄</t>
  </si>
  <si>
    <t>第01254585号</t>
  </si>
  <si>
    <t>第01254592号</t>
  </si>
  <si>
    <t>佐久市長土呂１１４５番地</t>
  </si>
  <si>
    <t>第01250697号</t>
  </si>
  <si>
    <t>佐久市佐久平駅南７－１</t>
  </si>
  <si>
    <t>デニーズ　佐久平店</t>
  </si>
  <si>
    <t>第01143696号</t>
  </si>
  <si>
    <t>北佐久郡軽井沢町大字軽井沢字東野沢原１１５１番地１１</t>
  </si>
  <si>
    <t>ＴＷＩＮ－ＬＩＮＥ　ＨＯＴＥＬ　ＫＡＲＵＩＺＡＷＡ　ＪＡＰＡＮ</t>
  </si>
  <si>
    <t>第01252506号</t>
  </si>
  <si>
    <t>佐久市佐久平駅南１７－５</t>
  </si>
  <si>
    <t>コメダ珈琲店　ベイシア佐久平店</t>
  </si>
  <si>
    <t>第01222317号</t>
  </si>
  <si>
    <t>北佐久郡御代田町御代田２０３７－１</t>
  </si>
  <si>
    <t>ホテル　ルートインコート軽井沢</t>
  </si>
  <si>
    <t>第02150721号</t>
  </si>
  <si>
    <t>第01012226号</t>
  </si>
  <si>
    <t>佐久市佐久平駅南１１－１０イオン佐久平ＳＣ　２階</t>
  </si>
  <si>
    <t>サイゼリヤ　イオン佐久平店</t>
  </si>
  <si>
    <t>第01211096号</t>
  </si>
  <si>
    <t>北佐久郡軽井沢町追分字東かじか沢２３－１</t>
  </si>
  <si>
    <t>西洋フード　２０９７０－３００１</t>
  </si>
  <si>
    <t>第01223968号</t>
  </si>
  <si>
    <t>西洋フード　２０９７０－３００２</t>
  </si>
  <si>
    <t>第01223975号</t>
  </si>
  <si>
    <t>上田</t>
  </si>
  <si>
    <t>（株）エトワール</t>
  </si>
  <si>
    <t>上田市上田原８０２</t>
  </si>
  <si>
    <t>（有）三ツ角商店</t>
  </si>
  <si>
    <t>上田市真田町本原１１３７</t>
  </si>
  <si>
    <t>氷雪製造業</t>
  </si>
  <si>
    <t>氷雪製造</t>
  </si>
  <si>
    <t>上田市新町１９－２</t>
  </si>
  <si>
    <t>大家商店</t>
  </si>
  <si>
    <t>東御市田中１６０－４</t>
  </si>
  <si>
    <t>関森</t>
  </si>
  <si>
    <t>上田市大屋３００</t>
  </si>
  <si>
    <t>神田商事</t>
  </si>
  <si>
    <t>上田市中央３－１０－１０</t>
  </si>
  <si>
    <t>上田市中央１－２－２３</t>
  </si>
  <si>
    <t>上田市天神１－９－１９</t>
  </si>
  <si>
    <t>（有）淡水魚　鯉西</t>
  </si>
  <si>
    <t>上田市常磐城４－７－１８</t>
  </si>
  <si>
    <t>上田市菅平高原１２２３</t>
  </si>
  <si>
    <t>鳥正</t>
  </si>
  <si>
    <t>小県郡長和町和田２８８４－１</t>
  </si>
  <si>
    <t>上田市中央５－５－２</t>
  </si>
  <si>
    <t>上田市天神１－１８８７－１７</t>
  </si>
  <si>
    <t>岡崎酒造（株）</t>
  </si>
  <si>
    <t>上田市中央３－１１－７</t>
  </si>
  <si>
    <t>上田市中央１－６－１４</t>
  </si>
  <si>
    <t>上田市中央３－７－３３</t>
  </si>
  <si>
    <t>滝澤商店</t>
  </si>
  <si>
    <t>上田市菅平高原１２３８</t>
  </si>
  <si>
    <t>上田市中央２－１０－１５</t>
  </si>
  <si>
    <t>上田市住吉３８０－２４</t>
  </si>
  <si>
    <t>ジンギスカン　万蔵</t>
  </si>
  <si>
    <t>上田市真田町長７１４１－１</t>
  </si>
  <si>
    <t>たきざわ商店</t>
  </si>
  <si>
    <t>上田市前山７１０－２</t>
  </si>
  <si>
    <t>上田市五加１０１４－１</t>
  </si>
  <si>
    <t>パンドミー</t>
  </si>
  <si>
    <t>上田市真田町傍陽９０９７－７０</t>
  </si>
  <si>
    <t>地蔵温泉　十福の湯</t>
  </si>
  <si>
    <t>上田市長瀬２９９９－１</t>
  </si>
  <si>
    <t>信州銘醸（株）</t>
  </si>
  <si>
    <t>上田市小島８４４－２</t>
  </si>
  <si>
    <t>食用油脂製造業</t>
  </si>
  <si>
    <t>食用油脂</t>
  </si>
  <si>
    <t>小県郡長和町大門３５８２</t>
  </si>
  <si>
    <t>（有）ながと製菓大島屋</t>
  </si>
  <si>
    <t>小県郡長和町古町２４２４－１２</t>
  </si>
  <si>
    <t>小県郡長和町大門字十六出水３５４０－９</t>
  </si>
  <si>
    <t>小県郡長和町大門３５１８－２５２２</t>
  </si>
  <si>
    <t>東御市新張１２７０</t>
  </si>
  <si>
    <t>上田市中央３－１１－２</t>
  </si>
  <si>
    <t>上田市中央３－１４－１７</t>
  </si>
  <si>
    <t>上田市常田２丁目１２－１８</t>
  </si>
  <si>
    <t>小県郡長和町古町２４３６－１</t>
  </si>
  <si>
    <t>上高井郡小布施町大字小布施９７３</t>
  </si>
  <si>
    <t>アンジュ</t>
  </si>
  <si>
    <t>エベレスト</t>
  </si>
  <si>
    <t>上田市天神３－５－１</t>
  </si>
  <si>
    <t>上田市中央２－９－２</t>
  </si>
  <si>
    <t>武田味噌醸造株式会社</t>
  </si>
  <si>
    <t>スナック　ジャスミン</t>
  </si>
  <si>
    <t>上田市小泉字塩田川原２５７５－２</t>
  </si>
  <si>
    <t>（有）なかざわ商店</t>
  </si>
  <si>
    <t>上田市国分８０</t>
  </si>
  <si>
    <t>滝沢商店</t>
  </si>
  <si>
    <t>ソース類製造業</t>
  </si>
  <si>
    <t>ソース類</t>
  </si>
  <si>
    <t>東御市田中６３－４</t>
  </si>
  <si>
    <t>上田市菅平高原１２２４</t>
  </si>
  <si>
    <t>上田市上塩尻２６０</t>
  </si>
  <si>
    <t>原商店</t>
  </si>
  <si>
    <t>ルナ</t>
  </si>
  <si>
    <t>上田市秋和９４２</t>
  </si>
  <si>
    <t>信越明星（株）</t>
  </si>
  <si>
    <t>上田市常田２－１２－１８</t>
  </si>
  <si>
    <t>株式会社　おとぎの里</t>
  </si>
  <si>
    <t>上田市中央３－１１－３</t>
  </si>
  <si>
    <t>お菓子工房　春色</t>
  </si>
  <si>
    <t>東御市田中１１８</t>
  </si>
  <si>
    <t>上田市上田４５－１</t>
  </si>
  <si>
    <t>睦商事</t>
  </si>
  <si>
    <t>上田市古里９６－１</t>
  </si>
  <si>
    <t>上田市中央３－１１－２１</t>
  </si>
  <si>
    <t>上田市下之郷１５２５番地１</t>
  </si>
  <si>
    <t>豊上モンテリア株式会社</t>
  </si>
  <si>
    <t>第03259264号</t>
  </si>
  <si>
    <t>上田市中央北２－８－１０</t>
  </si>
  <si>
    <t>菓樹工房　萌　ＭＯＥ</t>
  </si>
  <si>
    <t>第03198638号</t>
  </si>
  <si>
    <t>上田市常入１－１１－５９</t>
  </si>
  <si>
    <t>小木曽製粉所　上田店</t>
  </si>
  <si>
    <t>第03259314号</t>
  </si>
  <si>
    <t>小県郡青木村奈良本７６１－８</t>
  </si>
  <si>
    <t>上田市天神３－９－２９　有限会社京醍醐味噌　包装工場内</t>
  </si>
  <si>
    <t>信州味噌株式会社　上田製造所</t>
  </si>
  <si>
    <t>第03259385号</t>
  </si>
  <si>
    <t>上田市中央２－１４－３</t>
  </si>
  <si>
    <t>上田市中央１－３－１</t>
  </si>
  <si>
    <t>信州上田酒場　串まる</t>
  </si>
  <si>
    <t>第03259524号</t>
  </si>
  <si>
    <t>上田市御所１４８－８</t>
  </si>
  <si>
    <t>上田市神畑８１９－４</t>
  </si>
  <si>
    <t>東御市和３８７５</t>
  </si>
  <si>
    <t>湯楽里館</t>
  </si>
  <si>
    <t>上田市下之郷１５２５－１</t>
  </si>
  <si>
    <t>豊上製菓株式会社</t>
  </si>
  <si>
    <t>第03259727号</t>
  </si>
  <si>
    <t>上田市中央３丁目９番１１号</t>
  </si>
  <si>
    <t>ＳＵＰＥＲ　ＤＵＣＫ　アンド　タイレストラン</t>
  </si>
  <si>
    <t>第03259887号</t>
  </si>
  <si>
    <t>上田市古安曽３３４３－３</t>
  </si>
  <si>
    <t>上田市長瀬２８４３－４</t>
  </si>
  <si>
    <t>上田市別所温泉１６５４</t>
  </si>
  <si>
    <t>かしわや本店</t>
  </si>
  <si>
    <t>第03199149号</t>
  </si>
  <si>
    <t>上田市別所温泉１７２１</t>
  </si>
  <si>
    <t>（有）つるや旅館</t>
  </si>
  <si>
    <t>上田市中央２丁目１８－１８</t>
  </si>
  <si>
    <t>とりみつ</t>
  </si>
  <si>
    <t>第03031481号</t>
  </si>
  <si>
    <t>上田市武石小沢根５７８</t>
  </si>
  <si>
    <t>雲渓荘</t>
  </si>
  <si>
    <t>第03043577号</t>
  </si>
  <si>
    <t>上田市上田１８６０－１</t>
  </si>
  <si>
    <t>炭火焼　笑じ</t>
  </si>
  <si>
    <t>第03212325号</t>
  </si>
  <si>
    <t>上田市別所温泉１６７４－１</t>
  </si>
  <si>
    <t>四季のあじわい　松籟亭</t>
  </si>
  <si>
    <t>上田市上丸子３３１－３</t>
  </si>
  <si>
    <t>上田市保野２９２－２</t>
  </si>
  <si>
    <t>麦の笑</t>
  </si>
  <si>
    <t>第03260398号</t>
  </si>
  <si>
    <t>第03260409号</t>
  </si>
  <si>
    <t>上田市別所温泉１８１－２</t>
  </si>
  <si>
    <t>鎌原まんぢゅう</t>
  </si>
  <si>
    <t>小県郡青木村田沢１３－１</t>
  </si>
  <si>
    <t>上田市富士山２４１６－３５</t>
  </si>
  <si>
    <t>豊上富士山製菓（株）</t>
  </si>
  <si>
    <t>東御市鞍掛３９－１</t>
  </si>
  <si>
    <t>上田市住吉３１６－９</t>
  </si>
  <si>
    <t>ほっともっと　上田住吉店</t>
  </si>
  <si>
    <t>第03260722号</t>
  </si>
  <si>
    <t>上田市菅平高原１２７８番地９３５、３１４</t>
  </si>
  <si>
    <t>真田くの一温泉</t>
  </si>
  <si>
    <t>第03260836号</t>
  </si>
  <si>
    <t>上田市菅平高原１２２３－イ－７２</t>
  </si>
  <si>
    <t>ロッヂトータス</t>
  </si>
  <si>
    <t>第03042692号</t>
  </si>
  <si>
    <t>上田市菅平高原１２７８</t>
  </si>
  <si>
    <t>上田市菅平高原１２２３－４６２９</t>
  </si>
  <si>
    <t>菅平スイスホテル</t>
  </si>
  <si>
    <t>第03116501号</t>
  </si>
  <si>
    <t>上田市菅平高原１２２３－３２４４</t>
  </si>
  <si>
    <t>菅平プラザホテル</t>
  </si>
  <si>
    <t>第03119134号</t>
  </si>
  <si>
    <t>上田市菅平高原１２６５</t>
  </si>
  <si>
    <t>ホテル　第一館</t>
  </si>
  <si>
    <t>第03150091号</t>
  </si>
  <si>
    <t>上田市菅平高原１２２３－７５６</t>
  </si>
  <si>
    <t>レストラン　グッティ</t>
  </si>
  <si>
    <t>第03150521号</t>
  </si>
  <si>
    <t>上田市菅平高原１２２３－２２５４</t>
  </si>
  <si>
    <t>ホテル亀屋</t>
  </si>
  <si>
    <t>第03152669号</t>
  </si>
  <si>
    <t>上田市生田２１４７－５</t>
  </si>
  <si>
    <t>チャコ</t>
  </si>
  <si>
    <t>上田市中之条５７５－６</t>
  </si>
  <si>
    <t>スカイビル１Ｆ３号</t>
  </si>
  <si>
    <t>ＣＨＡＹＨＡＮＥケバブ　（ＫＥＢＡＢ　ＷＯＲＬＤ）</t>
  </si>
  <si>
    <t>第03261322号</t>
  </si>
  <si>
    <t>上田市菅平高原１２２３－３７５０</t>
  </si>
  <si>
    <t>ペンション　フルール</t>
  </si>
  <si>
    <t>第03261361号</t>
  </si>
  <si>
    <t>上田市中央２－４－１２</t>
  </si>
  <si>
    <t>シェーナ・ウーノ１０１</t>
  </si>
  <si>
    <t>信州アップルパイ研究所　Ｑ</t>
  </si>
  <si>
    <t>第03261482号</t>
  </si>
  <si>
    <t>若林醸造（株）</t>
  </si>
  <si>
    <t>上田市中央２－４－９</t>
  </si>
  <si>
    <t>べんがる</t>
  </si>
  <si>
    <t>第03261183号</t>
  </si>
  <si>
    <t>上田市中央３丁目８番１２号</t>
  </si>
  <si>
    <t>石森良三商店</t>
  </si>
  <si>
    <t>第03260576号</t>
  </si>
  <si>
    <t>イオン上田店</t>
  </si>
  <si>
    <t>上田市小牧１１２９－１</t>
  </si>
  <si>
    <t>有限会社　タルト</t>
  </si>
  <si>
    <t>第03261661号</t>
  </si>
  <si>
    <t>上田市菅平高原１２２３－２５８１</t>
  </si>
  <si>
    <t>峯村山荘</t>
  </si>
  <si>
    <t>第03261728号</t>
  </si>
  <si>
    <t>株式会社　長門牧場</t>
  </si>
  <si>
    <t>東御市滋野乙９５０－３</t>
  </si>
  <si>
    <t>ターブルヒュッテ</t>
  </si>
  <si>
    <t>第03261735号</t>
  </si>
  <si>
    <t>第03261742号</t>
  </si>
  <si>
    <t>小県郡長和町大門姫木平３５１８</t>
  </si>
  <si>
    <t>Restaurant　VALLEY</t>
  </si>
  <si>
    <t>第03261774号</t>
  </si>
  <si>
    <t>上田市中央４－６－１４</t>
  </si>
  <si>
    <t>餃子のギョウちゃん</t>
  </si>
  <si>
    <t>第03261817号</t>
  </si>
  <si>
    <t>蕎麦屋やまさん</t>
  </si>
  <si>
    <t>第03261824号</t>
  </si>
  <si>
    <t>東御市本海野１６０１－６</t>
  </si>
  <si>
    <t>レストランニューフライパン</t>
  </si>
  <si>
    <t>第03040481号</t>
  </si>
  <si>
    <t>東信醸造（株）</t>
  </si>
  <si>
    <t>東御市和９００－７</t>
  </si>
  <si>
    <t>第03169825号</t>
  </si>
  <si>
    <t>上田市中央５－１０－２０</t>
  </si>
  <si>
    <t>やまざきや</t>
  </si>
  <si>
    <t>東御市加沢６８２－２</t>
  </si>
  <si>
    <t>株式会社永井農場</t>
  </si>
  <si>
    <t>モリ</t>
  </si>
  <si>
    <t>上田市中央３－１１－１２</t>
  </si>
  <si>
    <t>割烹京や</t>
  </si>
  <si>
    <t>第03261960号</t>
  </si>
  <si>
    <t>上田市真田町長４４３７－１</t>
  </si>
  <si>
    <t>真田醤油保存会</t>
  </si>
  <si>
    <t>第03261621号</t>
  </si>
  <si>
    <t>上田市大字秋和字町裏５３８－１</t>
  </si>
  <si>
    <t>ペストリーブティックストーリー</t>
  </si>
  <si>
    <t>第03213781号</t>
  </si>
  <si>
    <t>日の出ロッヂ ＴＨＥ ＭＡＩＮ ＳＴＲＥＥＴ ＢＡＲ ｆｏｏｔ</t>
  </si>
  <si>
    <t>第03262011号</t>
  </si>
  <si>
    <t>上田市中央１－９－１６</t>
  </si>
  <si>
    <t>分ことぶき</t>
  </si>
  <si>
    <t>第03262189号</t>
  </si>
  <si>
    <t>上田市大手１－２－１９</t>
  </si>
  <si>
    <t>メゾン・ド・モルト　ル・ショコラ　ヴァールマタン</t>
  </si>
  <si>
    <t>第03262214号</t>
  </si>
  <si>
    <t>上田市中央１丁目１－２１</t>
  </si>
  <si>
    <t>（株）飯島商店</t>
  </si>
  <si>
    <t>第03001189号</t>
  </si>
  <si>
    <t>上田市中央北２丁目７－１８</t>
  </si>
  <si>
    <t>日進堂</t>
  </si>
  <si>
    <t>第03001883号</t>
  </si>
  <si>
    <t>上田市御所７２７－４</t>
  </si>
  <si>
    <t>勝福</t>
  </si>
  <si>
    <t>第03025981号</t>
  </si>
  <si>
    <t>上田市中央２丁目１３－２３</t>
  </si>
  <si>
    <t>刀屋そば店</t>
  </si>
  <si>
    <t>第03035388号</t>
  </si>
  <si>
    <t>（有）どさん娘</t>
  </si>
  <si>
    <t>上田市踏入２－１１１３</t>
  </si>
  <si>
    <t>第03107599号</t>
  </si>
  <si>
    <t>上田市中央３丁目３－１５</t>
  </si>
  <si>
    <t>第03108982号</t>
  </si>
  <si>
    <t>第03125315号</t>
  </si>
  <si>
    <t>上田市中央西１丁目１５－３７</t>
  </si>
  <si>
    <t>くいしん坊</t>
  </si>
  <si>
    <t>第03136226号</t>
  </si>
  <si>
    <t>上田市大手２－３－７</t>
  </si>
  <si>
    <t>かもん</t>
  </si>
  <si>
    <t>第03138371号</t>
  </si>
  <si>
    <t>上田市上田原１１７５－１－７</t>
  </si>
  <si>
    <t>フランス菓子升山</t>
  </si>
  <si>
    <t>第03143887号</t>
  </si>
  <si>
    <t>第03214672号</t>
  </si>
  <si>
    <t>上田市中央１－１－２２</t>
  </si>
  <si>
    <t>リンズコーヒー（Ｒｉｎ’ｓ　Ｃｏｆｆｅｅ）</t>
  </si>
  <si>
    <t>第03215297号</t>
  </si>
  <si>
    <t>第03234098号</t>
  </si>
  <si>
    <t>上田市古里字篠井原７４３－１</t>
  </si>
  <si>
    <t>パティスリー　ヴァールマタン</t>
  </si>
  <si>
    <t>第03239889号</t>
  </si>
  <si>
    <t>第03239896号</t>
  </si>
  <si>
    <t>上田市芳田１５１３－１</t>
  </si>
  <si>
    <t>そば処　壱</t>
  </si>
  <si>
    <t>第03262278号</t>
  </si>
  <si>
    <t>上田市中央２丁目６－１</t>
  </si>
  <si>
    <t>（有）みやした</t>
  </si>
  <si>
    <t>第03004185号</t>
  </si>
  <si>
    <t>第03035088号</t>
  </si>
  <si>
    <t>上田市菅平高原１２２３－１０２１</t>
  </si>
  <si>
    <t>新井館</t>
  </si>
  <si>
    <t>第03041291号</t>
  </si>
  <si>
    <t>上田市菅平高原１２２３－２４６８</t>
  </si>
  <si>
    <t>長寿園</t>
  </si>
  <si>
    <t>第03042613号</t>
  </si>
  <si>
    <t>上田市住吉４３－１</t>
  </si>
  <si>
    <t>パブスナック　スター</t>
  </si>
  <si>
    <t>第03117383号</t>
  </si>
  <si>
    <t>上田市菅平高原１２２３－４３６０</t>
  </si>
  <si>
    <t>山嶺食堂</t>
  </si>
  <si>
    <t>第03117885号</t>
  </si>
  <si>
    <t>上田市菅平高原１２２３－４５１２</t>
  </si>
  <si>
    <t>レストハウス　アイランド</t>
  </si>
  <si>
    <t>第03120414号</t>
  </si>
  <si>
    <t>上田市菅平高原１２２３－６３５１</t>
  </si>
  <si>
    <t>やまゆり食堂</t>
  </si>
  <si>
    <t>第03134800号</t>
  </si>
  <si>
    <t>上田市菅平高原１２２３－５３６</t>
  </si>
  <si>
    <t>今井館</t>
  </si>
  <si>
    <t>第03151096号</t>
  </si>
  <si>
    <t>上田市菅平高原１２２３－２５６２</t>
  </si>
  <si>
    <t>大松山荘</t>
  </si>
  <si>
    <t>第03162502号</t>
  </si>
  <si>
    <t>上田市菅平高原１２２３－７４０</t>
  </si>
  <si>
    <t>ロッヂ　まえざわ</t>
  </si>
  <si>
    <t>第03180088号</t>
  </si>
  <si>
    <t>上田市中央３－１－１２</t>
  </si>
  <si>
    <t>ステ－キ　ヒロ</t>
  </si>
  <si>
    <t>第03182573号</t>
  </si>
  <si>
    <t>上田市天神１－９－２２</t>
  </si>
  <si>
    <t>ポプラ</t>
  </si>
  <si>
    <t>第03185765号</t>
  </si>
  <si>
    <t>万喜センター１Ｆ</t>
  </si>
  <si>
    <t>萌</t>
  </si>
  <si>
    <t>第03262335号</t>
  </si>
  <si>
    <t>上田市中央１－１－２１</t>
  </si>
  <si>
    <t>第03136387号</t>
  </si>
  <si>
    <t>上田市中央６丁目１番４号</t>
  </si>
  <si>
    <t>ロゼ</t>
  </si>
  <si>
    <t>第03262350号</t>
  </si>
  <si>
    <t>上田市中央四丁目１２番２１号</t>
  </si>
  <si>
    <t>第03262381号</t>
  </si>
  <si>
    <t>上田市保野７５１－２</t>
  </si>
  <si>
    <t>ツルヤ塩田店</t>
  </si>
  <si>
    <t>上田市小泉７１５－１</t>
  </si>
  <si>
    <t>地蔵温泉十福の湯</t>
  </si>
  <si>
    <t>上田市藤原田６７－１９</t>
  </si>
  <si>
    <t>上田市神畑７００－１</t>
  </si>
  <si>
    <t>ツルヤ神畑店</t>
  </si>
  <si>
    <t>上田市下塩尻１６８９－３</t>
  </si>
  <si>
    <t>上田市中央西１－１－２０</t>
  </si>
  <si>
    <t>小県郡長和町古町４２４７－１</t>
  </si>
  <si>
    <t>上田市富士山４０１６</t>
  </si>
  <si>
    <t>上田市上野４３４－１６</t>
  </si>
  <si>
    <t>上野食堂</t>
  </si>
  <si>
    <t>第03024608号</t>
  </si>
  <si>
    <t>上田市上田原８０９－１８</t>
  </si>
  <si>
    <t>寿司寅　上田原店</t>
  </si>
  <si>
    <t>第03159051号</t>
  </si>
  <si>
    <t>上田市御所１９６－３</t>
  </si>
  <si>
    <t>第03162745号</t>
  </si>
  <si>
    <t>リトルマーメイド</t>
  </si>
  <si>
    <t>第03209320号</t>
  </si>
  <si>
    <t>第03209337号</t>
  </si>
  <si>
    <t>上田市殿城４９２６－３</t>
  </si>
  <si>
    <t>上田市国分１３６８</t>
  </si>
  <si>
    <t>ひばち屋</t>
  </si>
  <si>
    <t>第03185092号</t>
  </si>
  <si>
    <t>上田市古里４０－１５</t>
  </si>
  <si>
    <t>みどりかわ</t>
  </si>
  <si>
    <t>第03185402号</t>
  </si>
  <si>
    <t>すなっく　真鈴　－まりん－</t>
  </si>
  <si>
    <t>第03214066号</t>
  </si>
  <si>
    <t>上田市中央２－１２－７（川上栄ビル）</t>
  </si>
  <si>
    <t>Ｋａｍｉｋａｚｅ</t>
  </si>
  <si>
    <t>第03214957号</t>
  </si>
  <si>
    <t>上田市上田１２１０－３</t>
  </si>
  <si>
    <t>角田産婦人科内科医院厨房</t>
  </si>
  <si>
    <t>第03238132号</t>
  </si>
  <si>
    <t>上田市上野１１００－５９</t>
  </si>
  <si>
    <t>湯の丸庵</t>
  </si>
  <si>
    <t>第03238883号</t>
  </si>
  <si>
    <t>上田市上田原５６１－１２</t>
  </si>
  <si>
    <t>寿司豊</t>
  </si>
  <si>
    <t>第03239095号</t>
  </si>
  <si>
    <t>デリシア上丸子店</t>
  </si>
  <si>
    <t>東御市和３８７５－２</t>
  </si>
  <si>
    <t>(株)信州東御市振興公社　ビール工場</t>
  </si>
  <si>
    <t>第03262471号</t>
  </si>
  <si>
    <t>上田市秋和３８６－１黒崎テナント</t>
  </si>
  <si>
    <t>麺屋たち花</t>
  </si>
  <si>
    <t>第03262545号</t>
  </si>
  <si>
    <t>にの屋</t>
  </si>
  <si>
    <t>第03262577号</t>
  </si>
  <si>
    <t>上田市菅平高原１２２３－４９０５</t>
  </si>
  <si>
    <t>草笛山荘</t>
  </si>
  <si>
    <t>第03262602号</t>
  </si>
  <si>
    <t>上田市上武石４７６－１２</t>
  </si>
  <si>
    <t>ずくっ娘味噌工房</t>
  </si>
  <si>
    <t>第03262584号</t>
  </si>
  <si>
    <t>イオンスタイル上田１F</t>
  </si>
  <si>
    <t>Ｃｒａｚｙ　Ｃｒｅｐｅｓ</t>
  </si>
  <si>
    <t>第03262627号</t>
  </si>
  <si>
    <t>第03262610号</t>
  </si>
  <si>
    <t>上田市国分１１５８</t>
  </si>
  <si>
    <t>グローカル　リソース　センター</t>
  </si>
  <si>
    <t>第03261589号</t>
  </si>
  <si>
    <t>Ｔａｐｉｌａｂ</t>
  </si>
  <si>
    <t>第03262634号</t>
  </si>
  <si>
    <t>第03262641号</t>
  </si>
  <si>
    <t>第03138791号</t>
  </si>
  <si>
    <t>第03159877号</t>
  </si>
  <si>
    <t>第03216374号</t>
  </si>
  <si>
    <t>上田市神畑２４５－２</t>
  </si>
  <si>
    <t>しらく</t>
  </si>
  <si>
    <t>第03028714号</t>
  </si>
  <si>
    <t>上田市天神１丁目６－３</t>
  </si>
  <si>
    <t>ＭＡＭＡＳ＆ＰＡＰＡＳ</t>
  </si>
  <si>
    <t>第03034431号</t>
  </si>
  <si>
    <t>上田市大手１－２－１８</t>
  </si>
  <si>
    <t>カフェ・レ・ブラッスリー　レノン</t>
  </si>
  <si>
    <t>第03186842号</t>
  </si>
  <si>
    <t>上田市小泉８１９－２</t>
  </si>
  <si>
    <t>第03123022号</t>
  </si>
  <si>
    <t>上田市上田原８５５陽光ビル</t>
  </si>
  <si>
    <t>うらの家</t>
  </si>
  <si>
    <t>第03159180号</t>
  </si>
  <si>
    <t>上田市中央２－１１－８</t>
  </si>
  <si>
    <t>ＴＥＮＤＥＲ（テンダ－）</t>
  </si>
  <si>
    <t>第03162784号</t>
  </si>
  <si>
    <t>上田市吉田５１３－４</t>
  </si>
  <si>
    <t>青龍</t>
  </si>
  <si>
    <t>第03179901号</t>
  </si>
  <si>
    <t>上田市中央２－６－１４</t>
  </si>
  <si>
    <t>上田市中央２－７－４</t>
  </si>
  <si>
    <t>桜庵</t>
  </si>
  <si>
    <t>第03185231号</t>
  </si>
  <si>
    <t>上田市中央６－４－２３</t>
  </si>
  <si>
    <t>山八</t>
  </si>
  <si>
    <t>第03215589号</t>
  </si>
  <si>
    <t>上田市中央２－１１－７</t>
  </si>
  <si>
    <t>でんすけ</t>
  </si>
  <si>
    <t>第03216883号</t>
  </si>
  <si>
    <t>上田市中央３－１０－１１　袋町センタービル１Ｆ</t>
  </si>
  <si>
    <t>上田市小泉２５７５－２</t>
  </si>
  <si>
    <t>上田道と川の駅おとぎの里　お食事処　岩鼻</t>
  </si>
  <si>
    <t>第03238844号</t>
  </si>
  <si>
    <t>上田道と川の駅おとぎの里　お食事処岩鼻</t>
  </si>
  <si>
    <t>第03238851号</t>
  </si>
  <si>
    <t>第03238869号</t>
  </si>
  <si>
    <t>上田道と川の駅おとぎの里</t>
  </si>
  <si>
    <t>第03238876号</t>
  </si>
  <si>
    <t>上田市吉田４３－８</t>
  </si>
  <si>
    <t>ほっともっと　上田川辺店</t>
  </si>
  <si>
    <t>第03241662号</t>
  </si>
  <si>
    <t>上田市上田原１１７７－６</t>
  </si>
  <si>
    <t>上田市中央２－２－１７</t>
  </si>
  <si>
    <t>Ｐｅａｃｅ　ｍａｋｅｒ</t>
  </si>
  <si>
    <t>第03262837号</t>
  </si>
  <si>
    <t>上田市中央３－１３－３</t>
  </si>
  <si>
    <t>池田ビル１Ｆ</t>
  </si>
  <si>
    <t>スナック　ＲＯＵＴＥ５６</t>
  </si>
  <si>
    <t>第03262851号</t>
  </si>
  <si>
    <t>上田市中之条３８９－１</t>
  </si>
  <si>
    <t>華龍　火鍋店</t>
  </si>
  <si>
    <t>第03262965号</t>
  </si>
  <si>
    <t>東御市鞍掛５０４－１１</t>
  </si>
  <si>
    <t>炭火焼肉　七輪亭　東御店</t>
  </si>
  <si>
    <t>第03262941号</t>
  </si>
  <si>
    <t>第03025401号</t>
  </si>
  <si>
    <t>上田市別所温泉１７２０</t>
  </si>
  <si>
    <t>寺田魚店</t>
  </si>
  <si>
    <t>第03160648号</t>
  </si>
  <si>
    <t>上田市中央３丁目１－８</t>
  </si>
  <si>
    <t>（株）万ぎく</t>
  </si>
  <si>
    <t>第03034716号</t>
  </si>
  <si>
    <t>上田市岩下２２７</t>
  </si>
  <si>
    <t>千州庵</t>
  </si>
  <si>
    <t>第03029613号</t>
  </si>
  <si>
    <t>上田市手塚１００７</t>
  </si>
  <si>
    <t>フレッシュストアー　西沢</t>
  </si>
  <si>
    <t>第03125565号</t>
  </si>
  <si>
    <t>第03125572号</t>
  </si>
  <si>
    <t>上田市中央２－１５－８</t>
  </si>
  <si>
    <t>中華料理美華</t>
  </si>
  <si>
    <t>第03138071号</t>
  </si>
  <si>
    <t>（株）オンリーライス</t>
  </si>
  <si>
    <t>上田市五加松原９６９－１</t>
  </si>
  <si>
    <t>第03106885号</t>
  </si>
  <si>
    <t>上田市古安曽３４９９－１</t>
  </si>
  <si>
    <t>藤本塩田店</t>
  </si>
  <si>
    <t>第03107841号</t>
  </si>
  <si>
    <t>上田市中央６－１－２９</t>
  </si>
  <si>
    <t>つかさ寿し</t>
  </si>
  <si>
    <t>第03110352号</t>
  </si>
  <si>
    <t>上田市下武石１２３５－２</t>
  </si>
  <si>
    <t>やきとり　ほろほろ</t>
  </si>
  <si>
    <t>第03111059号</t>
  </si>
  <si>
    <t>上田市下之郷蛭３８９－７</t>
  </si>
  <si>
    <t>ニコニコ亭</t>
  </si>
  <si>
    <t>第03125501号</t>
  </si>
  <si>
    <t>上田市別所温泉西大湯２１２，２９３－１，２９３</t>
  </si>
  <si>
    <t>南條旅館</t>
  </si>
  <si>
    <t>第03137172号</t>
  </si>
  <si>
    <t>上田市中之条３２３－６　ＮＦビル</t>
  </si>
  <si>
    <t>レストラン　ウインピー</t>
  </si>
  <si>
    <t>第03138202号</t>
  </si>
  <si>
    <t>きのこむら　深山</t>
  </si>
  <si>
    <t>第03139911号</t>
  </si>
  <si>
    <t>第03148674号</t>
  </si>
  <si>
    <t>第03148681号</t>
  </si>
  <si>
    <t>上田市別所温泉２３４４</t>
  </si>
  <si>
    <t>お茶の間</t>
  </si>
  <si>
    <t>第03151485号</t>
  </si>
  <si>
    <t>上田市神畑１２６－３</t>
  </si>
  <si>
    <t>かめや</t>
  </si>
  <si>
    <t>第03151502号</t>
  </si>
  <si>
    <t>上田市五加１３４０－１</t>
  </si>
  <si>
    <t>居酒屋　ひなこ</t>
  </si>
  <si>
    <t>第03152013号</t>
  </si>
  <si>
    <t>上田市下郷字浅間原８１３－８</t>
  </si>
  <si>
    <t>長野県工科短大　学生食堂</t>
  </si>
  <si>
    <t>第03155455号</t>
  </si>
  <si>
    <t>上田市本郷７５８－４</t>
  </si>
  <si>
    <t>英（はなぶさ）</t>
  </si>
  <si>
    <t>第03161807号</t>
  </si>
  <si>
    <t>上田市富士山２１２３</t>
  </si>
  <si>
    <t>手打ちそば　きこりん</t>
  </si>
  <si>
    <t>第03161928号</t>
  </si>
  <si>
    <t>上田市下之郷乙５３６－１</t>
  </si>
  <si>
    <t>ファミリーマート上田長野大学前店</t>
  </si>
  <si>
    <t>第03183757号</t>
  </si>
  <si>
    <t>上田市下武石１８３４－２</t>
  </si>
  <si>
    <t>かじかや</t>
  </si>
  <si>
    <t>第03183885号</t>
  </si>
  <si>
    <t>第03187136号</t>
  </si>
  <si>
    <t>上田市別所温泉６８－４</t>
  </si>
  <si>
    <t>おはぎ本舗いけだや　石窯焼きカピトリーノ</t>
  </si>
  <si>
    <t>第03240417号</t>
  </si>
  <si>
    <t>上田市別所温泉１３９４</t>
  </si>
  <si>
    <t>手打百藝おお西別所支店</t>
  </si>
  <si>
    <t>第03205641号</t>
  </si>
  <si>
    <t>上田市下之郷５３９－４</t>
  </si>
  <si>
    <t>そば茶屋　生島の杜</t>
  </si>
  <si>
    <t>第03214829号</t>
  </si>
  <si>
    <t>上田市中央２－１３－１９</t>
  </si>
  <si>
    <t>上田いちゃりＢａｒ・Ｎｏｍａｄｏ</t>
  </si>
  <si>
    <t>第03216844号</t>
  </si>
  <si>
    <t>上田市武石上本入字大布施２１８１－１</t>
  </si>
  <si>
    <t>エヴァーグリーン</t>
  </si>
  <si>
    <t>第03216876号</t>
  </si>
  <si>
    <t>焼肉の家　マルコポーロ　上田店</t>
  </si>
  <si>
    <t>第03217444号</t>
  </si>
  <si>
    <t>上田市上武石６４２</t>
  </si>
  <si>
    <t>ｃａｆｅ　和</t>
  </si>
  <si>
    <t>第03239565号</t>
  </si>
  <si>
    <t>上田市中野６－２</t>
  </si>
  <si>
    <t>ふくろく</t>
  </si>
  <si>
    <t>第03240627号</t>
  </si>
  <si>
    <t>上田市御所１１５－１２</t>
  </si>
  <si>
    <t>トラットリア　ボンデール</t>
  </si>
  <si>
    <t>第03242181号</t>
  </si>
  <si>
    <t>上田市八木沢１９－１</t>
  </si>
  <si>
    <t>ラーメン仁</t>
  </si>
  <si>
    <t>第03242294号</t>
  </si>
  <si>
    <t>上田市別所温泉横捲り１８５５－８</t>
  </si>
  <si>
    <t>ＣｒａｆｔＣａｆｅあいの日</t>
  </si>
  <si>
    <t>第03242935号</t>
  </si>
  <si>
    <t>小県郡長和町大門４３４－１</t>
  </si>
  <si>
    <t>シュクレ</t>
  </si>
  <si>
    <t>第03263000号</t>
  </si>
  <si>
    <t>農産加工味噌班（黒耀みそ）</t>
  </si>
  <si>
    <t>第03263017号</t>
  </si>
  <si>
    <t>上田市中之条５７６－１</t>
  </si>
  <si>
    <t>スカイビル１０５</t>
  </si>
  <si>
    <t>ＴＨＥ　ＰＩＴＨ</t>
  </si>
  <si>
    <t>第03263031号</t>
  </si>
  <si>
    <t>第03263049号</t>
  </si>
  <si>
    <t>武蔵野ビル２０２号</t>
  </si>
  <si>
    <t>Ｒｅｘ</t>
  </si>
  <si>
    <t>第03263056号</t>
  </si>
  <si>
    <t>トンブリ</t>
  </si>
  <si>
    <t>第03263063号</t>
  </si>
  <si>
    <t>小県郡長和町和田１６３５－２</t>
  </si>
  <si>
    <t>えんの家</t>
  </si>
  <si>
    <t>第03263071号</t>
  </si>
  <si>
    <t>第03263088号</t>
  </si>
  <si>
    <t>第03263095号</t>
  </si>
  <si>
    <t>上田市芳田１３８０－２</t>
  </si>
  <si>
    <t>ＴＯＭＯ</t>
  </si>
  <si>
    <t>第03262997号</t>
  </si>
  <si>
    <t>有限会社　鷹山ファミリー牧場</t>
  </si>
  <si>
    <t>第03263184号</t>
  </si>
  <si>
    <t>東御市田中７１６－２</t>
  </si>
  <si>
    <t>つむぎや</t>
  </si>
  <si>
    <t>第03263210号</t>
  </si>
  <si>
    <t>小県郡長和町和田男女倉５３０９－３４４</t>
  </si>
  <si>
    <t>山いち</t>
  </si>
  <si>
    <t>第03263227号</t>
  </si>
  <si>
    <t>小県郡青木村村松１５４－２</t>
  </si>
  <si>
    <t>俵屋</t>
  </si>
  <si>
    <t>第03137401号</t>
  </si>
  <si>
    <t>小県郡青木村天神１６２</t>
  </si>
  <si>
    <t>和院</t>
  </si>
  <si>
    <t>第03126611号</t>
  </si>
  <si>
    <t>小県郡青木村沓掛</t>
  </si>
  <si>
    <t>リフレッシュパ－クあおき</t>
  </si>
  <si>
    <t>第03140114号</t>
  </si>
  <si>
    <t>小県郡青木村当郷２０５１－１</t>
  </si>
  <si>
    <t>青木村郷土美術館喫茶</t>
  </si>
  <si>
    <t>第03140281号</t>
  </si>
  <si>
    <t>小県郡青木村下奈良本７３９</t>
  </si>
  <si>
    <t>沓掛　製菓舗</t>
  </si>
  <si>
    <t>第03184080号</t>
  </si>
  <si>
    <t>上田市岡１３７０</t>
  </si>
  <si>
    <t>居酒屋　いなよ</t>
  </si>
  <si>
    <t>第03185733号</t>
  </si>
  <si>
    <t>上田市緑が丘３丁目２１－１３</t>
  </si>
  <si>
    <t>Ｂａｎｎｏｃｋ</t>
  </si>
  <si>
    <t>第03263259号</t>
  </si>
  <si>
    <t>第03263266号</t>
  </si>
  <si>
    <t>小県郡青木村村松２９－２</t>
  </si>
  <si>
    <t>戀渡屋</t>
  </si>
  <si>
    <t>第03263323号</t>
  </si>
  <si>
    <t>第03263331号</t>
  </si>
  <si>
    <t>第03263348号</t>
  </si>
  <si>
    <t>きすけどーる</t>
  </si>
  <si>
    <t>第03263394号</t>
  </si>
  <si>
    <t>七賢人テナントビル２階</t>
  </si>
  <si>
    <t>スナックあけみ</t>
  </si>
  <si>
    <t>第03263437号</t>
  </si>
  <si>
    <t>東御市鞍掛４６－１</t>
  </si>
  <si>
    <t>お食事処　清水屋</t>
  </si>
  <si>
    <t>第03263444号</t>
  </si>
  <si>
    <t>上田市常磐城２－２－４３</t>
  </si>
  <si>
    <t>アート金属工業株式会社　厚生棟</t>
  </si>
  <si>
    <t>第03263476号</t>
  </si>
  <si>
    <t>東御市和３８７５－１</t>
  </si>
  <si>
    <t>ツイヂラボ</t>
  </si>
  <si>
    <t>第03263483号</t>
  </si>
  <si>
    <t>上田市菅平高原菅平１２２３－４３６５</t>
  </si>
  <si>
    <t>第03126431号</t>
  </si>
  <si>
    <t>上田市菅平高原１２２３－６０８８</t>
  </si>
  <si>
    <t>レストラン　メルス</t>
  </si>
  <si>
    <t>第03128530号</t>
  </si>
  <si>
    <t>上田市菅平高原菅平１２２３</t>
  </si>
  <si>
    <t>レストラン　アリエスカ</t>
  </si>
  <si>
    <t>第03128629号</t>
  </si>
  <si>
    <t>上田市菅平高原１２２３－１５４８</t>
  </si>
  <si>
    <t>エーデルホテル</t>
  </si>
  <si>
    <t>第03137390号</t>
  </si>
  <si>
    <t>上田市菅平高原１２２３－３７３５</t>
  </si>
  <si>
    <t>菅平プリンスホテル</t>
  </si>
  <si>
    <t>第03138744号</t>
  </si>
  <si>
    <t>ダック・菅池</t>
  </si>
  <si>
    <t>第03153072号</t>
  </si>
  <si>
    <t>上田市菅平高原１２２３－８８７</t>
  </si>
  <si>
    <t>向井館</t>
  </si>
  <si>
    <t>第03162492号</t>
  </si>
  <si>
    <t>上田市菅平高原１２４０</t>
  </si>
  <si>
    <t>（有）金井屋</t>
  </si>
  <si>
    <t>第03162511号</t>
  </si>
  <si>
    <t>上田市菅平高原１２２３－６２２１</t>
  </si>
  <si>
    <t>レストラン　マッキンレー</t>
  </si>
  <si>
    <t>第03172166号</t>
  </si>
  <si>
    <t>上田市菅平高原１２２３－５４１７</t>
  </si>
  <si>
    <t>ロッヂ　ありす</t>
  </si>
  <si>
    <t>第03215606号</t>
  </si>
  <si>
    <t>第03215702号</t>
  </si>
  <si>
    <t>上田市真田町本原１０６２－１</t>
  </si>
  <si>
    <t>雅（みやび）</t>
  </si>
  <si>
    <t>第03216117号</t>
  </si>
  <si>
    <t>上田市菅平高原１２２３－３３０７</t>
  </si>
  <si>
    <t>上田菅平高原グランヴィリオゴルフ倶楽部</t>
  </si>
  <si>
    <t>第03216794号</t>
  </si>
  <si>
    <t>上田市菅平高原１２２３－１４０４</t>
  </si>
  <si>
    <t>ＣＡＲＯ　ＦＯＲＥＳＴＡ　菅平　ＣＡＳＯＬＡＲＥ</t>
  </si>
  <si>
    <t>第03218036号</t>
  </si>
  <si>
    <t>上田市菅平高原１２４５</t>
  </si>
  <si>
    <t>四阿屋旅館</t>
  </si>
  <si>
    <t>第03218172号</t>
  </si>
  <si>
    <t>上田市菅平高原１２２３－１４３</t>
  </si>
  <si>
    <t>ＡＧハウス</t>
  </si>
  <si>
    <t>第03218180号</t>
  </si>
  <si>
    <t>上田市菅平高原１２７８－２５１</t>
  </si>
  <si>
    <t>キャビンＧ（グリーンパーク）</t>
  </si>
  <si>
    <t>第03218197号</t>
  </si>
  <si>
    <t>上田市菅平高原１２２３－２９１０</t>
  </si>
  <si>
    <t>つばくら館（株）</t>
  </si>
  <si>
    <t>第03218207号</t>
  </si>
  <si>
    <t>上田市菅平高原１２２３－１１４１</t>
  </si>
  <si>
    <t>ホテル城山館</t>
  </si>
  <si>
    <t>第03240592号</t>
  </si>
  <si>
    <t>インド料理　シュワルツ</t>
  </si>
  <si>
    <t>第03240602号</t>
  </si>
  <si>
    <t>城山館別館　シュワルツ</t>
  </si>
  <si>
    <t>第03240610号</t>
  </si>
  <si>
    <t>上田市真田町本原１５３－４</t>
  </si>
  <si>
    <t>真琉家</t>
  </si>
  <si>
    <t>第03242287号</t>
  </si>
  <si>
    <t>第03243114号</t>
  </si>
  <si>
    <t>上田市長瀬２８８９－１</t>
  </si>
  <si>
    <t>有限会社　荻原食品</t>
  </si>
  <si>
    <t>第03263541号</t>
  </si>
  <si>
    <t>上田市中央３丁目１１番地７号七賢人テナントビル１階</t>
  </si>
  <si>
    <t>スナック　ナナ</t>
  </si>
  <si>
    <t>第03263565号</t>
  </si>
  <si>
    <t>上田市塩川１４８１－８</t>
  </si>
  <si>
    <t>栄食堂</t>
  </si>
  <si>
    <t>第03263608号</t>
  </si>
  <si>
    <t>上田市中央３丁目１３－７</t>
  </si>
  <si>
    <t>ＡＯＩ</t>
  </si>
  <si>
    <t>第03263622号</t>
  </si>
  <si>
    <t>上田市天神三丁目５番１号</t>
  </si>
  <si>
    <t>上田市上丸子１０５５</t>
  </si>
  <si>
    <t>中山精肉店</t>
  </si>
  <si>
    <t>第03018271号</t>
  </si>
  <si>
    <t>上田市腰越１５４４</t>
  </si>
  <si>
    <t>山印醸造丸子工場</t>
  </si>
  <si>
    <t>第03019971号</t>
  </si>
  <si>
    <t>第03020201号</t>
  </si>
  <si>
    <t>上田市鹿教湯温泉１３７３－３</t>
  </si>
  <si>
    <t>藤屋旅館</t>
  </si>
  <si>
    <t>第03038295号</t>
  </si>
  <si>
    <t>上田市中丸子１４２９－１</t>
  </si>
  <si>
    <t>ＫＯＫＵＲＡ</t>
  </si>
  <si>
    <t>第03109019号</t>
  </si>
  <si>
    <t>上田市西内７６９－２</t>
  </si>
  <si>
    <t>（有）旭館</t>
  </si>
  <si>
    <t>第03128497号</t>
  </si>
  <si>
    <t>上田市上丸子１５８８－２４</t>
  </si>
  <si>
    <t>居酒屋かっぽう</t>
  </si>
  <si>
    <t>第03140356号</t>
  </si>
  <si>
    <t>上田市鹿教湯温泉２８７</t>
  </si>
  <si>
    <t>食堂　やま</t>
  </si>
  <si>
    <t>第03151567号</t>
  </si>
  <si>
    <t>上田市御嶽堂２４８０</t>
  </si>
  <si>
    <t>長野計器製作所丸子工場社員食堂</t>
  </si>
  <si>
    <t>第03163045号</t>
  </si>
  <si>
    <t>上田市平井字唐沢口２５４０－１５</t>
  </si>
  <si>
    <t>旅館　遊楽</t>
  </si>
  <si>
    <t>第03215596号</t>
  </si>
  <si>
    <t>（株）タジマ社員食堂</t>
  </si>
  <si>
    <t>第03215895号</t>
  </si>
  <si>
    <t>上田市藤原田１０３８－１</t>
  </si>
  <si>
    <t>上田丸子グランヴィリオゴルフ倶楽部</t>
  </si>
  <si>
    <t>第03216521号</t>
  </si>
  <si>
    <t>上田市中丸子１４３０ひかりてなんとビル３号</t>
  </si>
  <si>
    <t>スナック花の木</t>
  </si>
  <si>
    <t>第03218261号</t>
  </si>
  <si>
    <t>上田市上丸子１６００－１</t>
  </si>
  <si>
    <t>上田市上丸子デイサービスセンター</t>
  </si>
  <si>
    <t>第03243511号</t>
  </si>
  <si>
    <t>上田市住吉１０４番地５</t>
  </si>
  <si>
    <t>大吉フードシステム</t>
  </si>
  <si>
    <t>第03263693号</t>
  </si>
  <si>
    <t>小県郡長和町和田２８５０－７</t>
  </si>
  <si>
    <t>ａｎｉｔｙａ</t>
  </si>
  <si>
    <t>第03263711号</t>
  </si>
  <si>
    <t>東御市田中７０－２</t>
  </si>
  <si>
    <t>浜新</t>
  </si>
  <si>
    <t>第03263729号</t>
  </si>
  <si>
    <t>上田市小泉４６９－１</t>
  </si>
  <si>
    <t>ライフデリ　上田店</t>
  </si>
  <si>
    <t>第03263751号</t>
  </si>
  <si>
    <t>上田市中央４丁目８－１４</t>
  </si>
  <si>
    <t>特定非営利活動法人リベルテ　スタジオライト</t>
  </si>
  <si>
    <t>ＥＢＤ－ＤＡ６４Ｖ</t>
  </si>
  <si>
    <t>第03263782号</t>
  </si>
  <si>
    <t>上田市上田１７１３－１３</t>
  </si>
  <si>
    <t>Ｍａｊｕ　Ｓａｌｇａｄｏｓ　クロケット</t>
  </si>
  <si>
    <t>第03263801号</t>
  </si>
  <si>
    <t>上田市下之郷乙２５９－１</t>
  </si>
  <si>
    <t>さいとう宅食便</t>
  </si>
  <si>
    <t>第03263818号</t>
  </si>
  <si>
    <t>上田市下之郷乙２８８－１</t>
  </si>
  <si>
    <t>テナント手塚</t>
  </si>
  <si>
    <t>ピザカリフォルニア大学前店</t>
  </si>
  <si>
    <t>第03263825号</t>
  </si>
  <si>
    <t>小県郡長和町大門３５１８姫木平６－１０１</t>
  </si>
  <si>
    <t>ペンションブルーベリー</t>
  </si>
  <si>
    <t>第03039204号</t>
  </si>
  <si>
    <t>小県郡長和町大門追分３５１８－２４６１</t>
  </si>
  <si>
    <t>ペンション　もくりん</t>
  </si>
  <si>
    <t>第03110402号</t>
  </si>
  <si>
    <t>ペンション　森の音楽家</t>
  </si>
  <si>
    <t>第03113455号</t>
  </si>
  <si>
    <t>小県郡長和町大門追分３５１８－２６３４</t>
  </si>
  <si>
    <t>ペンション　アンメモリー</t>
  </si>
  <si>
    <t>第03113462号</t>
  </si>
  <si>
    <t>小県郡長和町大門萱野３６４３－１４</t>
  </si>
  <si>
    <t>ペンション　サルモニダエ</t>
  </si>
  <si>
    <t>第03125985号</t>
  </si>
  <si>
    <t>小県郡長和町大門字萱野３６５１－８</t>
  </si>
  <si>
    <t>ペンション　ジョイ・ハウス</t>
  </si>
  <si>
    <t>第03126221号</t>
  </si>
  <si>
    <t>小県郡長和町大門３６５１－９</t>
  </si>
  <si>
    <t>ウイング</t>
  </si>
  <si>
    <t>ペンション　ウイング</t>
  </si>
  <si>
    <t>第03126293号</t>
  </si>
  <si>
    <t>小県郡長和町大門字追分３５１８－２５６５</t>
  </si>
  <si>
    <t>フォレスト　イン　モーグル</t>
  </si>
  <si>
    <t>第03138737号</t>
  </si>
  <si>
    <t>小県郡長和町大門３５１８</t>
  </si>
  <si>
    <t>レンガ家</t>
  </si>
  <si>
    <t>第03139561号</t>
  </si>
  <si>
    <t>小県郡長和町大門３５１８－２５３９</t>
  </si>
  <si>
    <t>オーシャン・クルーズイン</t>
  </si>
  <si>
    <t>第03152943号</t>
  </si>
  <si>
    <t>小県郡長和町長久保字大石２０４４－５</t>
  </si>
  <si>
    <t>レストラン　れもんグラス</t>
  </si>
  <si>
    <t>第03161690号</t>
  </si>
  <si>
    <t>小県郡長和町古町２４２４－１４</t>
  </si>
  <si>
    <t>つけもの処　菜の花館</t>
  </si>
  <si>
    <t>第03163929号</t>
  </si>
  <si>
    <t>第03163968号</t>
  </si>
  <si>
    <t>食事処月見堂やすらぎ店</t>
  </si>
  <si>
    <t>第03184745号</t>
  </si>
  <si>
    <t>小県郡長和町大門３６４８</t>
  </si>
  <si>
    <t>オーベルジュたかやま</t>
  </si>
  <si>
    <t>第03185808号</t>
  </si>
  <si>
    <t>小県郡長和町大門３５１８－２６７３</t>
  </si>
  <si>
    <t>ペンションティンクル</t>
  </si>
  <si>
    <t>第03185879号</t>
  </si>
  <si>
    <t>小県郡長和町大門３５１８－２４６５</t>
  </si>
  <si>
    <t>ペンション白樺倶楽部</t>
  </si>
  <si>
    <t>第03186956号</t>
  </si>
  <si>
    <t>小県郡長和町和田３３６０－１</t>
  </si>
  <si>
    <t>そば処　黒耀</t>
  </si>
  <si>
    <t>第03215086号</t>
  </si>
  <si>
    <t>小県郡長和町古町字落合４３</t>
  </si>
  <si>
    <t>（株）キョウショク　長和工場</t>
  </si>
  <si>
    <t>第03241024号</t>
  </si>
  <si>
    <t>東御市滋野乙３９６９－１</t>
  </si>
  <si>
    <t>ＪＡ原口店内</t>
  </si>
  <si>
    <t>原口地域活性化委員会</t>
  </si>
  <si>
    <t>第03263832号</t>
  </si>
  <si>
    <t>小県郡長和町大門３５１８－９５９</t>
  </si>
  <si>
    <t>ＱＵＡＲＴＥＴＴ</t>
  </si>
  <si>
    <t>第03263679号</t>
  </si>
  <si>
    <t>東御市新張１７７９－２</t>
  </si>
  <si>
    <t>上田市常磐城４丁目１６５７－１</t>
  </si>
  <si>
    <t>ＳＥＫＩＤＯ錆作所</t>
  </si>
  <si>
    <t>第03263953号</t>
  </si>
  <si>
    <t>ｅａｇｌｅ１Ｆ</t>
  </si>
  <si>
    <t>Ｌｕｎｃｈ　Ｂａｒ　桜華</t>
  </si>
  <si>
    <t>第03264005号</t>
  </si>
  <si>
    <t>上田市大手２－２－２７</t>
  </si>
  <si>
    <t>２６ｂｌｄｇ　２Ｆ</t>
  </si>
  <si>
    <t>ＨＩＴＯＭＡ</t>
  </si>
  <si>
    <t>第03264012号</t>
  </si>
  <si>
    <t>小県郡長和町古町４２４７番地１</t>
  </si>
  <si>
    <t>長和町活性化施設蔵</t>
  </si>
  <si>
    <t>第03264037号</t>
  </si>
  <si>
    <t>第03264044号</t>
  </si>
  <si>
    <t>東御奈良原キッチン</t>
  </si>
  <si>
    <t>第03264076号</t>
  </si>
  <si>
    <t>上田市中之条１２６８－９１</t>
  </si>
  <si>
    <t>台湾料理　美味館</t>
  </si>
  <si>
    <t>第03264126号</t>
  </si>
  <si>
    <t>上田市中央２丁目１４－１</t>
  </si>
  <si>
    <t>（資）内山食料品店</t>
  </si>
  <si>
    <t>第03003091号</t>
  </si>
  <si>
    <t>上田市中央３丁目１０－１１</t>
  </si>
  <si>
    <t>クラブエルエム</t>
  </si>
  <si>
    <t>第03025180号</t>
  </si>
  <si>
    <t>東御市和２３１８</t>
  </si>
  <si>
    <t>みのや</t>
  </si>
  <si>
    <t>第03040808号</t>
  </si>
  <si>
    <t>東御市常田１０－１０</t>
  </si>
  <si>
    <t>パーラー　パレット</t>
  </si>
  <si>
    <t>第03102213号</t>
  </si>
  <si>
    <t>ロッヂ　花紋</t>
  </si>
  <si>
    <t>第03110288号</t>
  </si>
  <si>
    <t>東御市和１４９９－１１</t>
  </si>
  <si>
    <t>ホテル　ナポレオン</t>
  </si>
  <si>
    <t>第03110758号</t>
  </si>
  <si>
    <t>東御市和１４９９－２０</t>
  </si>
  <si>
    <t>ＣＯＳＭＯ’Ｚ　ＰＥＲＣＨ</t>
  </si>
  <si>
    <t>第03127267号</t>
  </si>
  <si>
    <t>満珍</t>
  </si>
  <si>
    <t>第03127880号</t>
  </si>
  <si>
    <t>東御市滋野乙２４７５－１</t>
  </si>
  <si>
    <t>ドライブイン雷電</t>
  </si>
  <si>
    <t>第03138541号</t>
  </si>
  <si>
    <t>上田市中央３－８－２０</t>
  </si>
  <si>
    <t>茶々</t>
  </si>
  <si>
    <t>第03140609号</t>
  </si>
  <si>
    <t>東御市和６４１１</t>
  </si>
  <si>
    <t>浅間高原カントリー（株）</t>
  </si>
  <si>
    <t>第03141401号</t>
  </si>
  <si>
    <t>東御市県１６０</t>
  </si>
  <si>
    <t>居酒屋　だるま</t>
  </si>
  <si>
    <t>第03151438号</t>
  </si>
  <si>
    <t>東御市本海野７９６</t>
  </si>
  <si>
    <t>かじや</t>
  </si>
  <si>
    <t>第03152651号</t>
  </si>
  <si>
    <t>上田市中央４－１８－２２</t>
  </si>
  <si>
    <t>（有）かぶらや</t>
  </si>
  <si>
    <t>第03175657号</t>
  </si>
  <si>
    <t>東御市新張湯の丸　スキー場内</t>
  </si>
  <si>
    <t>レストラン　フレンド</t>
  </si>
  <si>
    <t>第03175664号</t>
  </si>
  <si>
    <t>東御市加沢１４３９－１７</t>
  </si>
  <si>
    <t>居酒屋　田舎</t>
  </si>
  <si>
    <t>第03187008号</t>
  </si>
  <si>
    <t>上田市中央３－１１－１　宝来ビル１Ｆ</t>
  </si>
  <si>
    <t>ＺＯＯ</t>
  </si>
  <si>
    <t>第03188245号</t>
  </si>
  <si>
    <t>東御市八重原２０８９</t>
  </si>
  <si>
    <t>スナック　じゃがいも畑</t>
  </si>
  <si>
    <t>第03194935号</t>
  </si>
  <si>
    <t>東御市八重原２６３５－６</t>
  </si>
  <si>
    <t>ぽんぽこ</t>
  </si>
  <si>
    <t>第03194942号</t>
  </si>
  <si>
    <t>東御市本海野１６８４－１</t>
  </si>
  <si>
    <t>ベイクショップ神戸屋</t>
  </si>
  <si>
    <t>第03216926号</t>
  </si>
  <si>
    <t>東御市布下５０－１</t>
  </si>
  <si>
    <t>きじま荘別館</t>
  </si>
  <si>
    <t>第03217985号</t>
  </si>
  <si>
    <t>東御市八重原２６８６－１３</t>
  </si>
  <si>
    <t>クイーンハーベスト</t>
  </si>
  <si>
    <t>第03218118号</t>
  </si>
  <si>
    <t>上田市中央６－１－２アクセスビル２０４号</t>
  </si>
  <si>
    <t>ゴジラ</t>
  </si>
  <si>
    <t>第03218749号</t>
  </si>
  <si>
    <t>イタリア料理　ノンナジーニャ</t>
  </si>
  <si>
    <t>第03219106号</t>
  </si>
  <si>
    <t>東御市田中１５８</t>
  </si>
  <si>
    <t>株式会社　白石精肉店</t>
  </si>
  <si>
    <t>第03241049号</t>
  </si>
  <si>
    <t>東御市祢津１３０８</t>
  </si>
  <si>
    <t>手打ちそば屋　つづき</t>
  </si>
  <si>
    <t>第03242839号</t>
  </si>
  <si>
    <t>第03242846号</t>
  </si>
  <si>
    <t>上田市天神１－２－３３</t>
  </si>
  <si>
    <t>ここから</t>
  </si>
  <si>
    <t>第03244134号</t>
  </si>
  <si>
    <t>東御市本海野１０９３</t>
  </si>
  <si>
    <t>もとのや</t>
  </si>
  <si>
    <t>第03244772号</t>
  </si>
  <si>
    <t>長門牧場</t>
  </si>
  <si>
    <t>第03264133号</t>
  </si>
  <si>
    <t>上田市富士山２４１６－２２</t>
  </si>
  <si>
    <t>ＣＲＥＭＯＳＳＯ＋　ＢＫＧ－ＮＨＳ８５ＡＮ</t>
  </si>
  <si>
    <t>第03264172号</t>
  </si>
  <si>
    <t>稲荷センタービル１F</t>
  </si>
  <si>
    <t>りんりん</t>
  </si>
  <si>
    <t>第03264197号</t>
  </si>
  <si>
    <t>第03264180号</t>
  </si>
  <si>
    <t>上田市菅平高原１２２３－５９３３</t>
  </si>
  <si>
    <t>ロッジ松の実</t>
  </si>
  <si>
    <t>第03264208号</t>
  </si>
  <si>
    <t>上田市中丸子１２５２－１</t>
  </si>
  <si>
    <t>そば屋　草酒庵</t>
  </si>
  <si>
    <t>第03264215号</t>
  </si>
  <si>
    <t>ｍａのかまど</t>
  </si>
  <si>
    <t>第03264261号</t>
  </si>
  <si>
    <t>珈琲哲学上田店</t>
  </si>
  <si>
    <t>第03185683号</t>
  </si>
  <si>
    <t>ル　ポタジェ</t>
  </si>
  <si>
    <t>第03264304号</t>
  </si>
  <si>
    <t>東御市和１１１１－１</t>
  </si>
  <si>
    <t>家族葬のつばさ　東大屋店</t>
  </si>
  <si>
    <t>第03264351号</t>
  </si>
  <si>
    <t>上田市別所温泉１７１７－５</t>
  </si>
  <si>
    <t>ｈａｎａｔｏｋｉ</t>
  </si>
  <si>
    <t>第03264382号</t>
  </si>
  <si>
    <t>第03264390号</t>
  </si>
  <si>
    <t>上田市芳田１４３０－１</t>
  </si>
  <si>
    <t>やさしえよしだ２</t>
  </si>
  <si>
    <t>第03264418号</t>
  </si>
  <si>
    <t>上田市中央２－１８－５</t>
  </si>
  <si>
    <t>上田市中央２－１８－１１</t>
  </si>
  <si>
    <t>ホテル　バニラ</t>
  </si>
  <si>
    <t>第03111155号</t>
  </si>
  <si>
    <t>小料理ほりの</t>
  </si>
  <si>
    <t>第03112143号</t>
  </si>
  <si>
    <t>上田市常田３－５－５６</t>
  </si>
  <si>
    <t>あかいし食堂</t>
  </si>
  <si>
    <t>第03112175号</t>
  </si>
  <si>
    <t>上田市中央４－１８－２３</t>
  </si>
  <si>
    <t>水野旅館</t>
  </si>
  <si>
    <t>第03165201号</t>
  </si>
  <si>
    <t>上田市上田１２２１－１</t>
  </si>
  <si>
    <t>ツルヤ山口店</t>
  </si>
  <si>
    <t>情熱屋ラーメン</t>
  </si>
  <si>
    <t>第03186881号</t>
  </si>
  <si>
    <t>上田市中央２－４－２</t>
  </si>
  <si>
    <t>食酒屋　るり家</t>
  </si>
  <si>
    <t>第03219484号</t>
  </si>
  <si>
    <t>上田市芳田１３３３－５田中テナントビル１Ｆ</t>
  </si>
  <si>
    <t>スナック　さとみ</t>
  </si>
  <si>
    <t>第03217615号</t>
  </si>
  <si>
    <t>Ａ・コープファーマーズうえだ店</t>
  </si>
  <si>
    <t>上田市国分１７８０－１</t>
  </si>
  <si>
    <t>やまま</t>
  </si>
  <si>
    <t>第03241405号</t>
  </si>
  <si>
    <t>上田市大手２－８－４</t>
  </si>
  <si>
    <t>上田市別所温泉１６６１</t>
  </si>
  <si>
    <t>お休み処＆セルフショップ「しゅうぷろ」</t>
  </si>
  <si>
    <t>第03264425号</t>
  </si>
  <si>
    <t>東京特殊電線社員食堂</t>
  </si>
  <si>
    <t>第03264457号</t>
  </si>
  <si>
    <t>上田市下室賀２８２６</t>
  </si>
  <si>
    <t>第03264464号</t>
  </si>
  <si>
    <t>第03264375号</t>
  </si>
  <si>
    <t>花神楽　パンダ焼き</t>
  </si>
  <si>
    <t>第03264489号</t>
  </si>
  <si>
    <t>上田市中央３－８－３５</t>
  </si>
  <si>
    <t>ｃｈａｔｏｎ　ｎｏｉｒ</t>
  </si>
  <si>
    <t>第03264546号</t>
  </si>
  <si>
    <t>上田市中央２丁目１２－２５</t>
  </si>
  <si>
    <t>こはまや酒蔵</t>
  </si>
  <si>
    <t>第03027691号</t>
  </si>
  <si>
    <t>上田市中央４丁目１３－２６</t>
  </si>
  <si>
    <t>食堂レストラン志津香</t>
  </si>
  <si>
    <t>第03028358号</t>
  </si>
  <si>
    <t>上田市中央西１－１０－１２</t>
  </si>
  <si>
    <t>第03140948号</t>
  </si>
  <si>
    <t>上田市天神１－２－３４</t>
  </si>
  <si>
    <t>明治屋</t>
  </si>
  <si>
    <t>第03142065号</t>
  </si>
  <si>
    <t>上田市中央１－９－２０</t>
  </si>
  <si>
    <t>インド料理　ジャイプール</t>
  </si>
  <si>
    <t>第03151712号</t>
  </si>
  <si>
    <t>上田市中央３－８－１９</t>
  </si>
  <si>
    <t>玉喜屋</t>
  </si>
  <si>
    <t>第03154231号</t>
  </si>
  <si>
    <t>上田市常田２丁目２３－２０</t>
  </si>
  <si>
    <t>長崎屋菓子店</t>
  </si>
  <si>
    <t>第03158526号</t>
  </si>
  <si>
    <t>上田市上田原１３５０－５</t>
  </si>
  <si>
    <t>アップルツリ－洋菓子店</t>
  </si>
  <si>
    <t>第03167183号</t>
  </si>
  <si>
    <t>上田市上野２３３８</t>
  </si>
  <si>
    <t>穀蔵</t>
  </si>
  <si>
    <t>第03227051号</t>
  </si>
  <si>
    <t>上田市中央１－６－２６</t>
  </si>
  <si>
    <t>美・酒・工房　倉升</t>
  </si>
  <si>
    <t>第03188829号</t>
  </si>
  <si>
    <t>上田市中央２－１３－４</t>
  </si>
  <si>
    <t>海鮮居酒屋　鮮の花壱</t>
  </si>
  <si>
    <t>第03189443号</t>
  </si>
  <si>
    <t>上田市中央６－４－５７</t>
  </si>
  <si>
    <t>（有）ピギーワークス　こぶたや</t>
  </si>
  <si>
    <t>第03201810号</t>
  </si>
  <si>
    <t>東御市祢津１１５７</t>
  </si>
  <si>
    <t>第03204289号</t>
  </si>
  <si>
    <t>県内一円（八日堂）</t>
  </si>
  <si>
    <t>滝沢</t>
  </si>
  <si>
    <t>第03204346号</t>
  </si>
  <si>
    <t>上田市大手１－８－１２</t>
  </si>
  <si>
    <t>ｃｌｏｖｅｒ－ｃｌｏｖｅｒ</t>
  </si>
  <si>
    <t>第03218440号</t>
  </si>
  <si>
    <t>第03218457号</t>
  </si>
  <si>
    <t>上田市緑が丘１－２－４</t>
  </si>
  <si>
    <t>よし味食堂</t>
  </si>
  <si>
    <t>第03219872号</t>
  </si>
  <si>
    <t>上田市天神３－１－１</t>
  </si>
  <si>
    <t>あぶりや　平平</t>
  </si>
  <si>
    <t>第03226436号</t>
  </si>
  <si>
    <t>上田市天神３－１－７</t>
  </si>
  <si>
    <t>炭火焼　凡凡</t>
  </si>
  <si>
    <t>第03226443号</t>
  </si>
  <si>
    <t>上田市天神４－１７－１０</t>
  </si>
  <si>
    <t>ＳＵ－ＴＨＡＩ　ＳＴＯＲＥ</t>
  </si>
  <si>
    <t>第03227196号</t>
  </si>
  <si>
    <t>上田市常田３－２－２５</t>
  </si>
  <si>
    <t>カフェ・ド・グランピア</t>
  </si>
  <si>
    <t>第03243955号</t>
  </si>
  <si>
    <t>東御市常田４９７－１</t>
  </si>
  <si>
    <t>第03246870号</t>
  </si>
  <si>
    <t>上田市天神１－３－５</t>
  </si>
  <si>
    <t>Ｃｒｅｐｅｒｉｅ　Ａｎ</t>
  </si>
  <si>
    <t>第03247163号</t>
  </si>
  <si>
    <t>第03247171号</t>
  </si>
  <si>
    <t>Ｈａｎａｌａｂ　Ｕｎｎｏ</t>
  </si>
  <si>
    <t>第03247416号</t>
  </si>
  <si>
    <t>上田市常田３－５－６８</t>
  </si>
  <si>
    <t>長野県上田東高等学校　文化祭</t>
  </si>
  <si>
    <t>第03247512号</t>
  </si>
  <si>
    <t>上田市天神１－３－２０　１Ｆ</t>
  </si>
  <si>
    <t>カフェ　ろくもん</t>
  </si>
  <si>
    <t>第03247996号</t>
  </si>
  <si>
    <t>第03248443号</t>
  </si>
  <si>
    <t>第03264553号</t>
  </si>
  <si>
    <t>東御市下之城７４８</t>
  </si>
  <si>
    <t>一般社団法人ひといき</t>
  </si>
  <si>
    <t>第03264561号</t>
  </si>
  <si>
    <t>目良</t>
  </si>
  <si>
    <t>第03264578号</t>
  </si>
  <si>
    <t>上田市天神１－２－１</t>
  </si>
  <si>
    <t>東都庵</t>
  </si>
  <si>
    <t>第03264603号</t>
  </si>
  <si>
    <t>上田市材木町２丁目１２番６号</t>
  </si>
  <si>
    <t>CM　INTERNATIONALFOOD　SHOP株式会社</t>
  </si>
  <si>
    <t>第03264611号</t>
  </si>
  <si>
    <t>オーガニックカフェコトノハ</t>
  </si>
  <si>
    <t>第03264635号</t>
  </si>
  <si>
    <t>東御市田中１９０－１</t>
  </si>
  <si>
    <t>Ｓｈｅｒｐａ　ＴＣ－ＳＹＥ６Ｔ</t>
  </si>
  <si>
    <t>第03264650号</t>
  </si>
  <si>
    <t>上田市古里１５４０番地３</t>
  </si>
  <si>
    <t>喜三郎</t>
  </si>
  <si>
    <t>第03264667号</t>
  </si>
  <si>
    <t>東御市滋野乙４６５９－１</t>
  </si>
  <si>
    <t>りこぼう</t>
  </si>
  <si>
    <t>上田市中央西２丁目３－７</t>
  </si>
  <si>
    <t>スーパーマーケットサニーライフ</t>
  </si>
  <si>
    <t>第03000297号</t>
  </si>
  <si>
    <t>第03003464号</t>
  </si>
  <si>
    <t>第03016594号</t>
  </si>
  <si>
    <t>上田市中央２丁目１０－１４</t>
  </si>
  <si>
    <t>（資）富士アイス</t>
  </si>
  <si>
    <t>第03001972号</t>
  </si>
  <si>
    <t>第03033564号</t>
  </si>
  <si>
    <t>第03024930号</t>
  </si>
  <si>
    <t>上田市常田３丁目１－６</t>
  </si>
  <si>
    <t>加賀屋魚店</t>
  </si>
  <si>
    <t>第03003197号</t>
  </si>
  <si>
    <t>第03025731号</t>
  </si>
  <si>
    <t>上田市中央２丁目６－２</t>
  </si>
  <si>
    <t>（有）但馬軒</t>
  </si>
  <si>
    <t>第03016951号</t>
  </si>
  <si>
    <t>小松崎</t>
  </si>
  <si>
    <t>第03027644号</t>
  </si>
  <si>
    <t>栄屋</t>
  </si>
  <si>
    <t>第03041842号</t>
  </si>
  <si>
    <t>上田市菅平高原１２２３－３８１１</t>
  </si>
  <si>
    <t>村田山荘</t>
  </si>
  <si>
    <t>第03043277号</t>
  </si>
  <si>
    <t>八幡屋</t>
  </si>
  <si>
    <t>第03043423号</t>
  </si>
  <si>
    <t>上田市国分１１１１－１</t>
  </si>
  <si>
    <t>古俣商店</t>
  </si>
  <si>
    <t>第03100582号</t>
  </si>
  <si>
    <t>上田市中央２－２－１４</t>
  </si>
  <si>
    <t>森永アイスクリームコーナー</t>
  </si>
  <si>
    <t>第03106813号</t>
  </si>
  <si>
    <t>上田市中央西１－１４－２２</t>
  </si>
  <si>
    <t>千鳥屋</t>
  </si>
  <si>
    <t>第03114639号</t>
  </si>
  <si>
    <t>第03114646号</t>
  </si>
  <si>
    <t>やおふく秋和店</t>
  </si>
  <si>
    <t>第03125840号</t>
  </si>
  <si>
    <t>第03125832号</t>
  </si>
  <si>
    <t>上田市秋和５１０－２</t>
  </si>
  <si>
    <t>ダンケ</t>
  </si>
  <si>
    <t>第03139950号</t>
  </si>
  <si>
    <t>第03152498号</t>
  </si>
  <si>
    <t>第03153033号</t>
  </si>
  <si>
    <t>第03153041号</t>
  </si>
  <si>
    <t>上田市中央３－１５－４</t>
  </si>
  <si>
    <t>亜羅琲珈</t>
  </si>
  <si>
    <t>第03160024号</t>
  </si>
  <si>
    <t>上田市中央３－１０－１１　小林ビル</t>
  </si>
  <si>
    <t>つり人</t>
  </si>
  <si>
    <t>第03161351号</t>
  </si>
  <si>
    <t>上田市中央３－１４－１６　実のりビル１Ｆ</t>
  </si>
  <si>
    <t>味な店　名月</t>
  </si>
  <si>
    <t>第03168011号</t>
  </si>
  <si>
    <t>第03181261号</t>
  </si>
  <si>
    <t>松浦　勝美</t>
  </si>
  <si>
    <t>第03181286号</t>
  </si>
  <si>
    <t>奥ダボスレストラン</t>
  </si>
  <si>
    <t>第03219954号</t>
  </si>
  <si>
    <t>スターＩＩ</t>
  </si>
  <si>
    <t>第03219071号</t>
  </si>
  <si>
    <t>上田市中央３－１１－７七賢人ビル２Ｆ</t>
  </si>
  <si>
    <t>Ｇ７</t>
  </si>
  <si>
    <t>第03219573号</t>
  </si>
  <si>
    <t>上田市住吉１２８－２　上田セントラルシティビル２Ｆ－１</t>
  </si>
  <si>
    <t>喫茶　ソシアル</t>
  </si>
  <si>
    <t>第03222636号</t>
  </si>
  <si>
    <t>よしのや魚店</t>
  </si>
  <si>
    <t>第03228201号</t>
  </si>
  <si>
    <t>上田市常磐城３－７－３７</t>
  </si>
  <si>
    <t>くろつぼ</t>
  </si>
  <si>
    <t>第03246346号</t>
  </si>
  <si>
    <t>第03246353号</t>
  </si>
  <si>
    <t>上田市中央３－１１－２　上田中央飲食センター１階</t>
  </si>
  <si>
    <t>ＶＥＩＬ</t>
  </si>
  <si>
    <t>第03247206号</t>
  </si>
  <si>
    <t>上田市中央２－５－４　斉藤ビル１Ｆ</t>
  </si>
  <si>
    <t>ＴＯＲＴＯＩＳＥ　ＣＯＦＦＥＥ</t>
  </si>
  <si>
    <t>第03247918号</t>
  </si>
  <si>
    <t>上田市菅平高原１２２３－３４３３</t>
  </si>
  <si>
    <t>パインビークスキー場内　ヤッホー食堂</t>
  </si>
  <si>
    <t>第03249011号</t>
  </si>
  <si>
    <t>上田市中央３－１０－１０　パブリックセンター１Ｆ</t>
  </si>
  <si>
    <t>第03249381号</t>
  </si>
  <si>
    <t>上田市中央２丁目２－１４</t>
  </si>
  <si>
    <t>甲州屋ビル１０２</t>
  </si>
  <si>
    <t>ＤＡＲＵＭＡＮ　ＳＴＲＥＥＴ　ＦＯＯＤＳ</t>
  </si>
  <si>
    <t>第03264700号</t>
  </si>
  <si>
    <t>上田市真田町本原５７３－１</t>
  </si>
  <si>
    <t>食事処しんりん</t>
  </si>
  <si>
    <t>第03141006号</t>
  </si>
  <si>
    <t>東御市祢津２４０－３</t>
  </si>
  <si>
    <t>ぼんじゅーる農園醸造所</t>
  </si>
  <si>
    <t>第03264724号</t>
  </si>
  <si>
    <t>上田市真田町傍陽１１４６７</t>
  </si>
  <si>
    <t>ｆｕｌｌ．ｍ</t>
  </si>
  <si>
    <t>第03264717号</t>
  </si>
  <si>
    <t>山人</t>
  </si>
  <si>
    <t>ＥＢＤ－Ｓ２１１Ｐ</t>
  </si>
  <si>
    <t>第03264771号</t>
  </si>
  <si>
    <t>常盤ビル１Ｆ</t>
  </si>
  <si>
    <t>俺ジナル　居酒屋　我むしゃら</t>
  </si>
  <si>
    <t>第03264806号</t>
  </si>
  <si>
    <t>上田市西内７６９－７</t>
  </si>
  <si>
    <t>ちょこっと温泉かふぇ　対冨館</t>
  </si>
  <si>
    <t>第03264845号</t>
  </si>
  <si>
    <t>上田市中央１丁目２－１８</t>
  </si>
  <si>
    <t>トムヤンクン</t>
  </si>
  <si>
    <t>第03264368号</t>
  </si>
  <si>
    <t>上田市漆戸１９</t>
  </si>
  <si>
    <t>三井（資）</t>
  </si>
  <si>
    <t>第03019918号</t>
  </si>
  <si>
    <t>第03020079号</t>
  </si>
  <si>
    <t>上田市中之条１２６８－２０</t>
  </si>
  <si>
    <t>居酒屋　おかず</t>
  </si>
  <si>
    <t>第03110321号</t>
  </si>
  <si>
    <t>上田市中ノ条６８</t>
  </si>
  <si>
    <t>第03117821号</t>
  </si>
  <si>
    <t>上田市中之条１２６８－１１</t>
  </si>
  <si>
    <t>居酒屋　けん太</t>
  </si>
  <si>
    <t>第03118898号</t>
  </si>
  <si>
    <t>上田市住吉５５８－７</t>
  </si>
  <si>
    <t>酒処いちい</t>
  </si>
  <si>
    <t>第03130312号</t>
  </si>
  <si>
    <t>（有）とのしろ豊穣館</t>
  </si>
  <si>
    <t>第03153001号</t>
  </si>
  <si>
    <t>上田市諏訪形１４５６－１７</t>
  </si>
  <si>
    <t>レストハウスみなかみ</t>
  </si>
  <si>
    <t>第03160744号</t>
  </si>
  <si>
    <t>上田市小牧１２０４－１、１２０３－２</t>
  </si>
  <si>
    <t>夢ハウス　あずさ号</t>
  </si>
  <si>
    <t>第03167191号</t>
  </si>
  <si>
    <t>第03219527号</t>
  </si>
  <si>
    <t>上田市国分１－８－２８</t>
  </si>
  <si>
    <t>第03181585号</t>
  </si>
  <si>
    <t>第03188359号</t>
  </si>
  <si>
    <t>上田市上田１６０－２</t>
  </si>
  <si>
    <t>やすらぎ</t>
  </si>
  <si>
    <t>第03187660号</t>
  </si>
  <si>
    <t>上田市中之条５３２－２</t>
  </si>
  <si>
    <t>美づ乃江</t>
  </si>
  <si>
    <t>第03188836号</t>
  </si>
  <si>
    <t>上田市諏訪形９７３－７</t>
  </si>
  <si>
    <t>鳥花</t>
  </si>
  <si>
    <t>第03218717号</t>
  </si>
  <si>
    <t>上田市中央西２－１０－２５</t>
  </si>
  <si>
    <t>居酒や　一八</t>
  </si>
  <si>
    <t>第03220215号</t>
  </si>
  <si>
    <t>上田市秋和宿在家１９４－９</t>
  </si>
  <si>
    <t>アイ・マート秋和店　立喰そば屋</t>
  </si>
  <si>
    <t>第03220222号</t>
  </si>
  <si>
    <t>上田市古里２００７－４</t>
  </si>
  <si>
    <t>雷ラーメン</t>
  </si>
  <si>
    <t>第03220553号</t>
  </si>
  <si>
    <t>睦商事　長野８３０さ６２３</t>
  </si>
  <si>
    <t>第03224710号</t>
  </si>
  <si>
    <t>上田市上田字中村２０１９－１</t>
  </si>
  <si>
    <t>セブンーイレブン　上田新田東店</t>
  </si>
  <si>
    <t>第03226393号</t>
  </si>
  <si>
    <t>第03248062号</t>
  </si>
  <si>
    <t>上田市中央３－９－６　弁天センター２Ｆ</t>
  </si>
  <si>
    <t>ぱぶスワロウ</t>
  </si>
  <si>
    <t>第03227117号</t>
  </si>
  <si>
    <t>ローマンの会　おやき工房</t>
  </si>
  <si>
    <t>第03228071号</t>
  </si>
  <si>
    <t>第03228088号</t>
  </si>
  <si>
    <t>上田市中之条３０７－１</t>
  </si>
  <si>
    <t>三六家</t>
  </si>
  <si>
    <t>第03242928号</t>
  </si>
  <si>
    <t>上田市住吉道前２９１－１、２９１－１５</t>
  </si>
  <si>
    <t>茶屋草木万里野</t>
  </si>
  <si>
    <t>第03243161号</t>
  </si>
  <si>
    <t>上田市芳田１４６３－１２</t>
  </si>
  <si>
    <t>サービス付き高齢者向け住宅　やさしえよしだ</t>
  </si>
  <si>
    <t>第03243364号</t>
  </si>
  <si>
    <t>上田市中之条３９０－２ダイレックス中之条店内</t>
  </si>
  <si>
    <t>魚の海宝丸</t>
  </si>
  <si>
    <t>第03245081号</t>
  </si>
  <si>
    <t>第03245073号</t>
  </si>
  <si>
    <t>第03246645号</t>
  </si>
  <si>
    <t>上田市中央３－１３－８</t>
  </si>
  <si>
    <t>スナック花水姫</t>
  </si>
  <si>
    <t>第03246392号</t>
  </si>
  <si>
    <t>上田城址公園</t>
  </si>
  <si>
    <t>第03246766号</t>
  </si>
  <si>
    <t>上田市中之条６８－１５</t>
  </si>
  <si>
    <t>やきとり　より道</t>
  </si>
  <si>
    <t>第03247131号</t>
  </si>
  <si>
    <t>中華そば　ゴンちゃん</t>
  </si>
  <si>
    <t>第03247537号</t>
  </si>
  <si>
    <t>上田市上野３９２－９</t>
  </si>
  <si>
    <t>ネパール・インド料理　Base Camp</t>
  </si>
  <si>
    <t>第03247940号</t>
  </si>
  <si>
    <t>上田市真田町本原２９８４－１</t>
  </si>
  <si>
    <t>真田庵</t>
  </si>
  <si>
    <t>第03263451号</t>
  </si>
  <si>
    <t>スイーツラボ　ザクリーム</t>
  </si>
  <si>
    <t>第03264852号</t>
  </si>
  <si>
    <t>東御市和１０９３</t>
  </si>
  <si>
    <t>ＣＬＵＢ</t>
  </si>
  <si>
    <t>第03264891号</t>
  </si>
  <si>
    <t>第03264902号</t>
  </si>
  <si>
    <t>上田市武石沖６６９－２</t>
  </si>
  <si>
    <t>すし割烹　浜勢</t>
  </si>
  <si>
    <t>第03264910号</t>
  </si>
  <si>
    <t>上田市諏訪形１６３８－４</t>
  </si>
  <si>
    <t>桃月庵</t>
  </si>
  <si>
    <t>第03260416号</t>
  </si>
  <si>
    <t>上田市中央２－８－１０　水野ビル２Ｆ</t>
  </si>
  <si>
    <t>ＭＯＳＣＯ（モスコ）</t>
  </si>
  <si>
    <t>第03220012号</t>
  </si>
  <si>
    <t>上田市中央１－９－４</t>
  </si>
  <si>
    <t>ＴＱ</t>
  </si>
  <si>
    <t>第03263686号</t>
  </si>
  <si>
    <t>上田市平井４００－１</t>
  </si>
  <si>
    <t>中華料理夢園</t>
  </si>
  <si>
    <t>第03264959号</t>
  </si>
  <si>
    <t>稲荷センタービル２Ｆ</t>
  </si>
  <si>
    <t>ニューイースト</t>
  </si>
  <si>
    <t>第03264966号</t>
  </si>
  <si>
    <t>東御市祢津２４３－１</t>
  </si>
  <si>
    <t>パンとお菓子　クリシェ</t>
  </si>
  <si>
    <t>第03262036号</t>
  </si>
  <si>
    <t>第03262029号</t>
  </si>
  <si>
    <t>世界のからあげ研究所</t>
  </si>
  <si>
    <t>第03265018号</t>
  </si>
  <si>
    <t>ワルンジュン</t>
  </si>
  <si>
    <t>第03215685号</t>
  </si>
  <si>
    <t>デリシア丸子店</t>
  </si>
  <si>
    <t>上田市芳田４４０－１プシケ２Ｆ</t>
  </si>
  <si>
    <t>第03262456号</t>
  </si>
  <si>
    <t>東御市新張５３４－２８</t>
  </si>
  <si>
    <t>うちだ農場</t>
  </si>
  <si>
    <t>第03265057号</t>
  </si>
  <si>
    <t>アリオ上田１Ｆ</t>
  </si>
  <si>
    <t>ポムの樹　アリオ上田店</t>
  </si>
  <si>
    <t>第03265071号</t>
  </si>
  <si>
    <t>第03265025号</t>
  </si>
  <si>
    <t>第03265032号</t>
  </si>
  <si>
    <t>第03265040号</t>
  </si>
  <si>
    <t>上田市天神１－６－３</t>
  </si>
  <si>
    <t>スナック　ねぶた</t>
  </si>
  <si>
    <t>第03265096号</t>
  </si>
  <si>
    <t>緑ヶ丘１－２７－２１</t>
  </si>
  <si>
    <t>信州上田医療センター売店</t>
  </si>
  <si>
    <t>第03265146号</t>
  </si>
  <si>
    <t>東御市加沢字北裏1167-1</t>
  </si>
  <si>
    <t>セブン-イレブン　東部加沢店</t>
  </si>
  <si>
    <t>第03265178号</t>
  </si>
  <si>
    <t>東御市田中３４２－２１</t>
  </si>
  <si>
    <t>合同会社我むしゃら</t>
  </si>
  <si>
    <t>ＬＥ－ＤＡ６２Ｔ</t>
  </si>
  <si>
    <t>第03265242号</t>
  </si>
  <si>
    <t>喫茶キミック</t>
  </si>
  <si>
    <t>ＥＢＤ－ＤＡ１６Ｔ</t>
  </si>
  <si>
    <t>第03265267号</t>
  </si>
  <si>
    <t>七賢人ビル２Ｆ</t>
  </si>
  <si>
    <t>スナック　チューリップ</t>
  </si>
  <si>
    <t>第03265250号</t>
  </si>
  <si>
    <t>上田市古安曽２０３７</t>
  </si>
  <si>
    <t>カフェ　エピス</t>
  </si>
  <si>
    <t>第03265299号</t>
  </si>
  <si>
    <t>東京都板橋区中丸町２３－１</t>
  </si>
  <si>
    <t>アニメイトカフェ出張版</t>
  </si>
  <si>
    <t>ＴＣ－ＳＫ８２ＴＭ</t>
  </si>
  <si>
    <t>第03265317号</t>
  </si>
  <si>
    <t>東御市滋野乙２５０８－１０</t>
  </si>
  <si>
    <t>花岡企画</t>
  </si>
  <si>
    <t>第03265324号</t>
  </si>
  <si>
    <t>上田市常磐城４－１１－１１</t>
  </si>
  <si>
    <t>有限会社ハム工房セキ</t>
  </si>
  <si>
    <t>ＴＣ－ＳＹＥ６Ｔ</t>
  </si>
  <si>
    <t>第03265363号</t>
  </si>
  <si>
    <t>第03265371号</t>
  </si>
  <si>
    <t>上田市天神２－２－２</t>
  </si>
  <si>
    <t>上田高砂殿（メイン厨房）</t>
  </si>
  <si>
    <t>第03262164号</t>
  </si>
  <si>
    <t>上田高砂殿（サブ厨房）</t>
  </si>
  <si>
    <t>第03262171号</t>
  </si>
  <si>
    <t>上田市上田２５５２－１</t>
  </si>
  <si>
    <t>上田愛昇殿</t>
  </si>
  <si>
    <t>第03262328号</t>
  </si>
  <si>
    <t>東御市本海野１６４１－２</t>
  </si>
  <si>
    <t>東御愛昇殿</t>
  </si>
  <si>
    <t>第03263992号</t>
  </si>
  <si>
    <t>小県郡青木村夫神６６０</t>
  </si>
  <si>
    <t>ワタリドリのカフェ</t>
  </si>
  <si>
    <t>第03265413号</t>
  </si>
  <si>
    <t>さあん</t>
  </si>
  <si>
    <t>第03265421号</t>
  </si>
  <si>
    <t>東御市県１４１－２－１B</t>
  </si>
  <si>
    <t>酒処オレンジ</t>
  </si>
  <si>
    <t>第03265502号</t>
  </si>
  <si>
    <t>上田市常田２丁目２７－３２</t>
  </si>
  <si>
    <t>やさしん</t>
  </si>
  <si>
    <t>第03265510号</t>
  </si>
  <si>
    <t>上田市大屋６３０番地</t>
  </si>
  <si>
    <t>（株）食品流通システム　上田センター</t>
  </si>
  <si>
    <t>第03204403号</t>
  </si>
  <si>
    <t>アリオ上田店　ｆｌａｐ</t>
  </si>
  <si>
    <t>第03265484号</t>
  </si>
  <si>
    <t>驛カフェ　ＲＥＳＦＥＢＥＲ（レースフェーベル）</t>
  </si>
  <si>
    <t>第03265477号</t>
  </si>
  <si>
    <t>上田市上塩尻１６１－１</t>
  </si>
  <si>
    <t>中部フーズ秋和店</t>
  </si>
  <si>
    <t>上田市本郷９２４－１</t>
  </si>
  <si>
    <t>第03265566号</t>
  </si>
  <si>
    <t>上田市大手一丁目１１－１６</t>
  </si>
  <si>
    <t>ヤマザキショップ　上田市役所店</t>
  </si>
  <si>
    <t>第03265581号</t>
  </si>
  <si>
    <t>三ツ角商店</t>
  </si>
  <si>
    <t>第03000742号</t>
  </si>
  <si>
    <t>第03017671号</t>
  </si>
  <si>
    <t>第03156404号</t>
  </si>
  <si>
    <t>上田市中央３－１１－５　パルコ上田ビル１Ｆ</t>
  </si>
  <si>
    <t>スナック　とも</t>
  </si>
  <si>
    <t>第03135011号</t>
  </si>
  <si>
    <t>第03147177号</t>
  </si>
  <si>
    <t>上田市中央３－１１－１</t>
  </si>
  <si>
    <t>デジャヴー</t>
  </si>
  <si>
    <t>第03154428号</t>
  </si>
  <si>
    <t>上田市神畑字狐池乙１２２－３</t>
  </si>
  <si>
    <t>ラ－メン大学神畑店</t>
  </si>
  <si>
    <t>第03164785号</t>
  </si>
  <si>
    <t>上田市神畑１４２－１</t>
  </si>
  <si>
    <t>ムーバス</t>
  </si>
  <si>
    <t>第03187232号</t>
  </si>
  <si>
    <t>上田市上田原８５５－１</t>
  </si>
  <si>
    <t>わらじや</t>
  </si>
  <si>
    <t>第03189490号</t>
  </si>
  <si>
    <t>上田市中央３－１３－４新柳ビル１Ｆ</t>
  </si>
  <si>
    <t>Ｒ（あーる）</t>
  </si>
  <si>
    <t>第03219687号</t>
  </si>
  <si>
    <t>上田市神畑２２５－２</t>
  </si>
  <si>
    <t>お食事処　味のバビ亭</t>
  </si>
  <si>
    <t>第03219783号</t>
  </si>
  <si>
    <t>上田市上田原８５４－６</t>
  </si>
  <si>
    <t>そばの蔵　にのくち</t>
  </si>
  <si>
    <t>第03219961号</t>
  </si>
  <si>
    <t>上田市中之条５８１－１</t>
  </si>
  <si>
    <t>寿司の味よし</t>
  </si>
  <si>
    <t>第03220005号</t>
  </si>
  <si>
    <t>上田市吉田２６６－１ウエスタンビル１０２</t>
  </si>
  <si>
    <t>自家製麺　寿分（じゅぷん）</t>
  </si>
  <si>
    <t>第03220329号</t>
  </si>
  <si>
    <t>上田市上田原五反田７４２－７</t>
  </si>
  <si>
    <t>丸木屋</t>
  </si>
  <si>
    <t>第03220578号</t>
  </si>
  <si>
    <t>上田市上田原８３４－５</t>
  </si>
  <si>
    <t>川魚料理　よし乃　蔵武</t>
  </si>
  <si>
    <t>第03227584号</t>
  </si>
  <si>
    <t>スナック　くれよん</t>
  </si>
  <si>
    <t>第03247665号</t>
  </si>
  <si>
    <t>シミズビル３０８</t>
  </si>
  <si>
    <t>Ｂａｒ　ＯＲＩＯＮ</t>
  </si>
  <si>
    <t>第03248540号</t>
  </si>
  <si>
    <t>上田市中央３－１１－２　夜来香レジャーセンター１Ｆ</t>
  </si>
  <si>
    <t>フォーシーズン</t>
  </si>
  <si>
    <t>第03248703号</t>
  </si>
  <si>
    <t>上田市中央３－１１－７　万喜センター</t>
  </si>
  <si>
    <t>スナック　ポニー</t>
  </si>
  <si>
    <t>第03249253号</t>
  </si>
  <si>
    <t>上田市中央４丁目８－５</t>
  </si>
  <si>
    <t>コトバヤ</t>
  </si>
  <si>
    <t>第03250144号</t>
  </si>
  <si>
    <t>上田市中央３－１０－１０武蔵野第一ビル１０２</t>
  </si>
  <si>
    <t>ワインバーＲＭ</t>
  </si>
  <si>
    <t>第03250241号</t>
  </si>
  <si>
    <t>東京都港区青山５丁目１２番４号</t>
  </si>
  <si>
    <t>ピザーラ　ピザバス７号車　大宮８３０ま８８００</t>
  </si>
  <si>
    <t>第03250272号</t>
  </si>
  <si>
    <t>上田市上田原９０６－１</t>
  </si>
  <si>
    <t>ドネル・スター　長野８００さ６６－５０</t>
  </si>
  <si>
    <t>第03250281号</t>
  </si>
  <si>
    <t>菅平高原ホテル柄澤</t>
  </si>
  <si>
    <t>第03042307号</t>
  </si>
  <si>
    <t>札幌　プティ　ドーナツ</t>
  </si>
  <si>
    <t>第03265616号</t>
  </si>
  <si>
    <t>上田市緑が丘１－２７－２１</t>
  </si>
  <si>
    <t>信州上田医療センター</t>
  </si>
  <si>
    <t>第03265623号</t>
  </si>
  <si>
    <t>上田市別所温泉１６２４－２</t>
  </si>
  <si>
    <t>酒　栄屋　別所店</t>
  </si>
  <si>
    <t>第03265648号</t>
  </si>
  <si>
    <t>上田市下武石７４２番地</t>
  </si>
  <si>
    <t>上田市武石公民館</t>
  </si>
  <si>
    <t>第03265655号</t>
  </si>
  <si>
    <t>東御市八重原２－５８</t>
  </si>
  <si>
    <t>焼肉大八</t>
  </si>
  <si>
    <t>第03264699号</t>
  </si>
  <si>
    <t>上田市鹿教湯温泉１４４７</t>
  </si>
  <si>
    <t>望山亭　ことぶき</t>
  </si>
  <si>
    <t>第03151452号</t>
  </si>
  <si>
    <t>第03003158号</t>
  </si>
  <si>
    <t>上田市中央４丁目７－３３</t>
  </si>
  <si>
    <t>第03020151号</t>
  </si>
  <si>
    <t>上田市中野４６６</t>
  </si>
  <si>
    <t>第03020182号</t>
  </si>
  <si>
    <t>和田龍酒造（株）</t>
  </si>
  <si>
    <t>上田市中央西１丁目２０－１</t>
  </si>
  <si>
    <t>第03020190号</t>
  </si>
  <si>
    <t>上田市中野８６－１</t>
  </si>
  <si>
    <t>ＪＡ信州うえだモルティしおだ</t>
  </si>
  <si>
    <t>第03028291号</t>
  </si>
  <si>
    <t>上田市前山３００</t>
  </si>
  <si>
    <t>前山寺</t>
  </si>
  <si>
    <t>第03123225号</t>
  </si>
  <si>
    <t>上田市別所温泉１６３２</t>
  </si>
  <si>
    <t>日野出食堂</t>
  </si>
  <si>
    <t>第03123361号</t>
  </si>
  <si>
    <t>上田市別所温泉２３４７</t>
  </si>
  <si>
    <t>常楽寺　梅楽苑</t>
  </si>
  <si>
    <t>第03155875号</t>
  </si>
  <si>
    <t>第03165403号</t>
  </si>
  <si>
    <t>上田市野倉５２４－１</t>
  </si>
  <si>
    <t>茶房パニ</t>
  </si>
  <si>
    <t>第03228946号</t>
  </si>
  <si>
    <t>ギャラリー　作る屋</t>
  </si>
  <si>
    <t>第03205997号</t>
  </si>
  <si>
    <t>上田市別所温泉院内１７９６</t>
  </si>
  <si>
    <t>風乃坂道</t>
  </si>
  <si>
    <t>第03179424号</t>
  </si>
  <si>
    <t>居酒屋　龍</t>
  </si>
  <si>
    <t>第03182947号</t>
  </si>
  <si>
    <t>上田市上野１３０８－２</t>
  </si>
  <si>
    <t>イルボスキーノ</t>
  </si>
  <si>
    <t>第03189361号</t>
  </si>
  <si>
    <t>上田市常田１丁目河原</t>
  </si>
  <si>
    <t>千曲川季節料理小屋　鯉西</t>
  </si>
  <si>
    <t>第03200942号</t>
  </si>
  <si>
    <t>上田市別所温泉１５０</t>
  </si>
  <si>
    <t>酒場　壱福</t>
  </si>
  <si>
    <t>第03217782号</t>
  </si>
  <si>
    <t>上田市古安曽３３９１－１</t>
  </si>
  <si>
    <t>花音</t>
  </si>
  <si>
    <t>第03227003号</t>
  </si>
  <si>
    <t>上田市中央３－７－３　池波正太郎真田太平記館内</t>
  </si>
  <si>
    <t>喫茶　ル・パスタン</t>
  </si>
  <si>
    <t>第03228961号</t>
  </si>
  <si>
    <t>上田市中央２－４－１２　１Ｆ</t>
  </si>
  <si>
    <t>小幸酒彩　しん</t>
  </si>
  <si>
    <t>第03246232号</t>
  </si>
  <si>
    <t>上田市緑が丘１－２１－２３</t>
  </si>
  <si>
    <t>コナコナ</t>
  </si>
  <si>
    <t>第03246887号</t>
  </si>
  <si>
    <t>上田市新町１４４－１</t>
  </si>
  <si>
    <t>西塩田地区営農活性化推進組合　女性部</t>
  </si>
  <si>
    <t>第03247124号</t>
  </si>
  <si>
    <t>上田市手塚１７８</t>
  </si>
  <si>
    <t>○いちえん荘</t>
  </si>
  <si>
    <t>第03247398号</t>
  </si>
  <si>
    <t>上田市下之郷３６３－１０</t>
  </si>
  <si>
    <t>ファミリーマート上田下之郷店</t>
  </si>
  <si>
    <t>第03249449号</t>
  </si>
  <si>
    <t>上田市中央１－３－６　ストアビル松尾町１階</t>
  </si>
  <si>
    <t>ｂｏｓｓｏ</t>
  </si>
  <si>
    <t>第03249891号</t>
  </si>
  <si>
    <t>上田市国分１丁目９６２－１</t>
  </si>
  <si>
    <t>吉野家　１８号線上田国分店</t>
  </si>
  <si>
    <t>第03242561号</t>
  </si>
  <si>
    <t>上田市吉田３２８番地１９</t>
  </si>
  <si>
    <t>（有）シナノテック　シュクルリール洋菓子店</t>
  </si>
  <si>
    <t>第03265064号</t>
  </si>
  <si>
    <t>橋本屋食堂</t>
  </si>
  <si>
    <t>第03188124号</t>
  </si>
  <si>
    <t>上田市越戸３１８</t>
  </si>
  <si>
    <t>山蕗</t>
  </si>
  <si>
    <t>第03150497号</t>
  </si>
  <si>
    <t>上田市大字小島字池下２３９</t>
  </si>
  <si>
    <t>セブンイレブン　上田小島店</t>
  </si>
  <si>
    <t>上田市常田二丁目17-3</t>
  </si>
  <si>
    <t>小県郡長和町大門姫木平３５１８－２６３８</t>
  </si>
  <si>
    <t>ペンション　Ｏｗｌ　姫木</t>
  </si>
  <si>
    <t>第03262552号</t>
  </si>
  <si>
    <t>ヘブン</t>
  </si>
  <si>
    <t>上田市国分１２４８－５</t>
  </si>
  <si>
    <t>牛角　国分店</t>
  </si>
  <si>
    <t>第03264158号</t>
  </si>
  <si>
    <t>上田市富士山３２３２</t>
  </si>
  <si>
    <t>株式会社　ずくだせ農場</t>
  </si>
  <si>
    <t>第03249311号</t>
  </si>
  <si>
    <t>第03249328号</t>
  </si>
  <si>
    <t>アグリウェルネスプロジェクト　ＥＢＤ－ＤＲ１６Ｔ</t>
  </si>
  <si>
    <t>第03263768号</t>
  </si>
  <si>
    <t>上田市別所温泉１８２８－２</t>
  </si>
  <si>
    <t>長寿園食堂</t>
  </si>
  <si>
    <t>第03185174号</t>
  </si>
  <si>
    <t>パーラー　バビデ　上田西店</t>
  </si>
  <si>
    <t>第03265300号</t>
  </si>
  <si>
    <t>上田市上丸子１７０６－１</t>
  </si>
  <si>
    <t>パブ　メダム</t>
  </si>
  <si>
    <t>第03125686号</t>
  </si>
  <si>
    <t>上田市天神１－１－１上田交通別所線改札前</t>
  </si>
  <si>
    <t>やきとり番長上田駅ナカ店</t>
  </si>
  <si>
    <t>第03247786号</t>
  </si>
  <si>
    <t>鮨の文福</t>
  </si>
  <si>
    <t>第03208210号</t>
  </si>
  <si>
    <t>上田市八木沢開戸田２６８－３</t>
  </si>
  <si>
    <t>そば処　倉乃</t>
  </si>
  <si>
    <t>第03214551号</t>
  </si>
  <si>
    <t>上田市八木沢２６８－３</t>
  </si>
  <si>
    <t>第03215613号</t>
  </si>
  <si>
    <t>第03264222号</t>
  </si>
  <si>
    <t>上田市中央２丁目１１の９</t>
  </si>
  <si>
    <t>新新ビル１Ｆ</t>
  </si>
  <si>
    <t>Ｓｕｐｅｒ　Ｐｉｇ</t>
  </si>
  <si>
    <t>第03263387号</t>
  </si>
  <si>
    <t>上田市天神１丁目２－１　上田東急インビル</t>
  </si>
  <si>
    <t>幸村</t>
  </si>
  <si>
    <t>第03035908号</t>
  </si>
  <si>
    <t>上田市住吉１０８</t>
  </si>
  <si>
    <t>まいどおおきに　上田インター食堂</t>
  </si>
  <si>
    <t>第03215030号</t>
  </si>
  <si>
    <t>上田市中央３丁目１２－１</t>
  </si>
  <si>
    <t>香青軒</t>
  </si>
  <si>
    <t>第03027262号</t>
  </si>
  <si>
    <t>ネクストこまめ</t>
  </si>
  <si>
    <t>第03263412号</t>
  </si>
  <si>
    <t>モンテリア</t>
  </si>
  <si>
    <t>第03200892号</t>
  </si>
  <si>
    <t>上田市真田町長５６６８－６</t>
  </si>
  <si>
    <t>真田ＫＯＡ株式会社　真田の郷社員レストラン</t>
  </si>
  <si>
    <t>第03240709号</t>
  </si>
  <si>
    <t>上田市天神３－１－３　１０１号</t>
  </si>
  <si>
    <t>米久肉店</t>
  </si>
  <si>
    <t>第03241266号</t>
  </si>
  <si>
    <t>第03241259号</t>
  </si>
  <si>
    <t>北安曇郡白馬村北城７０６４－３</t>
  </si>
  <si>
    <t>大田区休養村　とうぶ</t>
  </si>
  <si>
    <t>長野県上田千曲高等学校</t>
  </si>
  <si>
    <t>上田市中野２９－２</t>
  </si>
  <si>
    <t>東御市和１５４３－２</t>
  </si>
  <si>
    <t>ラーメン大学　東部店</t>
  </si>
  <si>
    <t>第03265491号</t>
  </si>
  <si>
    <t>上田市菅平高原１２４４－５</t>
  </si>
  <si>
    <t>クラブハウス　サングリーン</t>
  </si>
  <si>
    <t>第03151784号</t>
  </si>
  <si>
    <t>上田市菅平高原１２７８－４５８</t>
  </si>
  <si>
    <t>（株）やおふく　古里店</t>
  </si>
  <si>
    <t>モスバーガー　アリオ上田店</t>
  </si>
  <si>
    <t>第03239978号</t>
  </si>
  <si>
    <t>上田市菅平高原１２２５－１</t>
  </si>
  <si>
    <t>上田市武石上本入２０８５－７０</t>
  </si>
  <si>
    <t>上田市古安曽１０６４－１</t>
  </si>
  <si>
    <t>（株）やおふく塩田店</t>
  </si>
  <si>
    <t>宝来ビル２F</t>
  </si>
  <si>
    <t>Ｄｉｎｉｎｇ　Ｂａｒ　ＬＩＡＲ</t>
  </si>
  <si>
    <t>第03265534号</t>
  </si>
  <si>
    <t>手打蕎麦舗　上田草笛</t>
  </si>
  <si>
    <t>第03196644号</t>
  </si>
  <si>
    <t>第03264628号</t>
  </si>
  <si>
    <t>ヴェルソア</t>
  </si>
  <si>
    <t>第03043409号</t>
  </si>
  <si>
    <t>上田市中央西１－３－３３</t>
  </si>
  <si>
    <t>パン工房パリッシュ</t>
  </si>
  <si>
    <t>第03186696号</t>
  </si>
  <si>
    <t>第03186689号</t>
  </si>
  <si>
    <t>上田市国分上沖８０番地</t>
  </si>
  <si>
    <t>第03262716号</t>
  </si>
  <si>
    <t>第03262723号</t>
  </si>
  <si>
    <t>上田市踏入２丁目１２０７－２</t>
  </si>
  <si>
    <t>ほっともっと上田常田店</t>
  </si>
  <si>
    <t>第03241388号</t>
  </si>
  <si>
    <t>焼きたて屋　ＡＢＦ－ＳＫＰ２ＴＮ</t>
  </si>
  <si>
    <t>第03263889号</t>
  </si>
  <si>
    <t>第03263985号</t>
  </si>
  <si>
    <t>上田市中央３－１１－２　２Ｆ</t>
  </si>
  <si>
    <t>スナック　コーラット</t>
  </si>
  <si>
    <t>第03215977号</t>
  </si>
  <si>
    <t>信州うえだ農業協同組合　東部地区事業部　ラ・ヴエリテ</t>
  </si>
  <si>
    <t>第03264756号</t>
  </si>
  <si>
    <t>第03264763号</t>
  </si>
  <si>
    <t>田沢館</t>
  </si>
  <si>
    <t>第03154474号</t>
  </si>
  <si>
    <t>上田市大手１－１－８４</t>
  </si>
  <si>
    <t>上田温泉　祥園　寿久庵</t>
  </si>
  <si>
    <t>第03217840号</t>
  </si>
  <si>
    <t>上田市古里４７－２</t>
  </si>
  <si>
    <t>川東セレモニー　虹のホール</t>
  </si>
  <si>
    <t>第03175372号</t>
  </si>
  <si>
    <t>東部セレモニー虹のホール　法事室</t>
  </si>
  <si>
    <t>第03219089号</t>
  </si>
  <si>
    <t>上田市藤原田６１２－１０</t>
  </si>
  <si>
    <t>御菓子司　青柳菓子舗</t>
  </si>
  <si>
    <t>第03187474号</t>
  </si>
  <si>
    <t>上田市天神３－９－４０</t>
  </si>
  <si>
    <t>玉姫殿　上田迎賓館</t>
  </si>
  <si>
    <t>第03214447号</t>
  </si>
  <si>
    <t>上田市別所温泉１６２１</t>
  </si>
  <si>
    <t>七草の湯</t>
  </si>
  <si>
    <t>第03173791号</t>
  </si>
  <si>
    <t>第03173784号</t>
  </si>
  <si>
    <t>田中ビル３Ｆ</t>
  </si>
  <si>
    <t>スナックレインボー</t>
  </si>
  <si>
    <t>第03263871号</t>
  </si>
  <si>
    <t>上田市菅平高原１２２３－１９６９</t>
  </si>
  <si>
    <t>菅平高原温泉ホテル</t>
  </si>
  <si>
    <t>第03115812号</t>
  </si>
  <si>
    <t>医療法人共和会　塩田病院</t>
  </si>
  <si>
    <t>第03261272号</t>
  </si>
  <si>
    <t>上田市常田３－１－２０</t>
  </si>
  <si>
    <t>（有）ピエール</t>
  </si>
  <si>
    <t>第03125055号</t>
  </si>
  <si>
    <t>東御市和入山神６７３３－１</t>
  </si>
  <si>
    <t>第03170642号</t>
  </si>
  <si>
    <t>上田市別所温泉１６９番地</t>
  </si>
  <si>
    <t>花結び</t>
  </si>
  <si>
    <t>第03264592号</t>
  </si>
  <si>
    <t>上田市吉田３３－６</t>
  </si>
  <si>
    <t>川西セレモニー　虹のホール</t>
  </si>
  <si>
    <t>第03175380号</t>
  </si>
  <si>
    <t>千本桜</t>
  </si>
  <si>
    <t>第03265089号</t>
  </si>
  <si>
    <t>上田市住吉１４１８－６</t>
  </si>
  <si>
    <t>メフォス東日本　１０４７４　号店</t>
  </si>
  <si>
    <t>第03262513号</t>
  </si>
  <si>
    <t>東御市滋野乙３２９７</t>
  </si>
  <si>
    <t>メフォス東日本　１０５４３号店</t>
  </si>
  <si>
    <t>第03265001号</t>
  </si>
  <si>
    <t>食の散歩路　かりん亭</t>
  </si>
  <si>
    <t>第03166971号</t>
  </si>
  <si>
    <t>上田市中央３－１３－３－３Ｆ</t>
  </si>
  <si>
    <t>１．２．３</t>
  </si>
  <si>
    <t>第03217144号</t>
  </si>
  <si>
    <t>上田市住吉２４２－１</t>
  </si>
  <si>
    <t>快活ＣＬＵＢ上田バイパス店</t>
  </si>
  <si>
    <t>第03218642号</t>
  </si>
  <si>
    <t>信越明星株式会社　下塩尻工場　第二工場</t>
  </si>
  <si>
    <t>第03258244号</t>
  </si>
  <si>
    <t>信越明星（株）下塩尻工場</t>
  </si>
  <si>
    <t>第03244719号</t>
  </si>
  <si>
    <t>第03244726号</t>
  </si>
  <si>
    <t>第03258269号</t>
  </si>
  <si>
    <t>第03258251号</t>
  </si>
  <si>
    <t>上田市大字中之条６２６番地</t>
  </si>
  <si>
    <t>第03247277号</t>
  </si>
  <si>
    <t>第03137642号</t>
  </si>
  <si>
    <t>上田市漆戸８８－３</t>
  </si>
  <si>
    <t>真田六文銭　ＰＤＧ－ＳＺ２Ｆ２４</t>
  </si>
  <si>
    <t>第03264507号</t>
  </si>
  <si>
    <t>上田市秋和立石３４４－４</t>
  </si>
  <si>
    <t>すき家上田店</t>
  </si>
  <si>
    <t>第03185306号</t>
  </si>
  <si>
    <t>上田市材木町１－９－１６</t>
  </si>
  <si>
    <t>すき家　１８号上田材木店</t>
  </si>
  <si>
    <t>第03221089号</t>
  </si>
  <si>
    <t>マドレ　ミヤ</t>
  </si>
  <si>
    <t>第03264860号</t>
  </si>
  <si>
    <t>東御市新張１６９８</t>
  </si>
  <si>
    <t>西川ペンション</t>
  </si>
  <si>
    <t>第03040466号</t>
  </si>
  <si>
    <t>上田市仁古田５９１</t>
  </si>
  <si>
    <t>Ｋｉｔｃｈｅｎ　Ｃｒａｆｔ</t>
  </si>
  <si>
    <t>第03263615号</t>
  </si>
  <si>
    <t>上田市国分浦沖１２５１－１</t>
  </si>
  <si>
    <t>かっぱ寿司　上田国分店</t>
  </si>
  <si>
    <t>第03183465号</t>
  </si>
  <si>
    <t>上田市御所１０６－１</t>
  </si>
  <si>
    <t>（有）鳥元</t>
  </si>
  <si>
    <t>第03164640号</t>
  </si>
  <si>
    <t>第03165392号</t>
  </si>
  <si>
    <t>第03263281号</t>
  </si>
  <si>
    <t>第03243713号</t>
  </si>
  <si>
    <t>第03243695号</t>
  </si>
  <si>
    <t>第03243706号</t>
  </si>
  <si>
    <t>第03243738号</t>
  </si>
  <si>
    <t>第03263469号</t>
  </si>
  <si>
    <t>第03134468号</t>
  </si>
  <si>
    <t>第03134475号</t>
  </si>
  <si>
    <t>第03134442号</t>
  </si>
  <si>
    <t>東御市本海野１７０８</t>
  </si>
  <si>
    <t>宮原酸素株式会社</t>
  </si>
  <si>
    <t>第03265631号</t>
  </si>
  <si>
    <t>上田市新町１８２－８</t>
  </si>
  <si>
    <t>１８０　ＣＯＦＦＥＥ　ＳＴＡＮＤ</t>
  </si>
  <si>
    <t>第03264279号</t>
  </si>
  <si>
    <t>上田市中野６４－１</t>
  </si>
  <si>
    <t>Ａ・コープコアしおだ店</t>
  </si>
  <si>
    <t>第03246442号</t>
  </si>
  <si>
    <t>上田市上田馬飼免１８４０－１</t>
  </si>
  <si>
    <t>マクドナルド　上田バイパス店</t>
  </si>
  <si>
    <t>第03219281号</t>
  </si>
  <si>
    <t>第03219317号</t>
  </si>
  <si>
    <t>第03219299号</t>
  </si>
  <si>
    <t>上田市下之条４２</t>
  </si>
  <si>
    <t>（株）科の木内</t>
  </si>
  <si>
    <t>ＨＡＲＡＤＡ・ＳＨＯＴＥＮ　合同会社</t>
  </si>
  <si>
    <t>第03265573号</t>
  </si>
  <si>
    <t>ＨＡＲＡＤＡ・ＳＨＯＴＥＮ合同会社</t>
  </si>
  <si>
    <t>上田市下之条４２（株）科の木内</t>
  </si>
  <si>
    <t>第03262261号</t>
  </si>
  <si>
    <t>第03171210号</t>
  </si>
  <si>
    <t>第03171227号</t>
  </si>
  <si>
    <t>第03171241号</t>
  </si>
  <si>
    <t>第03171234号</t>
  </si>
  <si>
    <t>第03265356号</t>
  </si>
  <si>
    <t>上田市菅平高原１２２３－２４７６</t>
  </si>
  <si>
    <t>ロッヂ・ヴィスタ</t>
  </si>
  <si>
    <t>第03162485号</t>
  </si>
  <si>
    <t>上田市大屋２１９－５</t>
  </si>
  <si>
    <t>タリーズコーヒー　上田大屋店</t>
  </si>
  <si>
    <t>第03242343号</t>
  </si>
  <si>
    <t>韓味屋</t>
  </si>
  <si>
    <t>第03264471号</t>
  </si>
  <si>
    <t>ＴＤＧ－ＮＰＳ８５ＡＮ</t>
  </si>
  <si>
    <t>第03265107号</t>
  </si>
  <si>
    <t>上田市仁古田６０２－１</t>
  </si>
  <si>
    <t>仁古田食堂</t>
  </si>
  <si>
    <t>第03263355号</t>
  </si>
  <si>
    <t>小県郡長和町大門３５１８－２５０８</t>
  </si>
  <si>
    <t>（有）シーハイル</t>
  </si>
  <si>
    <t>第03038936号</t>
  </si>
  <si>
    <t>稲荷センター</t>
  </si>
  <si>
    <t>ユース２</t>
  </si>
  <si>
    <t>第03264838号</t>
  </si>
  <si>
    <t>上田市中央２－１２－３０</t>
  </si>
  <si>
    <t>重澤珈琲</t>
  </si>
  <si>
    <t>第03263978号</t>
  </si>
  <si>
    <t>東御市県１６５－１</t>
  </si>
  <si>
    <t>東御記念セントラルクリニック</t>
  </si>
  <si>
    <t>第03216292号</t>
  </si>
  <si>
    <t>上田市上田原８９８－２</t>
  </si>
  <si>
    <t>第03243881号</t>
  </si>
  <si>
    <t>上田市上田原１２８２－１５</t>
  </si>
  <si>
    <t>まごころ弁当　上田店</t>
  </si>
  <si>
    <t>第03264286号</t>
  </si>
  <si>
    <t>セブン‐イレブン　上田常田２丁目店</t>
  </si>
  <si>
    <t>第03265161号</t>
  </si>
  <si>
    <t>中村ビル１F</t>
  </si>
  <si>
    <t>遊民</t>
  </si>
  <si>
    <t>第03265527号</t>
  </si>
  <si>
    <t>上田市小牧１２０６－４</t>
  </si>
  <si>
    <t>いっちょう　上田店</t>
  </si>
  <si>
    <t>第03231329号</t>
  </si>
  <si>
    <t>第03202969号</t>
  </si>
  <si>
    <t>第03202976号</t>
  </si>
  <si>
    <t>第03263138号</t>
  </si>
  <si>
    <t>第03263152号</t>
  </si>
  <si>
    <t>長門牧場　農林水産物直売・食材供給施設</t>
  </si>
  <si>
    <t>第03172764号</t>
  </si>
  <si>
    <t>肉屋９２</t>
  </si>
  <si>
    <t>第03260715号</t>
  </si>
  <si>
    <t>第03263160号</t>
  </si>
  <si>
    <t>（従業員食堂）</t>
  </si>
  <si>
    <t>第03263145号</t>
  </si>
  <si>
    <t>第03263309号</t>
  </si>
  <si>
    <t>豆ｃａｆｅ　ｅｎｊｙｕ</t>
  </si>
  <si>
    <t>第03263191号</t>
  </si>
  <si>
    <t>ヘルシー焼肉（ｓａｉ菜）</t>
  </si>
  <si>
    <t>第03246710号</t>
  </si>
  <si>
    <t>東御市本海野１２８７－１</t>
  </si>
  <si>
    <t>（有）北沢製麺所</t>
  </si>
  <si>
    <t>第03021081号</t>
  </si>
  <si>
    <t>茅野市ちの３５０２－１</t>
  </si>
  <si>
    <t>東御市八重原２１６４</t>
  </si>
  <si>
    <t>ハモン・ヤエハラ</t>
  </si>
  <si>
    <t>第03264788号</t>
  </si>
  <si>
    <t>第03264795号</t>
  </si>
  <si>
    <t>上田市常入１－３－２</t>
  </si>
  <si>
    <t>居酒屋　やっちゃば．こお</t>
  </si>
  <si>
    <t>第03217322号</t>
  </si>
  <si>
    <t>上田市中央２－１０－１６</t>
  </si>
  <si>
    <t>ポケット</t>
  </si>
  <si>
    <t>ぽけっと</t>
  </si>
  <si>
    <t>第03227292号</t>
  </si>
  <si>
    <t>上田市真田町長６４３０番地１</t>
  </si>
  <si>
    <t>ライフステージかりがね　厨房</t>
  </si>
  <si>
    <t>第03261393号</t>
  </si>
  <si>
    <t>上田市保野５６６番地</t>
  </si>
  <si>
    <t>第三上田ひもろ木園事業所厨房</t>
  </si>
  <si>
    <t>第03265609号</t>
  </si>
  <si>
    <t>第03246467号</t>
  </si>
  <si>
    <t>第03246435号</t>
  </si>
  <si>
    <t>リンガーハット　アリオ上田店</t>
  </si>
  <si>
    <t>第03241121号</t>
  </si>
  <si>
    <t>上田市観光会館売店</t>
  </si>
  <si>
    <t>第03248393号</t>
  </si>
  <si>
    <t>上田市菅平高原１２２３－３７３０　４７７９</t>
  </si>
  <si>
    <t>ヴィラ　十ノ原</t>
  </si>
  <si>
    <t>第03126286号</t>
  </si>
  <si>
    <t>東御市県３２６－５</t>
  </si>
  <si>
    <t>学校法人くるみ学園　くるみ幼稚園</t>
  </si>
  <si>
    <t>第03264998号</t>
  </si>
  <si>
    <t>上田市下武石７０６</t>
  </si>
  <si>
    <t>信州うえだ農業協同組合武石支所</t>
  </si>
  <si>
    <t>第03161814号</t>
  </si>
  <si>
    <t>小県郡青木村田沢５８</t>
  </si>
  <si>
    <t>一歩</t>
  </si>
  <si>
    <t>第03263946号</t>
  </si>
  <si>
    <t>東御市新張９１０－１</t>
  </si>
  <si>
    <t>蕎麦の茶屋　丸山</t>
  </si>
  <si>
    <t>第03186746号</t>
  </si>
  <si>
    <t>上田市神畑２２６－２</t>
  </si>
  <si>
    <t>ちゃーしゅうや武蔵上田原店</t>
  </si>
  <si>
    <t>第03245041号</t>
  </si>
  <si>
    <t>第03265349号</t>
  </si>
  <si>
    <t>第03265331号</t>
  </si>
  <si>
    <t>上田市長瀬２８７８－１</t>
  </si>
  <si>
    <t>料亭　緒環（おだまき）</t>
  </si>
  <si>
    <t>第03218464号</t>
  </si>
  <si>
    <t>上田市天神１丁目６－６</t>
  </si>
  <si>
    <t>中華モリタ</t>
  </si>
  <si>
    <t>第03030590号</t>
  </si>
  <si>
    <t>上田市踏入２－１２２３</t>
  </si>
  <si>
    <t>ケンタッキーフライドチキン上田店</t>
  </si>
  <si>
    <t>第03212421号</t>
  </si>
  <si>
    <t>第03212414号</t>
  </si>
  <si>
    <t>上田市神畑４８８－２</t>
  </si>
  <si>
    <t>ミスタードーナツ　上田しおだ野ショップ</t>
  </si>
  <si>
    <t>第03180411号</t>
  </si>
  <si>
    <t>第03180420号</t>
  </si>
  <si>
    <t>安藤病院</t>
  </si>
  <si>
    <t>第03265559号</t>
  </si>
  <si>
    <t>上田市菅平高原１２２３－１３８３</t>
  </si>
  <si>
    <t>ホテル　富士屋</t>
  </si>
  <si>
    <t>第03115959号</t>
  </si>
  <si>
    <t>上田市天神１丁目２－２８</t>
  </si>
  <si>
    <t>クッキービル２Ｆ</t>
  </si>
  <si>
    <t>Ｓａｎｔａｆｅ</t>
  </si>
  <si>
    <t>第03264141号</t>
  </si>
  <si>
    <t>ヨロヅヤ</t>
  </si>
  <si>
    <t>よろづや</t>
  </si>
  <si>
    <t>第03243721号</t>
  </si>
  <si>
    <t>上田市中央１－１－１８</t>
  </si>
  <si>
    <t>上田プラザホテル　レストラン名称「旬菜食堂―ｋｕｒｉ―」</t>
  </si>
  <si>
    <t>第03262488号</t>
  </si>
  <si>
    <t>上田市下之郷乙６５８－２</t>
  </si>
  <si>
    <t>Ｌ　Ｂ　ｃａｆｅ</t>
  </si>
  <si>
    <t>第03261564号</t>
  </si>
  <si>
    <t>第03261557号</t>
  </si>
  <si>
    <t>室賀の里</t>
  </si>
  <si>
    <t>第03238449号</t>
  </si>
  <si>
    <t>上田市中央４－６－１８</t>
  </si>
  <si>
    <t>倉田菓子舗</t>
  </si>
  <si>
    <t>第03179723号</t>
  </si>
  <si>
    <t>上田市中之条３９０－２ダイレックス中之条店</t>
  </si>
  <si>
    <t>大三ミート中之条店</t>
  </si>
  <si>
    <t>第03245098号</t>
  </si>
  <si>
    <t>アリラン亭</t>
  </si>
  <si>
    <t>第03185893号</t>
  </si>
  <si>
    <t>上田市菅平高原１２２３－１６４０</t>
  </si>
  <si>
    <t>かどや旅館</t>
  </si>
  <si>
    <t>第03041601号</t>
  </si>
  <si>
    <t>上田市菅平高原１２２３－２６９１</t>
  </si>
  <si>
    <t>大原菅平ビガークラブ</t>
  </si>
  <si>
    <t>第03238043号</t>
  </si>
  <si>
    <t>第03263370号</t>
  </si>
  <si>
    <t>イオン上田店１Ｆ　試食準備室</t>
  </si>
  <si>
    <t>第03242329号</t>
  </si>
  <si>
    <t>第03196854号</t>
  </si>
  <si>
    <t>上田市中央１－１－１９</t>
  </si>
  <si>
    <t>がっつき　駅前店</t>
  </si>
  <si>
    <t>第03212275号</t>
  </si>
  <si>
    <t>小県郡長和町古町２４１０</t>
  </si>
  <si>
    <t>赤ちょうちん魚魚（トト）</t>
  </si>
  <si>
    <t>第03166793号</t>
  </si>
  <si>
    <t>第03264681号</t>
  </si>
  <si>
    <t>東御市新張字三峯１２７２</t>
  </si>
  <si>
    <t>湯の丸高原ホテル</t>
  </si>
  <si>
    <t>第03133010号</t>
  </si>
  <si>
    <t>タリーズコーヒー上田駅店</t>
  </si>
  <si>
    <t>第03265388号</t>
  </si>
  <si>
    <t>第03264973号</t>
  </si>
  <si>
    <t>株式会社デリシア　デリシア上田川西店</t>
  </si>
  <si>
    <t>第03263024号</t>
  </si>
  <si>
    <t>上田市中央２－７－１８</t>
  </si>
  <si>
    <t>大祭</t>
  </si>
  <si>
    <t>第03218771号</t>
  </si>
  <si>
    <t>上田市長瀬１４６－２</t>
  </si>
  <si>
    <t>メルシャン株式会社シャトー・メルシャン　椀子ワイナリー</t>
  </si>
  <si>
    <t>第03261048号</t>
  </si>
  <si>
    <t>さがみ典礼国分法事センター</t>
  </si>
  <si>
    <t>第03265395号</t>
  </si>
  <si>
    <t>上田市常磐城３－２２３６－２</t>
  </si>
  <si>
    <t>さがみ典礼上田法事センター</t>
  </si>
  <si>
    <t>第03265406号</t>
  </si>
  <si>
    <t>上田市中央１－６－１４　常盤ビル１Ｆ</t>
  </si>
  <si>
    <t>はな和んや</t>
  </si>
  <si>
    <t>第03247722号</t>
  </si>
  <si>
    <t>上田市築地下河原８２７</t>
  </si>
  <si>
    <t>山洋電機（株）築地工場　社員食堂</t>
  </si>
  <si>
    <t>第03140001号</t>
  </si>
  <si>
    <t>山洋電気富士山社員食堂</t>
  </si>
  <si>
    <t>第03170431号</t>
  </si>
  <si>
    <t>上田市常入１丁目７番１２号</t>
  </si>
  <si>
    <t>ホテル　アイスとクリーム</t>
  </si>
  <si>
    <t>第03124028号</t>
  </si>
  <si>
    <t>電気通信大学菅平宇宙電波観測所</t>
  </si>
  <si>
    <t>第03186963号</t>
  </si>
  <si>
    <t>上田市中央２－４７７９－２</t>
  </si>
  <si>
    <t>ピザミッキーズ</t>
  </si>
  <si>
    <t>第03129065号</t>
  </si>
  <si>
    <t>上田市常田３－１５－６３</t>
  </si>
  <si>
    <t>赤から上田店</t>
  </si>
  <si>
    <t>第03243994号</t>
  </si>
  <si>
    <t>上田市中央２－３－８</t>
  </si>
  <si>
    <t>（有）フレスコ・カンパニー　上田大手門事業所</t>
  </si>
  <si>
    <t>第03233344号</t>
  </si>
  <si>
    <t>上田市鹿教湯温泉１４２７</t>
  </si>
  <si>
    <t>そば処辰巳屋</t>
  </si>
  <si>
    <t>第03037834号</t>
  </si>
  <si>
    <t>上田市国分１－３－２６</t>
  </si>
  <si>
    <t>ビッグボーイ上田国分店</t>
  </si>
  <si>
    <t>第03219623号</t>
  </si>
  <si>
    <t>上田市天神１丁目２－１</t>
  </si>
  <si>
    <t>デルトラウムビル地下１階</t>
  </si>
  <si>
    <t>ワインテリア　Ｂｅ－ｏｎｅ</t>
  </si>
  <si>
    <t>第03263630号</t>
  </si>
  <si>
    <t>上田市秋和１００５－１</t>
  </si>
  <si>
    <t>Ｍｏｍｅｎｔ　上田店</t>
  </si>
  <si>
    <t>第03264432号</t>
  </si>
  <si>
    <t>ステーションカフェ上田店</t>
  </si>
  <si>
    <t>第03264440号</t>
  </si>
  <si>
    <t>第03259079号</t>
  </si>
  <si>
    <t>上田市国分１－５－３</t>
  </si>
  <si>
    <t>シャトレーゼ　上田国分店</t>
  </si>
  <si>
    <t>第03219534号</t>
  </si>
  <si>
    <t>上田市中央４丁目２－２３</t>
  </si>
  <si>
    <t>弥助寿司</t>
  </si>
  <si>
    <t>第03242771号</t>
  </si>
  <si>
    <t>上田市住吉３２２</t>
  </si>
  <si>
    <t>老健ほのぼの　給食室</t>
  </si>
  <si>
    <t>ＥＶＥＲＹＦＯＯＤ（０７３９）事業所</t>
  </si>
  <si>
    <t>第03220539号</t>
  </si>
  <si>
    <t>上田腎臓クリニック　給食室</t>
  </si>
  <si>
    <t>ＥＶＥＲＹＦＯＯＤ（０７３９ー１）事業所</t>
  </si>
  <si>
    <t>第03220546号</t>
  </si>
  <si>
    <t>第03243057号</t>
  </si>
  <si>
    <t>上田市中央２－１０－８　コロナビル１Ｆ</t>
  </si>
  <si>
    <t>スナック　あろま</t>
  </si>
  <si>
    <t>第03249560号</t>
  </si>
  <si>
    <t>上田市上田原４３５－３</t>
  </si>
  <si>
    <t>マクドナルド　１４３上田原店</t>
  </si>
  <si>
    <t>第03219406号</t>
  </si>
  <si>
    <t>第03219413号</t>
  </si>
  <si>
    <t>第03219438号</t>
  </si>
  <si>
    <t>第03248945号</t>
  </si>
  <si>
    <t>生鮮＆業務スーパー　ユーパレットサンライン上田店</t>
  </si>
  <si>
    <t>第03185200号</t>
  </si>
  <si>
    <t>第03185217号</t>
  </si>
  <si>
    <t>第03185181号</t>
  </si>
  <si>
    <t>上田市菅平高原１２２３－３３１７</t>
  </si>
  <si>
    <t>北栄館</t>
  </si>
  <si>
    <t>第03043011号</t>
  </si>
  <si>
    <t>上田市中央西２－４</t>
  </si>
  <si>
    <t>デニーズ上田店</t>
  </si>
  <si>
    <t>第03176093号</t>
  </si>
  <si>
    <t>上田市中之条３９０－２</t>
  </si>
  <si>
    <t>イーティーズ</t>
  </si>
  <si>
    <t>第03245026号</t>
  </si>
  <si>
    <t>上田市天神一丁目２番３７号　上村館ビル１階２階</t>
  </si>
  <si>
    <t>隠れ家ごはん　月の宴</t>
  </si>
  <si>
    <t>第03213862号</t>
  </si>
  <si>
    <t>レストランコンポート</t>
  </si>
  <si>
    <t>第03043560号</t>
  </si>
  <si>
    <t>袋町センタービル１F</t>
  </si>
  <si>
    <t>月下</t>
  </si>
  <si>
    <t>第03263736号</t>
  </si>
  <si>
    <t>第03261490号</t>
  </si>
  <si>
    <t>ｃｕｃｃｉａｏ（クッチャオ）ＰＤＧ－ＳＺ２Ｆ２４</t>
  </si>
  <si>
    <t>第03264674号</t>
  </si>
  <si>
    <t>小県郡長和町古町２８５７</t>
  </si>
  <si>
    <t>国保依田窪病院・依田窪老人保健施設いこい</t>
  </si>
  <si>
    <t>第03262463号</t>
  </si>
  <si>
    <t>上田市中央４－９－８</t>
  </si>
  <si>
    <t>手打百芸　おお西</t>
  </si>
  <si>
    <t>第03181578号</t>
  </si>
  <si>
    <t>諏訪</t>
  </si>
  <si>
    <t>諏訪市大手２―１６―２</t>
  </si>
  <si>
    <t>諏訪市大手２丁目１６―２</t>
  </si>
  <si>
    <t>天狗肉店</t>
  </si>
  <si>
    <t>茅野市北山本道３４１９</t>
  </si>
  <si>
    <t>諏訪市沖田町４―３９</t>
  </si>
  <si>
    <t>茅野市北山３４１３</t>
  </si>
  <si>
    <t>茅野市北山４０３５</t>
  </si>
  <si>
    <t>茅野市北山３４２４</t>
  </si>
  <si>
    <t>茅野市ちの２７４―５</t>
  </si>
  <si>
    <t>ホテルこわしみず</t>
  </si>
  <si>
    <t>諏訪市湖岸通り３―２―１４</t>
  </si>
  <si>
    <t>諏訪市湖南３９２８－１</t>
  </si>
  <si>
    <t>籠家</t>
  </si>
  <si>
    <t>諏訪市湖岸通り３－１－２２</t>
  </si>
  <si>
    <t>（有）八洲</t>
  </si>
  <si>
    <t>茅野市豊平若宮１９３６－１</t>
  </si>
  <si>
    <t>ヌーベル梅林堂蓼科高原ケ－キファクトリ－パ－ク</t>
  </si>
  <si>
    <t>伊那市</t>
  </si>
  <si>
    <t>亀蕎　香草庵</t>
  </si>
  <si>
    <t>岡谷市内山４７６９－１４</t>
  </si>
  <si>
    <t>茅野市ちの２６２２－１</t>
  </si>
  <si>
    <t>キャバレー</t>
  </si>
  <si>
    <t>茅野市北山３４１９</t>
  </si>
  <si>
    <t>岡谷市川岸上１－１４－４</t>
  </si>
  <si>
    <t>諏訪市湖岸通り３－１－２４</t>
  </si>
  <si>
    <t>岡谷市中央町２－２－１</t>
  </si>
  <si>
    <t>諏訪郡原村１７２１７番１６６７</t>
  </si>
  <si>
    <t>八ヶ岳食工房合同会社</t>
  </si>
  <si>
    <t>株式会社ピーター</t>
  </si>
  <si>
    <t>茅野市ちの２７４－５</t>
  </si>
  <si>
    <t>諏訪郡富士見町落合９９８４</t>
  </si>
  <si>
    <t>両国屋豆腐店</t>
  </si>
  <si>
    <t>岡谷市銀座一丁目１番５号</t>
  </si>
  <si>
    <t>岡谷市銀座二丁目１１番２０号</t>
  </si>
  <si>
    <t>ひとつぶの麦</t>
  </si>
  <si>
    <t>諏訪市南町１３－２</t>
  </si>
  <si>
    <t>諏訪郡下諏訪町平沢町３１５</t>
  </si>
  <si>
    <t>茅野市米沢７７０６－１</t>
  </si>
  <si>
    <t>ジェラテリア　旬</t>
  </si>
  <si>
    <t>諏訪市大手２－１３－１</t>
  </si>
  <si>
    <t>カルパ</t>
  </si>
  <si>
    <t>岡谷市中央町２丁目２－１</t>
  </si>
  <si>
    <t>岡谷市湊５－１３－７</t>
  </si>
  <si>
    <t>諏訪市湖南３８７３</t>
  </si>
  <si>
    <t>茅野市金沢５４９番地</t>
  </si>
  <si>
    <t>茅野市宮川４４４９－１</t>
  </si>
  <si>
    <t>（株）ヒラサワ</t>
  </si>
  <si>
    <t>諏訪市大手１－１４－５</t>
  </si>
  <si>
    <t>アンファミーユ</t>
  </si>
  <si>
    <t>茅野市塚原１－１７－１</t>
  </si>
  <si>
    <t>塩尻市大門一番町１４－１０</t>
  </si>
  <si>
    <t>山弘商事</t>
  </si>
  <si>
    <t>諏訪郡原村１７２１７－１６４１</t>
  </si>
  <si>
    <t>諏訪郡原村２００１－７１</t>
  </si>
  <si>
    <t>茅野市玉川４８９６</t>
  </si>
  <si>
    <t>茅野市ちの２６２０－２</t>
  </si>
  <si>
    <t>ミスタードーナツ茅野ショップ</t>
  </si>
  <si>
    <t>ビッグ１　岡谷店</t>
  </si>
  <si>
    <t>諏訪郡下諏訪町３１５６－３</t>
  </si>
  <si>
    <t>茅野市北山南山栗平ヨリ三室大萱迄４０３５－２７０５他</t>
  </si>
  <si>
    <t>岡谷市中央町１－１１－１イルフプラザ４Ｆ</t>
  </si>
  <si>
    <t>諏訪郡原村１７２１７－３７６５</t>
  </si>
  <si>
    <t>ＧＲＥＥＮ　ＥＧＧ</t>
  </si>
  <si>
    <t>諏訪市湖岸通り３－１－２８</t>
  </si>
  <si>
    <t>レストラン　チャプリン</t>
  </si>
  <si>
    <t>諏訪市末広３－１</t>
  </si>
  <si>
    <t>諏訪郡富士見町落合９９９７－６</t>
  </si>
  <si>
    <t>（有）泉屋</t>
  </si>
  <si>
    <t>諏訪市大手２－１－８</t>
  </si>
  <si>
    <t>諏訪市赤羽根６－９</t>
  </si>
  <si>
    <t>岡谷市中央町２－４－５</t>
  </si>
  <si>
    <t>塩尻市塩尻町１１１３－５</t>
  </si>
  <si>
    <t>三印（株）</t>
  </si>
  <si>
    <t>諏訪市大字湖南３８７３番地</t>
  </si>
  <si>
    <t>岡谷市長地権現町３丁目９５０－１</t>
  </si>
  <si>
    <t>諏訪郡富士見町落合９９８４－５５９</t>
  </si>
  <si>
    <t>諏訪市大手１－１１－１</t>
  </si>
  <si>
    <t>諏訪郡原村北上里１７９９９－１</t>
  </si>
  <si>
    <t>旅人　カフェ</t>
  </si>
  <si>
    <t>第04253816号</t>
  </si>
  <si>
    <t>ウシヤマ</t>
  </si>
  <si>
    <t>岡谷市長地小萩１－１１－３０</t>
  </si>
  <si>
    <t>諏訪郡原村１２１１０</t>
  </si>
  <si>
    <t>茅野市北山５５２２</t>
  </si>
  <si>
    <t>諏訪郡原村１８６６８－２</t>
  </si>
  <si>
    <t>紡ぐ結ぶ</t>
  </si>
  <si>
    <t>第04254398号</t>
  </si>
  <si>
    <t>アンナプルナ</t>
  </si>
  <si>
    <t>岡谷市湊１―１０―２１</t>
  </si>
  <si>
    <t>諏訪郡下諏訪町立町３３０４</t>
  </si>
  <si>
    <t>御宿まるや</t>
  </si>
  <si>
    <t>岡谷市天竜町３－２２－１１</t>
  </si>
  <si>
    <t>うなぎの館　天龍</t>
  </si>
  <si>
    <t>第04254680号</t>
  </si>
  <si>
    <t>やまきち鳥吉</t>
  </si>
  <si>
    <t>諏訪郡富士見町立沢１－１４３６</t>
  </si>
  <si>
    <t>岡谷市山下町２－１－３２</t>
  </si>
  <si>
    <t>ｆａｂスペース　ｈａｎａ_ｒｅ</t>
  </si>
  <si>
    <t>第04255112号</t>
  </si>
  <si>
    <t>岡谷市本町３－９－７</t>
  </si>
  <si>
    <t>台湾料理　隆福軒</t>
  </si>
  <si>
    <t>第04255191号</t>
  </si>
  <si>
    <t>諏訪郡下諏訪町広瀬町５２３４</t>
  </si>
  <si>
    <t>諏訪郡下諏訪町５３１２番地９</t>
  </si>
  <si>
    <t>山浦ビル１Ｆ</t>
  </si>
  <si>
    <t>福来屋</t>
  </si>
  <si>
    <t>第04255429号</t>
  </si>
  <si>
    <t>岡谷市塚間町二丁目６番８号</t>
  </si>
  <si>
    <t>カンビオ２Ｆ</t>
  </si>
  <si>
    <t>八百屋の食卓</t>
  </si>
  <si>
    <t>第04255265号</t>
  </si>
  <si>
    <t>茅野市米沢４１番地ＳＵＮＳＩＤＥ１４　１０１号室</t>
  </si>
  <si>
    <t>華</t>
  </si>
  <si>
    <t>第04255436号</t>
  </si>
  <si>
    <t>岡谷市湖畔四丁目１番２７号</t>
  </si>
  <si>
    <t>ｅｎｇａｗａ　かふぇ　食堂</t>
  </si>
  <si>
    <t>第04255475号</t>
  </si>
  <si>
    <t>茅野市玉川４５２３</t>
  </si>
  <si>
    <t>ｃｏｍｐａｓｓ</t>
  </si>
  <si>
    <t>第04255501号</t>
  </si>
  <si>
    <t>なかむら</t>
  </si>
  <si>
    <t>第04255596号</t>
  </si>
  <si>
    <t>茅野市宮川西山６６４３－２６</t>
  </si>
  <si>
    <t>Rica　Chan　House</t>
  </si>
  <si>
    <t>第04255589号</t>
  </si>
  <si>
    <t>茅野市北山５５２２－４５１</t>
  </si>
  <si>
    <t>たてしな麓八</t>
  </si>
  <si>
    <t>第04255571号</t>
  </si>
  <si>
    <t>諏訪郡下諏訪町３２０５番地１７</t>
  </si>
  <si>
    <t>磐栄運送株式会社　諏訪御湖鶴酒造場</t>
  </si>
  <si>
    <t>第04255646号</t>
  </si>
  <si>
    <t>第04255653号</t>
  </si>
  <si>
    <t>諏訪市諏訪１丁目４－１０</t>
  </si>
  <si>
    <t>禅（Ｚｅｎ）</t>
  </si>
  <si>
    <t>第04255678号</t>
  </si>
  <si>
    <t>諏訪市中洲神宮寺７６７－１</t>
  </si>
  <si>
    <t>ＳＰＩＣＥ　Ｃａｆｅ　Ａｎａｎｄａ</t>
  </si>
  <si>
    <t>第04255742号</t>
  </si>
  <si>
    <t>岡谷市東銀座２－１１－２</t>
  </si>
  <si>
    <t>（有）つるや</t>
  </si>
  <si>
    <t>諏訪市諏訪１－２－２０</t>
  </si>
  <si>
    <t>岡谷市幸町６番１１号</t>
  </si>
  <si>
    <t>五十川ビル３階</t>
  </si>
  <si>
    <t>ＣＬＵＢ　Ｐａｌａｄｉｎ</t>
  </si>
  <si>
    <t>第04255799号</t>
  </si>
  <si>
    <t>カゴメ（株）富士見工場</t>
  </si>
  <si>
    <t>諏訪市湖南４１５５－３４</t>
  </si>
  <si>
    <t>お食事処　楪</t>
  </si>
  <si>
    <t>第04255960号</t>
  </si>
  <si>
    <t>岡谷市本町３丁目９―１</t>
  </si>
  <si>
    <t>（株）豊島屋</t>
  </si>
  <si>
    <t>第05009449号</t>
  </si>
  <si>
    <t>ラッキーシティハウス１０２号</t>
  </si>
  <si>
    <t>花おくら</t>
  </si>
  <si>
    <t>第04256036号</t>
  </si>
  <si>
    <t>岡谷市中央町３－５－５</t>
  </si>
  <si>
    <t>ＳＮＡＣＫ　「ＡＹＵ」　ＲＥＳＴＯ　ＢＡＲ</t>
  </si>
  <si>
    <t>第04256043号</t>
  </si>
  <si>
    <t>諏訪郡下諏訪町高木１０６１６－２３３</t>
  </si>
  <si>
    <t>住宅ショールーム　ｈａｕｓｋａ</t>
  </si>
  <si>
    <t>第04256118号</t>
  </si>
  <si>
    <t>岡谷市長地権現町三丁目８番８号</t>
  </si>
  <si>
    <t>株式会社Ｆｉｒｓｔ－Ｒａｔｅ</t>
  </si>
  <si>
    <t>第04256164号</t>
  </si>
  <si>
    <t>諏訪市小和田南１―７</t>
  </si>
  <si>
    <t>紀の国家</t>
  </si>
  <si>
    <t>第04121259号</t>
  </si>
  <si>
    <t>茅野市本町東８―６</t>
  </si>
  <si>
    <t>スナック　ショウコ</t>
  </si>
  <si>
    <t>第04121491号</t>
  </si>
  <si>
    <t>茅野市金沢２１４９―１</t>
  </si>
  <si>
    <t>カントリーレストラン匠亭</t>
  </si>
  <si>
    <t>第04124134号</t>
  </si>
  <si>
    <t>諏訪市湖岸通り５―１７―７</t>
  </si>
  <si>
    <t>やすみ亭</t>
  </si>
  <si>
    <t>第04131538号</t>
  </si>
  <si>
    <t>諏訪市渋崎１７９２―３４４</t>
  </si>
  <si>
    <t>御宿　鯉住</t>
  </si>
  <si>
    <t>第04131838号</t>
  </si>
  <si>
    <t>諏訪市豊田小川２０８３</t>
  </si>
  <si>
    <t>秋月そば分店</t>
  </si>
  <si>
    <t>第04141768号</t>
  </si>
  <si>
    <t>第04141921号</t>
  </si>
  <si>
    <t>諏訪市上川２－１６４１－１</t>
  </si>
  <si>
    <t>御殿</t>
  </si>
  <si>
    <t>第04142036号</t>
  </si>
  <si>
    <t>株式会社　原田製麺</t>
  </si>
  <si>
    <t>茅野市米沢植原田３６番地</t>
  </si>
  <si>
    <t>第04151883号</t>
  </si>
  <si>
    <t>第04151891号</t>
  </si>
  <si>
    <t>諏訪市大字豊田３４－３</t>
  </si>
  <si>
    <t>割烹　牛宿</t>
  </si>
  <si>
    <t>第04152177号</t>
  </si>
  <si>
    <t>諏訪市諏訪１－１０－６</t>
  </si>
  <si>
    <t>きはち</t>
  </si>
  <si>
    <t>第04175165号</t>
  </si>
  <si>
    <t>カントリーキッチン　ベーカリー</t>
  </si>
  <si>
    <t>第04203471号</t>
  </si>
  <si>
    <t>茅野市玉川１１４００番地２３８</t>
  </si>
  <si>
    <t>（株）ナショナルツール</t>
  </si>
  <si>
    <t>第04203771号</t>
  </si>
  <si>
    <t>茅野市中沖２－７</t>
  </si>
  <si>
    <t>カンデオホテルズ　茅野</t>
  </si>
  <si>
    <t>第04203813号</t>
  </si>
  <si>
    <t>モン蓼科</t>
  </si>
  <si>
    <t>第04203885号</t>
  </si>
  <si>
    <t>茅野市塚原２丁目１７番４６号</t>
  </si>
  <si>
    <t>デスティニー</t>
  </si>
  <si>
    <t>第04231596号</t>
  </si>
  <si>
    <t>諏訪市中洲４３３５－１</t>
  </si>
  <si>
    <t>有限会社　田毎庵</t>
  </si>
  <si>
    <t>第04231831号</t>
  </si>
  <si>
    <t>諏訪郡富士見町落合９９９７番地１７　２Ｆ</t>
  </si>
  <si>
    <t>川香楼</t>
  </si>
  <si>
    <t>第04232003号</t>
  </si>
  <si>
    <t>茅野市泉野１１２－２</t>
  </si>
  <si>
    <t>Ｈａｓｓｅｌ</t>
  </si>
  <si>
    <t>第04232399号</t>
  </si>
  <si>
    <t>伸和コントロールズ株式会社</t>
  </si>
  <si>
    <t>茅野市金沢字御狩野５７７１－４</t>
  </si>
  <si>
    <t>諏訪市大手１－１４－５　諏訪シティホテル成田屋１階</t>
  </si>
  <si>
    <t>ふるさと茶屋　はな里</t>
  </si>
  <si>
    <t>第04231692号</t>
  </si>
  <si>
    <t>茅野市北山字汐下３４７８－１</t>
  </si>
  <si>
    <t>夢飛行</t>
  </si>
  <si>
    <t>第04256196号</t>
  </si>
  <si>
    <t>第04256207号</t>
  </si>
  <si>
    <t>茅野市本町東１０－５８</t>
  </si>
  <si>
    <t>ツルヤ茅野店</t>
  </si>
  <si>
    <t>第04256261号</t>
  </si>
  <si>
    <t>茅野市北山２９７７番地１</t>
  </si>
  <si>
    <t>音無の湯</t>
  </si>
  <si>
    <t>第04256303号</t>
  </si>
  <si>
    <t>諏訪市渋崎１７９２－３７５</t>
  </si>
  <si>
    <t>原田泰治美術館喫茶室</t>
  </si>
  <si>
    <t>第04256424号</t>
  </si>
  <si>
    <t>茅野市ちの１４５</t>
  </si>
  <si>
    <t>信州諏訪農業協同組合食品加工課</t>
  </si>
  <si>
    <t>第04108907号</t>
  </si>
  <si>
    <t>第04014314号</t>
  </si>
  <si>
    <t>諏訪市湖岸通り３－４－１４</t>
  </si>
  <si>
    <t>（有）えびす屋</t>
  </si>
  <si>
    <t>第04152558号</t>
  </si>
  <si>
    <t>第04152565号</t>
  </si>
  <si>
    <t>諏訪郡富士見町落合１２６４３－１</t>
  </si>
  <si>
    <t>ｋｉｅｒｔｏｔｉｅ</t>
  </si>
  <si>
    <t>第04256449号</t>
  </si>
  <si>
    <t>茅野市北山５５２２－３２７</t>
  </si>
  <si>
    <t>ｃｕｃｉｎａ　ＫＩＭＵＲＡ</t>
  </si>
  <si>
    <t>茅野市豊平字東嶽１０２２２－２５</t>
  </si>
  <si>
    <t>ｃａ’ｅｎｎｅ</t>
  </si>
  <si>
    <t>第04256374号</t>
  </si>
  <si>
    <t>救護施設　八ヶ岳寮</t>
  </si>
  <si>
    <t>諏訪市四賀２４１８番地１</t>
  </si>
  <si>
    <t>てっぱ　俺たちの旅</t>
  </si>
  <si>
    <t>第04256538号</t>
  </si>
  <si>
    <t>諏訪郡下諏訪町西赤砂４３５５－１</t>
  </si>
  <si>
    <t>ｉ８ＧＯＬＦ＆ＦＩＴＮＥＳＳ</t>
  </si>
  <si>
    <t>第04256545号</t>
  </si>
  <si>
    <t>諏訪郡下諏訪町御田町下３２１７－５</t>
  </si>
  <si>
    <t>駄菓子とビールとコーヒーのお店　ちいとこ商店</t>
  </si>
  <si>
    <t>諏訪市末広５－７</t>
  </si>
  <si>
    <t>縁結</t>
  </si>
  <si>
    <t>諏訪郡富士見町富士見３７８５３</t>
  </si>
  <si>
    <t>富士見　森のオフィス</t>
  </si>
  <si>
    <t>第04255817号</t>
  </si>
  <si>
    <t>諏訪郡富士見町富士見３７８５－３</t>
  </si>
  <si>
    <t>カエンネ（富士見森のオフィス）</t>
  </si>
  <si>
    <t>第04256673号</t>
  </si>
  <si>
    <t>茅野市北山１０１３</t>
  </si>
  <si>
    <t>富士見森のオフィス（チルクス）</t>
  </si>
  <si>
    <t>第04256681号</t>
  </si>
  <si>
    <t>諏訪郡原村１７２１７－１３６２</t>
  </si>
  <si>
    <t>ペンション　ラ・フォーレ</t>
  </si>
  <si>
    <t>第04256698号</t>
  </si>
  <si>
    <t>岡谷市中央町２－７－１１</t>
  </si>
  <si>
    <t>赤のれん</t>
  </si>
  <si>
    <t>第04256748号</t>
  </si>
  <si>
    <t>諏訪郡富士見町富士見３５８８</t>
  </si>
  <si>
    <t>大石屋肉店</t>
  </si>
  <si>
    <t>第04256820号</t>
  </si>
  <si>
    <t>茅野市ちの３０９８</t>
  </si>
  <si>
    <t>炭火焼肉　横綱ちの</t>
  </si>
  <si>
    <t>第04232028号</t>
  </si>
  <si>
    <t>茅野市北山４０３５番地２</t>
  </si>
  <si>
    <t>オーベルジュ　つつじとかえで</t>
  </si>
  <si>
    <t>第04256933号</t>
  </si>
  <si>
    <t>諏訪市沖田町１－３７－１</t>
  </si>
  <si>
    <t>居酒屋　かん八</t>
  </si>
  <si>
    <t>第04256958号</t>
  </si>
  <si>
    <t>諏訪郡原村１７２１７－１７０４</t>
  </si>
  <si>
    <t>レジオン八ヶ岳</t>
  </si>
  <si>
    <t>第04256965号</t>
  </si>
  <si>
    <t>第04256972号</t>
  </si>
  <si>
    <t>諏訪郡原村１７２１７―１７０８</t>
  </si>
  <si>
    <t>篠原ペンション</t>
  </si>
  <si>
    <t>第04032821号</t>
  </si>
  <si>
    <t>諏訪郡原村１７２１７―１６２８</t>
  </si>
  <si>
    <t>野波ペンション</t>
  </si>
  <si>
    <t>第04122222号</t>
  </si>
  <si>
    <t>諏訪郡原村１７２１７―１３４６</t>
  </si>
  <si>
    <t>内藤ペンション</t>
  </si>
  <si>
    <t>第04122304号</t>
  </si>
  <si>
    <t>諏訪郡原村字原山１７２１７―６８４</t>
  </si>
  <si>
    <t>ヴァルトハウス</t>
  </si>
  <si>
    <t>第04131463号</t>
  </si>
  <si>
    <t>諏訪郡原村１７２１７―１６６２</t>
  </si>
  <si>
    <t>ペンション　想い出</t>
  </si>
  <si>
    <t>第04131681号</t>
  </si>
  <si>
    <t>諏訪郡原村６６４９－３</t>
  </si>
  <si>
    <t>原村地域福祉センタ－</t>
  </si>
  <si>
    <t>第04143056号</t>
  </si>
  <si>
    <t>株式会社　ホテル紅や</t>
  </si>
  <si>
    <t>岡谷市湊方久保４３５</t>
  </si>
  <si>
    <t>第04161104号</t>
  </si>
  <si>
    <t>諏訪郡原村１７２１７－１３４５</t>
  </si>
  <si>
    <t>矢島ペンション</t>
  </si>
  <si>
    <t>第04176139号</t>
  </si>
  <si>
    <t>諏訪市末広６－２</t>
  </si>
  <si>
    <t>辰巳屋肉店</t>
  </si>
  <si>
    <t>第04176670号</t>
  </si>
  <si>
    <t>第04176687号</t>
  </si>
  <si>
    <t>第04176694号</t>
  </si>
  <si>
    <t>岡谷市長地権現町四丁目８番３１号</t>
  </si>
  <si>
    <t>茶寮まじめや</t>
  </si>
  <si>
    <t>第04202501号</t>
  </si>
  <si>
    <t>岡谷市本町４－９－１２小柳ビル１Ｆ</t>
  </si>
  <si>
    <t>ラウンジ雫</t>
  </si>
  <si>
    <t>第04202783号</t>
  </si>
  <si>
    <t>岡谷市長地権現町１－６－１９共田ビル１階</t>
  </si>
  <si>
    <t>カレーハウスＣｏＣｏ壱番屋　岡谷長地権現町店</t>
  </si>
  <si>
    <t>第04202841号</t>
  </si>
  <si>
    <t>第04204859号</t>
  </si>
  <si>
    <t>諏訪郡原村２００１－３５６</t>
  </si>
  <si>
    <t>Ａｎｎａｂｅｌｌｅ</t>
  </si>
  <si>
    <t>第04229645号</t>
  </si>
  <si>
    <t>第04229652号</t>
  </si>
  <si>
    <t>諏訪郡原村１７２１７－１６１７</t>
  </si>
  <si>
    <t>八ヶ岳ペンション　サインポスト</t>
  </si>
  <si>
    <t>第04229944号</t>
  </si>
  <si>
    <t>諏訪郡原村１７２１７－１３４１</t>
  </si>
  <si>
    <t>ジョバンニの小屋</t>
  </si>
  <si>
    <t>第04230398号</t>
  </si>
  <si>
    <t>諏訪郡原村１７２１７－７０６</t>
  </si>
  <si>
    <t>ＣＡＦＥ　魔法屋Ｊｉｎ</t>
  </si>
  <si>
    <t>第04230625号</t>
  </si>
  <si>
    <t>諏訪郡原村１５４８１－８</t>
  </si>
  <si>
    <t>山の恵</t>
  </si>
  <si>
    <t>第04231386号</t>
  </si>
  <si>
    <t>諏訪郡原村１８６７４－２</t>
  </si>
  <si>
    <t>山の幸</t>
  </si>
  <si>
    <t>第04231393号</t>
  </si>
  <si>
    <t>岡谷市中央町３－６－１</t>
  </si>
  <si>
    <t>ＥｎＧ</t>
  </si>
  <si>
    <t>第04231800号</t>
  </si>
  <si>
    <t>諏訪郡原村１６２６７－４８９</t>
  </si>
  <si>
    <t>ココットビレッジ</t>
  </si>
  <si>
    <t>第04232011号</t>
  </si>
  <si>
    <t>焼肉　横綱おかや</t>
  </si>
  <si>
    <t>第04232035号</t>
  </si>
  <si>
    <t>岡谷市川岸東二丁目１番１５号　林ハイツ１Ｆ</t>
  </si>
  <si>
    <t>Ｐｏｍｍｅ</t>
  </si>
  <si>
    <t>第04232327号</t>
  </si>
  <si>
    <t>諏訪郡下諏訪町富士見町５３１５</t>
  </si>
  <si>
    <t>喫茶　マランタ</t>
  </si>
  <si>
    <t>第04232374号</t>
  </si>
  <si>
    <t>岡谷市長地権現町４丁目２－１０－２</t>
  </si>
  <si>
    <t>朝日庵のぞみ</t>
  </si>
  <si>
    <t>第04233921号</t>
  </si>
  <si>
    <t>岡谷市幸町３―１</t>
  </si>
  <si>
    <t>（有）八千代食堂</t>
  </si>
  <si>
    <t>第05014834号</t>
  </si>
  <si>
    <t>岡谷市長地片間町２－８－６</t>
  </si>
  <si>
    <t>じん兵衛</t>
  </si>
  <si>
    <t>第05018882号</t>
  </si>
  <si>
    <t>岡谷市郷田１―８―４</t>
  </si>
  <si>
    <t>翠鳳</t>
  </si>
  <si>
    <t>第05100660号</t>
  </si>
  <si>
    <t>岡谷市中央町３－１－８</t>
  </si>
  <si>
    <t>鳥かつ</t>
  </si>
  <si>
    <t>第05122151号</t>
  </si>
  <si>
    <t>岡谷市神明町２―１―２２</t>
  </si>
  <si>
    <t>（有）浜鮮食品　千成</t>
  </si>
  <si>
    <t>第05103292号</t>
  </si>
  <si>
    <t>岡谷市今井１７２３―７１</t>
  </si>
  <si>
    <t>第05103763号</t>
  </si>
  <si>
    <t>岡谷市若宮１―８０８５―１</t>
  </si>
  <si>
    <t>ラウンジブラックベルベット（Ｂ．Ｖ）</t>
  </si>
  <si>
    <t>第05113532号</t>
  </si>
  <si>
    <t>岡谷市中央町１―８―１８</t>
  </si>
  <si>
    <t>（有）甲州屋</t>
  </si>
  <si>
    <t>第05113661号</t>
  </si>
  <si>
    <t>第05121618号</t>
  </si>
  <si>
    <t>岡谷市御倉町８－１４</t>
  </si>
  <si>
    <t>（株）エグロ食堂</t>
  </si>
  <si>
    <t>第05118338号</t>
  </si>
  <si>
    <t>岡谷市長地柴宮２－１－４８</t>
  </si>
  <si>
    <t>ピザーラ岡谷下諏訪店</t>
  </si>
  <si>
    <t>第05122557号</t>
  </si>
  <si>
    <t>諏訪郡富士見町境広原１２０６７－８６７</t>
  </si>
  <si>
    <t>ペンション　オールウェイズ</t>
  </si>
  <si>
    <t>第04256997号</t>
  </si>
  <si>
    <t>岡谷市中央町３－５－６</t>
  </si>
  <si>
    <t>ダイニング美和</t>
  </si>
  <si>
    <t>第04255614号</t>
  </si>
  <si>
    <t>磐栄運送株式会社　諏訪御湖鶴酒造場ショップ</t>
  </si>
  <si>
    <t>第04257095号</t>
  </si>
  <si>
    <t>諏訪郡富士見町富士見２９５４－１</t>
  </si>
  <si>
    <t>レジデンス２１　Ｂ１</t>
  </si>
  <si>
    <t>居酒屋　伝楽</t>
  </si>
  <si>
    <t>第04257138号</t>
  </si>
  <si>
    <t>岡谷市長地柴宮２－１－１０</t>
  </si>
  <si>
    <t>（株）オギノ岡谷店</t>
  </si>
  <si>
    <t>花梨</t>
  </si>
  <si>
    <t>パウワウヴィレッジＢ号</t>
  </si>
  <si>
    <t>アリババ　ＰＡＫ　カレー　レストラント</t>
  </si>
  <si>
    <t>第04257088号</t>
  </si>
  <si>
    <t>岡谷市中央町２－８－１０</t>
  </si>
  <si>
    <t>笑音</t>
  </si>
  <si>
    <t>第04257191号</t>
  </si>
  <si>
    <t>茅野市湖東３０８４</t>
  </si>
  <si>
    <t>第04230680号</t>
  </si>
  <si>
    <t>岡谷市山下町１－１８－１</t>
  </si>
  <si>
    <t>北信屋商店　新館</t>
  </si>
  <si>
    <t>第04231490号</t>
  </si>
  <si>
    <t>諏訪市中洲５７２３－８</t>
  </si>
  <si>
    <t>岡谷市川岸東４―１２―１６</t>
  </si>
  <si>
    <t>スーパーヤマダイ</t>
  </si>
  <si>
    <t>第05105141号</t>
  </si>
  <si>
    <t>岡谷市湊３―９―１３</t>
  </si>
  <si>
    <t>（有）鯉彦花岡養魚</t>
  </si>
  <si>
    <t>第05114043号</t>
  </si>
  <si>
    <t>第05114051号</t>
  </si>
  <si>
    <t>諏訪郡下諏訪町字西赤砂４３６０―３</t>
  </si>
  <si>
    <t>第05113703号</t>
  </si>
  <si>
    <t>第05113711号</t>
  </si>
  <si>
    <t>岡谷市長地柴宮３－３－４</t>
  </si>
  <si>
    <t>マルダイ山田川魚店</t>
  </si>
  <si>
    <t>第05114431号</t>
  </si>
  <si>
    <t>茅野市北山４０３５‐２９０６の一部</t>
  </si>
  <si>
    <t>蓼科アイス</t>
  </si>
  <si>
    <t>第04257259号</t>
  </si>
  <si>
    <t>第04257266号</t>
  </si>
  <si>
    <t>諏訪郡下諏訪町高木１０６１６－６２</t>
  </si>
  <si>
    <t>中華そば専門店　大石家諏訪店</t>
  </si>
  <si>
    <t>第04257281号</t>
  </si>
  <si>
    <t>茅野市仲町７－５</t>
  </si>
  <si>
    <t>上海酒家　タオタオ</t>
  </si>
  <si>
    <t>第04257316号</t>
  </si>
  <si>
    <t>第04257331号</t>
  </si>
  <si>
    <t>クレープカフェ　シカール</t>
  </si>
  <si>
    <t>第04256659号</t>
  </si>
  <si>
    <t>茅野市塚原１丁目１７</t>
  </si>
  <si>
    <t>オギノ内</t>
  </si>
  <si>
    <t>第04257362号</t>
  </si>
  <si>
    <t>第04257370号</t>
  </si>
  <si>
    <t>諏訪郡富士見町富士見２１５０</t>
  </si>
  <si>
    <t>第04034983号</t>
  </si>
  <si>
    <t>茅野市豊平４７３４</t>
  </si>
  <si>
    <t>（有）奥蓼科温泉渋辰野旅館</t>
  </si>
  <si>
    <t>第04025030号</t>
  </si>
  <si>
    <t>茅野市北山３４１３―８</t>
  </si>
  <si>
    <t>ネーベルハウゼ</t>
  </si>
  <si>
    <t>第04029017号</t>
  </si>
  <si>
    <t>茅野市北山４０３５―２２３３</t>
  </si>
  <si>
    <t>ペンションモルゲンロード</t>
  </si>
  <si>
    <t>第04030561号</t>
  </si>
  <si>
    <t>茅野市北山白樺湖３４１９―１</t>
  </si>
  <si>
    <t>ホテル信濃プリンスシラカバ</t>
  </si>
  <si>
    <t>第04102480号</t>
  </si>
  <si>
    <t>プチリゾートモンテ・フローラ</t>
  </si>
  <si>
    <t>第04117008号</t>
  </si>
  <si>
    <t>茅野市北山字入之嶺３４１３</t>
  </si>
  <si>
    <t>オーベルジュ赤煉瓦</t>
  </si>
  <si>
    <t>第04131424号</t>
  </si>
  <si>
    <t>諏訪市上諏訪１３３３８―１</t>
  </si>
  <si>
    <t>第04131592号</t>
  </si>
  <si>
    <t>リゾートイン　ウインズ</t>
  </si>
  <si>
    <t>第04133133号</t>
  </si>
  <si>
    <t>テクノ菱和白樺山荘</t>
  </si>
  <si>
    <t>第04141572号</t>
  </si>
  <si>
    <t>茅野市北山４０３５－２２２５</t>
  </si>
  <si>
    <t>ペンション　サンセット</t>
  </si>
  <si>
    <t>第04141751号</t>
  </si>
  <si>
    <t>ウィスラ－（２階）</t>
  </si>
  <si>
    <t>第04141953号</t>
  </si>
  <si>
    <t>茅野市玉川字原山１１４００－８３３，８５０，１１２３</t>
  </si>
  <si>
    <t>八ヶ岳山荘</t>
  </si>
  <si>
    <t>第04153771号</t>
  </si>
  <si>
    <t>茅野市北山５５２２－４５０（蓼科ビレッジ滝見平１６８Ａ）</t>
  </si>
  <si>
    <t>ピア　カフェ１６８</t>
  </si>
  <si>
    <t>第04153425号</t>
  </si>
  <si>
    <t>翠陽　６号館１階（中国）</t>
  </si>
  <si>
    <t>第04162374号</t>
  </si>
  <si>
    <t>プチホテル花南</t>
  </si>
  <si>
    <t>第04177287号</t>
  </si>
  <si>
    <t>ウイスキー・ジャック</t>
  </si>
  <si>
    <t>第04177294号</t>
  </si>
  <si>
    <t>茅野市豊平字日影田１９４０－５</t>
  </si>
  <si>
    <t>ＴＡＴＥＳＨＩＮＡ喜多山豊平店</t>
  </si>
  <si>
    <t>第04196017号</t>
  </si>
  <si>
    <t>茅野市豊平字東嶽４７３４－２８４１</t>
  </si>
  <si>
    <t>中京大学蓼科セミナーハウス　マウントビュー蓼科</t>
  </si>
  <si>
    <t>第04202469号</t>
  </si>
  <si>
    <t>三五十屋（みごとや）</t>
  </si>
  <si>
    <t>第04204810号</t>
  </si>
  <si>
    <t>茅野市北山４０３５－２１６２</t>
  </si>
  <si>
    <t>ふくろうの宿</t>
  </si>
  <si>
    <t>第04206204号</t>
  </si>
  <si>
    <t>茅野市北山４０３５－２２２４</t>
  </si>
  <si>
    <t>四季の宿　すばる</t>
  </si>
  <si>
    <t>第04231218号</t>
  </si>
  <si>
    <t>茅野市北山白樺湖３４１９</t>
  </si>
  <si>
    <t>しらかばｉｎ</t>
  </si>
  <si>
    <t>白樺湖フィッシングセンター　エリア・ヴィーナス</t>
  </si>
  <si>
    <t>第04231653号</t>
  </si>
  <si>
    <t>鱒の家</t>
  </si>
  <si>
    <t>第04232302号</t>
  </si>
  <si>
    <t>茅野市北山３４１３－１０９</t>
  </si>
  <si>
    <t>リゾート　イン　シェルブール</t>
  </si>
  <si>
    <t>第04232681号</t>
  </si>
  <si>
    <t>茅野市北山５５２２－４４８蓼科ビレッジ　滝見平１４５</t>
  </si>
  <si>
    <t>たてしなの小さな家</t>
  </si>
  <si>
    <t>第04233914号</t>
  </si>
  <si>
    <t>茅野市北山５５２２－４３７　滝見平１１２</t>
  </si>
  <si>
    <t>ＬＥＳ　ＣＥＲＩＳＩＥＲＳ</t>
  </si>
  <si>
    <t>第04234011号</t>
  </si>
  <si>
    <t>ＣＯＦＦＥＥＨＯＵＳＥプティ・ポア</t>
  </si>
  <si>
    <t>第05018786号</t>
  </si>
  <si>
    <t>（有）神乃湯</t>
  </si>
  <si>
    <t>諏訪郡下諏訪町７０８３</t>
  </si>
  <si>
    <t>第05015886号</t>
  </si>
  <si>
    <t>諏訪郡下諏訪町湯田仲町３１６７</t>
  </si>
  <si>
    <t>とんかつ丸一</t>
  </si>
  <si>
    <t>第05017571号</t>
  </si>
  <si>
    <t>諏訪郡下諏訪町１０６１８</t>
  </si>
  <si>
    <t>鷲が峰ひゅって</t>
  </si>
  <si>
    <t>第05018576号</t>
  </si>
  <si>
    <t>第05117859号</t>
  </si>
  <si>
    <t>諏訪市高島１－１３－９</t>
  </si>
  <si>
    <t>お城のよこの・・・</t>
  </si>
  <si>
    <t>第04257437号</t>
  </si>
  <si>
    <t>第04257444号</t>
  </si>
  <si>
    <t>茅野市ちの２７６７－５</t>
  </si>
  <si>
    <t>モスバーガー　茅野沖田店</t>
  </si>
  <si>
    <t>第04257469号</t>
  </si>
  <si>
    <t>諏訪市湯の脇２－１５－７</t>
  </si>
  <si>
    <t>ニシミヤゲストハウス</t>
  </si>
  <si>
    <t>第04257476号</t>
  </si>
  <si>
    <t>鳥梅末広ビル１Ｆ</t>
  </si>
  <si>
    <t>たぬきの店</t>
  </si>
  <si>
    <t>第04257483号</t>
  </si>
  <si>
    <t>セイコーエプソン生活協同組合</t>
  </si>
  <si>
    <t>諏訪市城南一丁目２５３６番地１</t>
  </si>
  <si>
    <t>シフォンケーキストアＫＩＮＯ</t>
  </si>
  <si>
    <t>第04257519号</t>
  </si>
  <si>
    <t>諏訪市湖岸通り４－１－４３</t>
  </si>
  <si>
    <t>諏訪郡下諏訪町５２６０</t>
  </si>
  <si>
    <t>第05010094号</t>
  </si>
  <si>
    <t>岡谷市中央町３－６－２</t>
  </si>
  <si>
    <t>かね吉</t>
  </si>
  <si>
    <t>第04257541号</t>
  </si>
  <si>
    <t>岡谷市中央町１－４－２１</t>
  </si>
  <si>
    <t>養老乃瀧岡谷駅前店</t>
  </si>
  <si>
    <t>第05122411号</t>
  </si>
  <si>
    <t>岡谷市川岸西２－３－１９</t>
  </si>
  <si>
    <t>豆部ｃａｆｅ</t>
  </si>
  <si>
    <t>第04257608号</t>
  </si>
  <si>
    <t>笑ん屋</t>
  </si>
  <si>
    <t>第04257693号</t>
  </si>
  <si>
    <t>茅野市湖東１３２３９－１</t>
  </si>
  <si>
    <t>ゲストハウス　ゆみち</t>
  </si>
  <si>
    <t>第04257420号</t>
  </si>
  <si>
    <t>諏訪郡下諏訪町３１５９番地１</t>
  </si>
  <si>
    <t>Ｃｌｕｂ　ＭＪ</t>
  </si>
  <si>
    <t>第04257711号</t>
  </si>
  <si>
    <t>第04107538号</t>
  </si>
  <si>
    <t>諏訪郡下諏訪町西四王２部４９９７－５</t>
  </si>
  <si>
    <t>四王公会所</t>
  </si>
  <si>
    <t>第04257736号</t>
  </si>
  <si>
    <t>甲府市北新２丁目６８２</t>
  </si>
  <si>
    <t>焼鳥　燈　ＰＤＧ‐ＳＺ２Ｆ２４</t>
  </si>
  <si>
    <t>第04257751号</t>
  </si>
  <si>
    <t>ザイマカ　ＪＢＴＫＦ１９ＺＭ００１５</t>
  </si>
  <si>
    <t>第04257768号</t>
  </si>
  <si>
    <t>宝華</t>
  </si>
  <si>
    <t>第04153083号</t>
  </si>
  <si>
    <t>諏訪郡下諏訪町社字花田６５２５－１</t>
  </si>
  <si>
    <t>社会福祉法人　信濃医療福祉センター</t>
  </si>
  <si>
    <t>第04163234号</t>
  </si>
  <si>
    <t>諏訪郡下諏訪町矢木東２１９－１９</t>
  </si>
  <si>
    <t>一茶</t>
  </si>
  <si>
    <t>第04202993号</t>
  </si>
  <si>
    <t>マイペース</t>
  </si>
  <si>
    <t>第04203197号</t>
  </si>
  <si>
    <t>諏訪郡下諏訪町６１８７－４</t>
  </si>
  <si>
    <t>フラット</t>
  </si>
  <si>
    <t>第04203343号</t>
  </si>
  <si>
    <t>諏訪郡下諏訪町矢木西３２－２３</t>
  </si>
  <si>
    <t>和風スナック　やっちゃん</t>
  </si>
  <si>
    <t>第04204317号</t>
  </si>
  <si>
    <t>諏訪郡下諏訪町矢木東２２６－１－１０２</t>
  </si>
  <si>
    <t>スナック　「ビューティー」</t>
  </si>
  <si>
    <t>第04205936号</t>
  </si>
  <si>
    <t>諏訪郡下諏訪町字一つ浜４７２７－２</t>
  </si>
  <si>
    <t>居酒屋つくし</t>
  </si>
  <si>
    <t>第04207257号</t>
  </si>
  <si>
    <t>諏訪郡下諏訪町緑町２６０－２</t>
  </si>
  <si>
    <t>カフェ　無伴奏</t>
  </si>
  <si>
    <t>第04231735号</t>
  </si>
  <si>
    <t>諏訪郡下諏訪町平沢町３２２０</t>
  </si>
  <si>
    <t>ユナ</t>
  </si>
  <si>
    <t>第04232310号</t>
  </si>
  <si>
    <t>諏訪郡下諏訪町東赤砂４６４３－６</t>
  </si>
  <si>
    <t>ＣＡＦＥ食堂　１０９３　ＴＯＫＵＳＡＮ</t>
  </si>
  <si>
    <t>第04232787号</t>
  </si>
  <si>
    <t>岡谷市成田町２丁目１２―９</t>
  </si>
  <si>
    <t>（有）カネイ酒井屋商店</t>
  </si>
  <si>
    <t>第05009488号</t>
  </si>
  <si>
    <t>喫茶＆スナックリンクス</t>
  </si>
  <si>
    <t>第05016041号</t>
  </si>
  <si>
    <t>諏訪郡下諏訪町富士見町５３１２―８</t>
  </si>
  <si>
    <t>デリカショップ魚店</t>
  </si>
  <si>
    <t>第05017517号</t>
  </si>
  <si>
    <t>諏訪郡下諏訪町矢木町１４０</t>
  </si>
  <si>
    <t>パブハウス　ゆだ</t>
  </si>
  <si>
    <t>第05017983号</t>
  </si>
  <si>
    <t>諏訪郡下諏訪町魁町５３５５</t>
  </si>
  <si>
    <t>レストラン喫茶だんらん</t>
  </si>
  <si>
    <t>第05018544号</t>
  </si>
  <si>
    <t>諏訪郡下諏訪町塚田町３１４５</t>
  </si>
  <si>
    <t>スナック竹園</t>
  </si>
  <si>
    <t>第05100240号</t>
  </si>
  <si>
    <t>諏訪郡下諏訪町南四王６１２６―５</t>
  </si>
  <si>
    <t>たむ・たむ</t>
  </si>
  <si>
    <t>第05103852号</t>
  </si>
  <si>
    <t>諏訪郡下諏訪町大門１９７</t>
  </si>
  <si>
    <t>立喰いそば宮乃前</t>
  </si>
  <si>
    <t>第05110116号</t>
  </si>
  <si>
    <t>諏訪郡下諏訪町春日町２４３―１</t>
  </si>
  <si>
    <t>栄寿司</t>
  </si>
  <si>
    <t>第05111952号</t>
  </si>
  <si>
    <t>諏訪郡下諏訪町中央通り３１２</t>
  </si>
  <si>
    <t>飛騨屋</t>
  </si>
  <si>
    <t>第05118231号</t>
  </si>
  <si>
    <t>諏訪郡下諏訪町４３５５－７</t>
  </si>
  <si>
    <t>プライム太一</t>
  </si>
  <si>
    <t>第05118459号</t>
  </si>
  <si>
    <t>諏訪郡下諏訪町広瀬町５３１２－１高木ビル２階</t>
  </si>
  <si>
    <t>居酒屋ゆき</t>
  </si>
  <si>
    <t>第05119148号</t>
  </si>
  <si>
    <t>茅野市北山字車沢３４１２－３１</t>
  </si>
  <si>
    <t>楓　Ｆｕ</t>
  </si>
  <si>
    <t>第04257801号</t>
  </si>
  <si>
    <t>第04257818号</t>
  </si>
  <si>
    <t>ＴＡＫＥ－ＡＷＡＹ</t>
  </si>
  <si>
    <t>第04257825号</t>
  </si>
  <si>
    <t>大阪府富田林市富田林町２７－４３</t>
  </si>
  <si>
    <t>タベルナ　エスキーナ　ＫＫ－ＢＵ２８０Ｋ</t>
  </si>
  <si>
    <t>第04257840号</t>
  </si>
  <si>
    <t>珈琲＆ＢＥＡＮＳ　カリオモン</t>
  </si>
  <si>
    <t>第04257907号</t>
  </si>
  <si>
    <t>岡谷市本町４－１－３７</t>
  </si>
  <si>
    <t>ヴイブロス</t>
  </si>
  <si>
    <t>第04257914号</t>
  </si>
  <si>
    <t>茅野市豊平５２３９－１</t>
  </si>
  <si>
    <t>(株)中日諏訪オプト電子</t>
  </si>
  <si>
    <t>第04257921号</t>
  </si>
  <si>
    <t>サンタナ</t>
  </si>
  <si>
    <t>諏訪郡富士見町落合９９９８－３１</t>
  </si>
  <si>
    <t>スナック　ひかり</t>
  </si>
  <si>
    <t>第04257491号</t>
  </si>
  <si>
    <t>セブンーイレブン下諏訪湖浜店</t>
  </si>
  <si>
    <t>第04257939号</t>
  </si>
  <si>
    <t>諏訪市末広１２―２</t>
  </si>
  <si>
    <t>（有）太養パン店</t>
  </si>
  <si>
    <t>第04120755号</t>
  </si>
  <si>
    <t>第04120820号</t>
  </si>
  <si>
    <t>諏訪市高島３丁目１３９０</t>
  </si>
  <si>
    <t>民宿あかひこ</t>
  </si>
  <si>
    <t>第04016782号</t>
  </si>
  <si>
    <t>諏訪市湖岸通り３丁目１―１６</t>
  </si>
  <si>
    <t>珍来</t>
  </si>
  <si>
    <t>第04021255号</t>
  </si>
  <si>
    <t>（有）やまさや</t>
  </si>
  <si>
    <t>諏訪市中洲２６１―１</t>
  </si>
  <si>
    <t>第04023620号</t>
  </si>
  <si>
    <t>ホテル君待荘</t>
  </si>
  <si>
    <t>第04025500号</t>
  </si>
  <si>
    <t>茅野市北山柏原３４７７―２</t>
  </si>
  <si>
    <t>つくし</t>
  </si>
  <si>
    <t>第04028230号</t>
  </si>
  <si>
    <t>諏訪郡富士見町富士見３５９１</t>
  </si>
  <si>
    <t>大石分店くら</t>
  </si>
  <si>
    <t>第04031317号</t>
  </si>
  <si>
    <t>諏訪郡富士見町富士見３５８２－２６</t>
  </si>
  <si>
    <t>喫茶　ジョイン</t>
  </si>
  <si>
    <t>第04155052号</t>
  </si>
  <si>
    <t>諏訪郡富士見町境１２０６７―８７９</t>
  </si>
  <si>
    <t>ペンションフロム・ナウ</t>
  </si>
  <si>
    <t>第04034263号</t>
  </si>
  <si>
    <t>（株）荻野屋　諏訪店　製造部　弁当製造</t>
  </si>
  <si>
    <t>第04101153号</t>
  </si>
  <si>
    <t>諏訪郡富士見町境字柳久保１２０６７－８６１・８６３</t>
  </si>
  <si>
    <t>プチペンション　コットンフィールズ</t>
  </si>
  <si>
    <t>第04109141号</t>
  </si>
  <si>
    <t>茅野市ちの２３６－７</t>
  </si>
  <si>
    <t>くるみ</t>
  </si>
  <si>
    <t>第04109247号</t>
  </si>
  <si>
    <t>諏訪市豊田小川１８２３―８</t>
  </si>
  <si>
    <t>弥生鮨小川店</t>
  </si>
  <si>
    <t>第04110088号</t>
  </si>
  <si>
    <t>茅野市塚原１―１８―６</t>
  </si>
  <si>
    <t>ウッドペッカー</t>
  </si>
  <si>
    <t>第04111878号</t>
  </si>
  <si>
    <t>ジガーバーパリーテキサス</t>
  </si>
  <si>
    <t>第04115563号</t>
  </si>
  <si>
    <t>クラブ　冠鳥</t>
  </si>
  <si>
    <t>第04133401号</t>
  </si>
  <si>
    <t>諏訪郡富士見町落合小手沢９５６７―１</t>
  </si>
  <si>
    <t>信濃坂</t>
  </si>
  <si>
    <t>第04122771号</t>
  </si>
  <si>
    <t>諏訪郡富士見町立沢字広原１―３８８</t>
  </si>
  <si>
    <t>昭和フロント（株）八ケ岳研修センター</t>
  </si>
  <si>
    <t>第04132519号</t>
  </si>
  <si>
    <t>茅野市米沢３７７５―２</t>
  </si>
  <si>
    <t>レストラン　ドミンゴ</t>
  </si>
  <si>
    <t>第04132694号</t>
  </si>
  <si>
    <t>第04145834号</t>
  </si>
  <si>
    <t>茅野市ちの２６４－２０</t>
  </si>
  <si>
    <t>パテスリ－・ド・ノア</t>
  </si>
  <si>
    <t>第04142998号</t>
  </si>
  <si>
    <t>茅野市ちの２９３４－２</t>
  </si>
  <si>
    <t>有限会社　わいわいはうす</t>
  </si>
  <si>
    <t>第04143024号</t>
  </si>
  <si>
    <t>諏訪市大手２－１１－６</t>
  </si>
  <si>
    <t>ミ－トラウンジ　ラリ－メイト</t>
  </si>
  <si>
    <t>第04143202号</t>
  </si>
  <si>
    <t>諏訪市湖岸通り２－１－１　サンリツ服部美術館内</t>
  </si>
  <si>
    <t>カフェ　パリエ</t>
  </si>
  <si>
    <t>第04145873号</t>
  </si>
  <si>
    <t>第04146651号</t>
  </si>
  <si>
    <t>茅野市湖東６５９５－３５９</t>
  </si>
  <si>
    <t>栄町</t>
  </si>
  <si>
    <t>第04152615号</t>
  </si>
  <si>
    <t>諏訪市大字四賀２２－１</t>
  </si>
  <si>
    <t>諏訪市デイサービスセンター　湯の里</t>
  </si>
  <si>
    <t>第04152825号</t>
  </si>
  <si>
    <t>第04153261号</t>
  </si>
  <si>
    <t>茅野市玉川神之原２２９６－７</t>
  </si>
  <si>
    <t>真心</t>
  </si>
  <si>
    <t>第04155497号</t>
  </si>
  <si>
    <t>茅野市宮川１３８８－１０</t>
  </si>
  <si>
    <t>有限会社　勝味庵</t>
  </si>
  <si>
    <t>第04155604号</t>
  </si>
  <si>
    <t>諏訪市沖田町４丁目３９番地</t>
  </si>
  <si>
    <t>株式会社荻野屋諏訪店　外販飲食</t>
  </si>
  <si>
    <t>第04234221号</t>
  </si>
  <si>
    <t>諏訪市湖南４０１６－１</t>
  </si>
  <si>
    <t>西山の里デイサービスセンター</t>
  </si>
  <si>
    <t>第04177579号</t>
  </si>
  <si>
    <t>第04178528号</t>
  </si>
  <si>
    <t>諏訪郡富士見町境１２０６７－８６０</t>
  </si>
  <si>
    <t>オテル・ドゥ・八ヶ岳テラス</t>
  </si>
  <si>
    <t>第04178550号</t>
  </si>
  <si>
    <t>第04180326号</t>
  </si>
  <si>
    <t>茅野市ちの３０４１</t>
  </si>
  <si>
    <t>ラウンジ　チェリー</t>
  </si>
  <si>
    <t>第04205262号</t>
  </si>
  <si>
    <t>茅野市米沢１７４－１</t>
  </si>
  <si>
    <t>手打ち蕎麦切り蓼山亭</t>
  </si>
  <si>
    <t>第04205433号</t>
  </si>
  <si>
    <t>茅野市豊平３２２８－１４</t>
  </si>
  <si>
    <t>レストランＨｉｋｏ</t>
  </si>
  <si>
    <t>第04205562号</t>
  </si>
  <si>
    <t>茅野市北山５０７５－４</t>
  </si>
  <si>
    <t>百歩</t>
  </si>
  <si>
    <t>第04206291号</t>
  </si>
  <si>
    <t>諏訪市中洲８１３</t>
  </si>
  <si>
    <t>花</t>
  </si>
  <si>
    <t>第04207691号</t>
  </si>
  <si>
    <t>諏訪市大手２－１１－８</t>
  </si>
  <si>
    <t>フリーダム</t>
  </si>
  <si>
    <t>第04207816号</t>
  </si>
  <si>
    <t>諏訪郡富士見町富士見４６５４番地９７１</t>
  </si>
  <si>
    <t>季楽庵</t>
  </si>
  <si>
    <t>第04207862号</t>
  </si>
  <si>
    <t>諏訪市沖田町４－２１－２ＴＨビル５階</t>
  </si>
  <si>
    <t>炭火焼肉屋さかい諏訪インター店</t>
  </si>
  <si>
    <t>第04207905号</t>
  </si>
  <si>
    <t>諏訪市高島１－２１－１４</t>
  </si>
  <si>
    <t>こころのひろば</t>
  </si>
  <si>
    <t>第04232794号</t>
  </si>
  <si>
    <t>諏訪市四賀飯島７７２５</t>
  </si>
  <si>
    <t>黄金マッハカレー</t>
  </si>
  <si>
    <t>第04232709号</t>
  </si>
  <si>
    <t>諏訪市沖田町５－３９</t>
  </si>
  <si>
    <t>カレーハウスＣｏＣｏ壱番屋諏訪ステーションパーク店</t>
  </si>
  <si>
    <t>第04233219号</t>
  </si>
  <si>
    <t>諏訪市中洲３５６１－１</t>
  </si>
  <si>
    <t>居酒屋　集</t>
  </si>
  <si>
    <t>第04233266号</t>
  </si>
  <si>
    <t>茅野市玉川１１３９８－２９１</t>
  </si>
  <si>
    <t>八ヶ岳　Ｓｅｒｅｎｏ</t>
  </si>
  <si>
    <t>第04233519号</t>
  </si>
  <si>
    <t>諏訪郡富士見町境１２０３８－７</t>
  </si>
  <si>
    <t>ペンション　エバーグリーン</t>
  </si>
  <si>
    <t>第04233661号</t>
  </si>
  <si>
    <t>諏訪市大手２－１６－５　１Ｆ</t>
  </si>
  <si>
    <t>スナック　ＥＸＰＲＥＳＳ</t>
  </si>
  <si>
    <t>第04233825号</t>
  </si>
  <si>
    <t>ａ食堂</t>
  </si>
  <si>
    <t>第04233939号</t>
  </si>
  <si>
    <t>鳥よし</t>
  </si>
  <si>
    <t>第04234561号</t>
  </si>
  <si>
    <t>茅野市泉野５９３１－１００</t>
  </si>
  <si>
    <t>ＡＰＰＬＥ　ＮＯＯＤＬＥ　ＩＮＣ．</t>
  </si>
  <si>
    <t>第04234592号</t>
  </si>
  <si>
    <t>諏訪市岡村１－７－２</t>
  </si>
  <si>
    <t>ｇｏｄ　ｍｏｔｈｅｒの手作り　ぱんぱかパン</t>
  </si>
  <si>
    <t>第04234717号</t>
  </si>
  <si>
    <t>諏訪市中洲２０１</t>
  </si>
  <si>
    <t>信州手焼せんべい本舗</t>
  </si>
  <si>
    <t>第04234910号</t>
  </si>
  <si>
    <t>Ｍｕｌｂｅｒｒｙ</t>
  </si>
  <si>
    <t>第04235161号</t>
  </si>
  <si>
    <t>第04235235号</t>
  </si>
  <si>
    <t>茅野市仲町５－２５</t>
  </si>
  <si>
    <t>小料理　小鈴</t>
  </si>
  <si>
    <t>第04235356号</t>
  </si>
  <si>
    <t>茅野市ちの２６１５－１</t>
  </si>
  <si>
    <t>純生食パン工房　ＨＡＲＥ／ＰＡＮ茅野店</t>
  </si>
  <si>
    <t>第04257985号</t>
  </si>
  <si>
    <t>諏訪郡富士見町富士見１０３５４</t>
  </si>
  <si>
    <t>炭火焼肉ホルモン職人</t>
  </si>
  <si>
    <t>第04257992号</t>
  </si>
  <si>
    <t>第04258005号</t>
  </si>
  <si>
    <t>諏訪郡原村２３１８－１</t>
  </si>
  <si>
    <t>ｌａ　ｐｏｓｔｅ</t>
  </si>
  <si>
    <t>第04258012号</t>
  </si>
  <si>
    <t>第04258020号</t>
  </si>
  <si>
    <t>諏訪市末広１－８</t>
  </si>
  <si>
    <t>１Ｆ</t>
  </si>
  <si>
    <t>ＴＯＭ</t>
  </si>
  <si>
    <t>第04258037号</t>
  </si>
  <si>
    <t>上伊那郡宮田村４５１２</t>
  </si>
  <si>
    <t>セブンハイツピュア１号</t>
  </si>
  <si>
    <t>Ｍｏｎｓ　Ｍａｒｅ　ＧＢＤ‐Ｕ６２Ｔ</t>
  </si>
  <si>
    <t>第04257896号</t>
  </si>
  <si>
    <t>茅野市宮川４４４６－３</t>
  </si>
  <si>
    <t>あーちゃんのベーグル屋さん</t>
  </si>
  <si>
    <t>第04258051号</t>
  </si>
  <si>
    <t>諏訪市高島一丁目２５番１４号</t>
  </si>
  <si>
    <t>フジビル１－１号室</t>
  </si>
  <si>
    <t>ライフデリ諏訪店</t>
  </si>
  <si>
    <t>第04258069号</t>
  </si>
  <si>
    <t>諏訪郡下諏訪町３１４９番地５</t>
  </si>
  <si>
    <t>三代目おくむら旅館</t>
  </si>
  <si>
    <t>第04258165号</t>
  </si>
  <si>
    <t>第04258172号</t>
  </si>
  <si>
    <t>諏訪郡富士見町富士見４６５４－７３</t>
  </si>
  <si>
    <t>ｏｎｒｉ</t>
  </si>
  <si>
    <t>第04258180号</t>
  </si>
  <si>
    <t>諏訪市末広１－１１</t>
  </si>
  <si>
    <t>おじキッチン</t>
  </si>
  <si>
    <t>第04258197号</t>
  </si>
  <si>
    <t>茅野市塚原１‐１３‐２１</t>
  </si>
  <si>
    <t>どんまる　茅野店　ぐっさん</t>
  </si>
  <si>
    <t>第04257234号</t>
  </si>
  <si>
    <t>岡谷市御倉町８－５</t>
  </si>
  <si>
    <t>諏訪郡原村払沢４６６２－１</t>
  </si>
  <si>
    <t>Ｒｏｗａｎ　Ｃｏｆｆｅｅ　Ｒｏａｓｔｅｒｓ</t>
  </si>
  <si>
    <t>第04258208号</t>
  </si>
  <si>
    <t>第04012039号</t>
  </si>
  <si>
    <t>諏訪市湖南６１２１－１</t>
  </si>
  <si>
    <t>有限会社　サングルメ平田</t>
  </si>
  <si>
    <t>第04148225号</t>
  </si>
  <si>
    <t>茅野市塚原二丁目１５番１８号</t>
  </si>
  <si>
    <t>大手川魚店</t>
  </si>
  <si>
    <t>第04156318号</t>
  </si>
  <si>
    <t>第04156325号</t>
  </si>
  <si>
    <t>岡谷市長地小萩１－１５－１</t>
  </si>
  <si>
    <t>モチヅキ菓子店</t>
  </si>
  <si>
    <t>第05000471号</t>
  </si>
  <si>
    <t>諏訪郡下諏訪町矢木町１４２</t>
  </si>
  <si>
    <t>（有）三光製菓</t>
  </si>
  <si>
    <t>第05016536号</t>
  </si>
  <si>
    <t>岡谷市銀座１―５―９</t>
  </si>
  <si>
    <t>かんがら屋菓子店</t>
  </si>
  <si>
    <t>第05104961号</t>
  </si>
  <si>
    <t>諏訪郡下諏訪町菅野町５５２１</t>
  </si>
  <si>
    <t>かすがや</t>
  </si>
  <si>
    <t>第05106097号</t>
  </si>
  <si>
    <t>岡谷市湊１―５―１０</t>
  </si>
  <si>
    <t>マルサン福田屋</t>
  </si>
  <si>
    <t>第05110155号</t>
  </si>
  <si>
    <t>諏訪郡下諏訪町西赤砂４３６０－２</t>
  </si>
  <si>
    <t>串だんご花縒り</t>
  </si>
  <si>
    <t>第05118594号</t>
  </si>
  <si>
    <t>茅野市玉川１０３７９－１</t>
  </si>
  <si>
    <t>古民家　日向家</t>
  </si>
  <si>
    <t>第04258230号</t>
  </si>
  <si>
    <t>茅野市北山４０３５－１</t>
  </si>
  <si>
    <t>森のペンション　Ｗａｎ　らいふ</t>
  </si>
  <si>
    <t>第04255735号</t>
  </si>
  <si>
    <t>諏訪郡下諏訪町横町木の下３３５０</t>
  </si>
  <si>
    <t>二葉屋酒店</t>
  </si>
  <si>
    <t>第04257580号</t>
  </si>
  <si>
    <t>東京都世田谷区代沢四丁目６番３号</t>
  </si>
  <si>
    <t>Ｅｖｅｒｙｄａｙ　Ｓｕｎｄａｙ　ＥＢＤ－ＴＶ１</t>
  </si>
  <si>
    <t>第04258247号</t>
  </si>
  <si>
    <t>茅野市豊平４５４１－３</t>
  </si>
  <si>
    <t>米ぬか酵素　八ヶ岳</t>
  </si>
  <si>
    <t>第04258254号</t>
  </si>
  <si>
    <t>諏訪市大手２丁目１６－１３</t>
  </si>
  <si>
    <t>＃ＣＯＮＮＥＣＴ．</t>
  </si>
  <si>
    <t>第04258261号</t>
  </si>
  <si>
    <t>茅野市北山５７４４－２</t>
  </si>
  <si>
    <t>ノーリグレット　ポールズキッチン</t>
  </si>
  <si>
    <t>第04258304号</t>
  </si>
  <si>
    <t>第04258311号</t>
  </si>
  <si>
    <t>茅野市玉川７４０１</t>
  </si>
  <si>
    <t>コミン家</t>
  </si>
  <si>
    <t>第04258343号</t>
  </si>
  <si>
    <t>諏訪市中洲三ツ俣５７２３－８</t>
  </si>
  <si>
    <t>グルメ宅配サービス　まんぷく家族</t>
  </si>
  <si>
    <t>第04258418号</t>
  </si>
  <si>
    <t>第04258425号</t>
  </si>
  <si>
    <t>諏訪市大字四賀霧ケ峰７７１８番地１５</t>
  </si>
  <si>
    <t>合同会社ころぼっくるひゅって</t>
  </si>
  <si>
    <t>第04258440号</t>
  </si>
  <si>
    <t>第04258457号</t>
  </si>
  <si>
    <t>茅野市ちの３２０－７</t>
  </si>
  <si>
    <t>アトリエ　Ｓｕｍｍｅｒ　ｅｙｅｓ</t>
  </si>
  <si>
    <t>第04256602号</t>
  </si>
  <si>
    <t>茅野市米沢６９番地１</t>
  </si>
  <si>
    <t>近　加肉販売　ＴＫＧーＸＺＵ６９５　諏訪８３０さ１４２９</t>
  </si>
  <si>
    <t>第04258464号</t>
  </si>
  <si>
    <t>岡谷市神明町４－２０－１</t>
  </si>
  <si>
    <t>ラーメン　とむの</t>
  </si>
  <si>
    <t>第04258471号</t>
  </si>
  <si>
    <t>諏訪郡下諏訪町湖浜６１７２－１</t>
  </si>
  <si>
    <t>ネッツトヨタ長野株式会社下諏訪店</t>
  </si>
  <si>
    <t>第04258496号</t>
  </si>
  <si>
    <t>カフェと暮らしの雑貨店ｆｕｍｉ</t>
  </si>
  <si>
    <t>第04258507号</t>
  </si>
  <si>
    <t>茅野市本町東１７－２７</t>
  </si>
  <si>
    <t>レストラン　ディモア</t>
  </si>
  <si>
    <t>第04258546号</t>
  </si>
  <si>
    <t>諏訪郡原村１２１１４－４</t>
  </si>
  <si>
    <t>おうるずキッチン</t>
  </si>
  <si>
    <t>第04258514号</t>
  </si>
  <si>
    <t>茅野市北山３４１２－１２３</t>
  </si>
  <si>
    <t>メルヘンハウス</t>
  </si>
  <si>
    <t>第04258539号</t>
  </si>
  <si>
    <t>諏訪市末広２－２</t>
  </si>
  <si>
    <t>ＯＮＥ’Ｓビル　２Ｆ</t>
  </si>
  <si>
    <t>Ｇｉｒｌ’ｓ　Ｂａｒ　ＳＴＡＲ　ＮＩＮＥ</t>
  </si>
  <si>
    <t>第04258561号</t>
  </si>
  <si>
    <t>茅野市豊平３７５２番地２</t>
  </si>
  <si>
    <t>手打ち蕎麦　１２ヶ月</t>
  </si>
  <si>
    <t>第04258578号</t>
  </si>
  <si>
    <t>諏訪郡下諏訪町南四王６１４１－４</t>
  </si>
  <si>
    <t>ツーリストビル１Ｆ　１０２</t>
  </si>
  <si>
    <t>ＣＨＵＣＫＹ＆ＴＩＦＦＡＮＹ</t>
  </si>
  <si>
    <t>第04258592号</t>
  </si>
  <si>
    <t>岡谷市本町１―９―１２</t>
  </si>
  <si>
    <t>凱旋門</t>
  </si>
  <si>
    <t>第05104451号</t>
  </si>
  <si>
    <t>諏訪市中洲３７７５－３</t>
  </si>
  <si>
    <t>株式会社　あぐりライフ信州諏訪　中洲店</t>
  </si>
  <si>
    <t>第04258902号</t>
  </si>
  <si>
    <t>諏訪郡富士見町乙事５８２２－１</t>
  </si>
  <si>
    <t>株式会社　あぐりライフ信州諏訪　乙事店</t>
  </si>
  <si>
    <t>第04258788号</t>
  </si>
  <si>
    <t>第04258795号</t>
  </si>
  <si>
    <t>諏訪郡富士見町富士見３５７７</t>
  </si>
  <si>
    <t>株式会社　あぐりライフ信州諏訪　ＪＡ会館ふじみ</t>
  </si>
  <si>
    <t>第04258845号</t>
  </si>
  <si>
    <t>第04258852号</t>
  </si>
  <si>
    <t>第04258860号</t>
  </si>
  <si>
    <t>第04258877号</t>
  </si>
  <si>
    <t>成田屋ビル　１Ｆ</t>
  </si>
  <si>
    <t>聚来（Ｊｕｌｙ）</t>
  </si>
  <si>
    <t>第04259001号</t>
  </si>
  <si>
    <t>諏訪郡富士見町富士見３５９０</t>
  </si>
  <si>
    <t>てぃだまーる</t>
  </si>
  <si>
    <t>第04259178号</t>
  </si>
  <si>
    <t>諏訪郡原村１７２１７－３６９３</t>
  </si>
  <si>
    <t>第04259107号</t>
  </si>
  <si>
    <t>自家焙煎珈琲てるてるぼ～ず　ＨＢＤ－ＤＡ１７Ｖ</t>
  </si>
  <si>
    <t>第04259089号</t>
  </si>
  <si>
    <t>諏訪郡下諏訪町９４５９－１</t>
  </si>
  <si>
    <t>うごく　蕎麦屋さん　ＰＤＧ－ＳＺ２Ｆ２４</t>
  </si>
  <si>
    <t>第04259161号</t>
  </si>
  <si>
    <t>原村ＣＡＦＥ　ＨＢＤ－ＤＡ１７Ｖ</t>
  </si>
  <si>
    <t>第04259185号</t>
  </si>
  <si>
    <t>茅野市北山字鹿山４０２６－２</t>
  </si>
  <si>
    <t>東急リゾートタウン内</t>
  </si>
  <si>
    <t>第04259203号</t>
  </si>
  <si>
    <t>茅野市塚原１丁目１７番地１</t>
  </si>
  <si>
    <t>オギノ茅野ショッピングセンター</t>
  </si>
  <si>
    <t>カフェ　ドゥ　シカール</t>
  </si>
  <si>
    <t>第04259211号</t>
  </si>
  <si>
    <t>第04259228号</t>
  </si>
  <si>
    <t>茅野市北山４０３５－９４９</t>
  </si>
  <si>
    <t>スリータッグ　ＥＢＤ－Ｓ５００Ｐ</t>
  </si>
  <si>
    <t>第04259235号</t>
  </si>
  <si>
    <t>茅野市宮川坂室５４３６</t>
  </si>
  <si>
    <t>カネチョウ肉の店</t>
  </si>
  <si>
    <t>第04025232号</t>
  </si>
  <si>
    <t>諏訪市上諏訪８９８９</t>
  </si>
  <si>
    <t>（有）ホテルヤマダ</t>
  </si>
  <si>
    <t>第04023660号</t>
  </si>
  <si>
    <t>諏訪市諏訪１―２―１７笠森　小路</t>
  </si>
  <si>
    <t>居酒屋食堂だるま</t>
  </si>
  <si>
    <t>第04138619号</t>
  </si>
  <si>
    <t>茅野市金沢２３３２</t>
  </si>
  <si>
    <t>勝山そば店</t>
  </si>
  <si>
    <t>第04151919号</t>
  </si>
  <si>
    <t>第04156784号</t>
  </si>
  <si>
    <t>諏訪市豊田４５４－１</t>
  </si>
  <si>
    <t>手打ちそば処　花尋庵</t>
  </si>
  <si>
    <t>第04170638号</t>
  </si>
  <si>
    <t>そばごころ　小坂</t>
  </si>
  <si>
    <t>第04170645号</t>
  </si>
  <si>
    <t>第04180493号</t>
  </si>
  <si>
    <t>茅野市宮川中河原４２６５</t>
  </si>
  <si>
    <t>入船</t>
  </si>
  <si>
    <t>第04194557号</t>
  </si>
  <si>
    <t>茅野市米沢３９１５－１</t>
  </si>
  <si>
    <t>六方庵　楓林</t>
  </si>
  <si>
    <t>第04208569号</t>
  </si>
  <si>
    <t>諏訪郡富士見町富士見７８７０－２</t>
  </si>
  <si>
    <t>入笠山湿原ユースホステル</t>
  </si>
  <si>
    <t>第04208576号</t>
  </si>
  <si>
    <t>茅野市仲町８－１０</t>
  </si>
  <si>
    <t>田舎料理　山道</t>
  </si>
  <si>
    <t>第04208680号</t>
  </si>
  <si>
    <t>諏訪市中洲３４７１－５</t>
  </si>
  <si>
    <t>Ｂａｂｙ’ｓ　ｂｒｅａｔｈ</t>
  </si>
  <si>
    <t>第04208971号</t>
  </si>
  <si>
    <t>第04208989号</t>
  </si>
  <si>
    <t>諏訪市大字中洲５８８９番地</t>
  </si>
  <si>
    <t>レックス　諏訪店</t>
  </si>
  <si>
    <t>第04218021号</t>
  </si>
  <si>
    <t>諏訪郡富士見町乙事５０１１－２</t>
  </si>
  <si>
    <t>田舎そば三井</t>
  </si>
  <si>
    <t>第04235801号</t>
  </si>
  <si>
    <t>諏訪市四賀細久保３０３－１</t>
  </si>
  <si>
    <t>Ｂｌｕｅ　Ｌｉｎｅ　Ｇａｒａｇｅ　Ｃａｆｅ</t>
  </si>
  <si>
    <t>第04235954号</t>
  </si>
  <si>
    <t>諏訪市大字四賀赤沼１４７２－２</t>
  </si>
  <si>
    <t>ほっともっと諏訪赤沼店</t>
  </si>
  <si>
    <t>第04236077号</t>
  </si>
  <si>
    <t>茅野市中大塩２２－１７</t>
  </si>
  <si>
    <t>第04236181号</t>
  </si>
  <si>
    <t>諏訪市湖岸通り５丁目１４－２</t>
  </si>
  <si>
    <t>板前キッチン兎（ＵＳＡＧＩ）</t>
  </si>
  <si>
    <t>第04236216号</t>
  </si>
  <si>
    <t>諏訪郡富士見町立沢字広原１番１２０５</t>
  </si>
  <si>
    <t>多摩市立少年自然の家</t>
  </si>
  <si>
    <t>第04236231号</t>
  </si>
  <si>
    <t>諏訪郡富士見町富士見手洗沢２６１－４</t>
  </si>
  <si>
    <t>ハルピンラーメン　富士見諏訪南ＩＣ店</t>
  </si>
  <si>
    <t>第04236287号</t>
  </si>
  <si>
    <t>茅野市北山４０３５－６５</t>
  </si>
  <si>
    <t>茅野茶輪　たてしな日和</t>
  </si>
  <si>
    <t>第04236351号</t>
  </si>
  <si>
    <t>諏訪市湖岸通り３－８－１０</t>
  </si>
  <si>
    <t>そば処　とみや</t>
  </si>
  <si>
    <t>第04236419号</t>
  </si>
  <si>
    <t>茅野市仲町５－１</t>
  </si>
  <si>
    <t>Ｌｏｕｎｇｅ　ｌｅａｆ</t>
  </si>
  <si>
    <t>第04236426号</t>
  </si>
  <si>
    <t>諏訪市諏訪１丁目４番１０号　アイビスビル３Ｆ</t>
  </si>
  <si>
    <t>ｃｌｕｂ　Ｏｃｅａｎ</t>
  </si>
  <si>
    <t>第04236508号</t>
  </si>
  <si>
    <t>茅野市ちの１３５５－２</t>
  </si>
  <si>
    <t>ＯＦＵＮＥＭＡＴＳＵＲＩ　ＧＫ－ＫＭ７５</t>
  </si>
  <si>
    <t>第04259242号</t>
  </si>
  <si>
    <t>諏訪郡原村１６２６８番地３０４</t>
  </si>
  <si>
    <t>森の宿　ゆう</t>
  </si>
  <si>
    <t>第04259267号</t>
  </si>
  <si>
    <t>諏訪市末広２丁目－２</t>
  </si>
  <si>
    <t>焼鳥旬魚　二鳥目</t>
  </si>
  <si>
    <t>第04259371号</t>
  </si>
  <si>
    <t>茅野市北山４０２６－１２１３</t>
  </si>
  <si>
    <t>ペンション　ラ・プラネート</t>
  </si>
  <si>
    <t>第04259395号</t>
  </si>
  <si>
    <t>諏訪市大字四賀１６７９－１</t>
  </si>
  <si>
    <t>丸い岩崎川魚本店</t>
  </si>
  <si>
    <t>第04259406号</t>
  </si>
  <si>
    <t>第04259413号</t>
  </si>
  <si>
    <t>ユニコーン　ワッフル　Ｕ－ＮＨＲ６９ＣＶＮ改</t>
  </si>
  <si>
    <t>第04259331号</t>
  </si>
  <si>
    <t>第04259356号</t>
  </si>
  <si>
    <t>諏訪郡下諏訪町大門４５６</t>
  </si>
  <si>
    <t>萩月庵　千ひろ</t>
  </si>
  <si>
    <t>第04259438号</t>
  </si>
  <si>
    <t>諏訪郡原村１６２６７番地１２３６</t>
  </si>
  <si>
    <t>合同会社普門　カフェ・イングリット</t>
  </si>
  <si>
    <t>第04259452号</t>
  </si>
  <si>
    <t>諏訪市中洲１４４７－１</t>
  </si>
  <si>
    <t>ときわや食堂</t>
  </si>
  <si>
    <t>第04259484号</t>
  </si>
  <si>
    <t>茅野市玉川１１０００－４</t>
  </si>
  <si>
    <t>美杉総業　Ｕ－ＬＨ８０ＶＨ改</t>
  </si>
  <si>
    <t>第04259460号</t>
  </si>
  <si>
    <t>第04259477号</t>
  </si>
  <si>
    <t>ＣＩＲＫＵＳ</t>
  </si>
  <si>
    <t>第04259491号</t>
  </si>
  <si>
    <t>茅野市北山４０３５　小斉の湯前　駐車場</t>
  </si>
  <si>
    <t>帰ってきた蓼科　ＢＫＧ－ＮＨＲ８５ＡＮ</t>
  </si>
  <si>
    <t>第04259527号</t>
  </si>
  <si>
    <t>茅野市豊平５９５８</t>
  </si>
  <si>
    <t>（有）　丸千寿屋</t>
  </si>
  <si>
    <t>第04109838号</t>
  </si>
  <si>
    <t>第04152580号</t>
  </si>
  <si>
    <t>諏訪市湖南６２８０</t>
  </si>
  <si>
    <t>ニシヤマフードサービス</t>
  </si>
  <si>
    <t>第04259662号</t>
  </si>
  <si>
    <t>諏訪市大手一丁目１１番１号</t>
  </si>
  <si>
    <t>大手一番街２階Ａ－１</t>
  </si>
  <si>
    <t>ＣＬＵＢ　Ｋ　～Ｐｒｏｌｏｇｕｅ～</t>
  </si>
  <si>
    <t>第04259655号</t>
  </si>
  <si>
    <t>茅野市中大塩１１－２２</t>
  </si>
  <si>
    <t>チルクス惣菜店</t>
  </si>
  <si>
    <t>第04259769号</t>
  </si>
  <si>
    <t>第04259776号</t>
  </si>
  <si>
    <t>諏訪郡下諏訪町広瀬町５３７９－２</t>
  </si>
  <si>
    <t>ＫｅｎＫｅｎ　ｌｅ　ｒｅｓｔａｕｒａｎｔ</t>
  </si>
  <si>
    <t>第04259783号</t>
  </si>
  <si>
    <t>茅野市玉川３７６８－３</t>
  </si>
  <si>
    <t>焼肉バル　ギュぎゅＧｙｕ－</t>
  </si>
  <si>
    <t>第04259744号</t>
  </si>
  <si>
    <t>諏訪郡富士見町富士見４６５４－８５６</t>
  </si>
  <si>
    <t>朝喫茶　ちっと</t>
  </si>
  <si>
    <t>第04259694号</t>
  </si>
  <si>
    <t>Ｂｌｕｅ　Ｌｉｎｅ　Ｇａｒａｇｅ　Ｃａｆｅ⑱　ＥＢＤ－ＤＧ６４Ｖ</t>
  </si>
  <si>
    <t>第04259737号</t>
  </si>
  <si>
    <t>諏訪市沖田町１－１２１－２</t>
  </si>
  <si>
    <t>Ａ１０２</t>
  </si>
  <si>
    <t>光一水産　ＥＢＤ－ＤＡ６４Ｖ</t>
  </si>
  <si>
    <t>第04259751号</t>
  </si>
  <si>
    <t>諏訪市豊田２４００－７</t>
  </si>
  <si>
    <t>諏訪ガラスの里　レストラン　スリエ</t>
  </si>
  <si>
    <t>第04259791号</t>
  </si>
  <si>
    <t>第04259801号</t>
  </si>
  <si>
    <t>諏訪市四賀７７１８－９</t>
  </si>
  <si>
    <t>霧ヶ峰ビーナス</t>
  </si>
  <si>
    <t>第04259826号</t>
  </si>
  <si>
    <t>茅野市北山３４１４</t>
  </si>
  <si>
    <t>スカイパークホテル　蒼穹</t>
  </si>
  <si>
    <t>第04259908号</t>
  </si>
  <si>
    <t>諏訪郡原村原山１７２１７－３３２５</t>
  </si>
  <si>
    <t>八ヶ岳小さな絵本美術館</t>
  </si>
  <si>
    <t>第04259880号</t>
  </si>
  <si>
    <t>諏訪郡富士見町落合９９８４－３２７</t>
  </si>
  <si>
    <t>ｍａｍｅ　ｍｕｒａ　ｃｏｆｆｅｅ</t>
  </si>
  <si>
    <t>第04259930号</t>
  </si>
  <si>
    <t>岡谷市成田町２－１１－６</t>
  </si>
  <si>
    <t>マルヤス機械(株)食堂</t>
  </si>
  <si>
    <t>第04259915号</t>
  </si>
  <si>
    <t>茅野市豊平３２８４－４</t>
  </si>
  <si>
    <t>べつばらドーナツ</t>
  </si>
  <si>
    <t>第04259954号</t>
  </si>
  <si>
    <t>諏訪郡下諏訪町５３８５</t>
  </si>
  <si>
    <t>サロン「しもすわ」</t>
  </si>
  <si>
    <t>第04260084号</t>
  </si>
  <si>
    <t>諏訪市諏訪１－１－１８</t>
  </si>
  <si>
    <t>ＮＤミニ上諏訪</t>
  </si>
  <si>
    <t>第04259192号</t>
  </si>
  <si>
    <t>茅野市北山３４１８－１９</t>
  </si>
  <si>
    <t>オーガニックカフェ　さっちゃんの台所</t>
  </si>
  <si>
    <t>第04257309号</t>
  </si>
  <si>
    <t>Ｌｉｏｎ　Ｌｏｔｕｓ　Ｃｕｒｒｙ　ＥＢＤ－ＤＡ６３Ｔ</t>
  </si>
  <si>
    <t>第04259986号</t>
  </si>
  <si>
    <t>諏訪市清水２－１－９</t>
  </si>
  <si>
    <t>らぁめん　椰斗</t>
  </si>
  <si>
    <t>第04259993号</t>
  </si>
  <si>
    <t>諏訪市豊田８３７－１</t>
  </si>
  <si>
    <t>介護老人保健施設　掬水　内厨房</t>
  </si>
  <si>
    <t>第04256101号</t>
  </si>
  <si>
    <t>諏訪郡下諏訪町広瀬町５３８２－２</t>
  </si>
  <si>
    <t>居酒屋　しぇぱ</t>
  </si>
  <si>
    <t>第04259510号</t>
  </si>
  <si>
    <t>岡谷市長地柴宮２－２２４０－１</t>
  </si>
  <si>
    <t>株式会社　オギノ　岡谷店　店舗休憩室</t>
  </si>
  <si>
    <t>第04195261号</t>
  </si>
  <si>
    <t>諏訪郡下諏訪町矢木町２１４</t>
  </si>
  <si>
    <t>諏訪共立病院</t>
  </si>
  <si>
    <t>第04241470号</t>
  </si>
  <si>
    <t>諏訪郡下諏訪町西鷹野町４６１１－４０</t>
  </si>
  <si>
    <t>下諏訪町　総合文化センター</t>
  </si>
  <si>
    <t>第04216830号</t>
  </si>
  <si>
    <t>岡谷市湊字方久保道上４６１－１</t>
  </si>
  <si>
    <t>中央自動車道　諏訪湖ＳＡ下り</t>
  </si>
  <si>
    <t>第04219050号</t>
  </si>
  <si>
    <t>諏訪郡下諏訪町御田町３１２８</t>
  </si>
  <si>
    <t>武藤工業（株）諏訪工場（管理棟２ＦＣＶＭ）</t>
  </si>
  <si>
    <t>第04219252号</t>
  </si>
  <si>
    <t>武藤工業（株）諏訪工場（管理棟３ＦＣＶＭ）</t>
  </si>
  <si>
    <t>第04219260号</t>
  </si>
  <si>
    <t>武藤工業（株）諏訪工場（南棟２ＦＣＶＭ）</t>
  </si>
  <si>
    <t>第04219277号</t>
  </si>
  <si>
    <t>岡谷市天竜町２丁目１番８号</t>
  </si>
  <si>
    <t>山二発條株式会社　岡谷工場</t>
  </si>
  <si>
    <t>第04219619号</t>
  </si>
  <si>
    <t>岡谷市今井１６８０－１</t>
  </si>
  <si>
    <t>（株）平出精密　（食堂）</t>
  </si>
  <si>
    <t>第04238886号</t>
  </si>
  <si>
    <t>諏訪郡下諏訪町東四王５４５１</t>
  </si>
  <si>
    <t>大和電気工業（株）工機事業部</t>
  </si>
  <si>
    <t>第04240660号</t>
  </si>
  <si>
    <t>諏訪郡下諏訪町西鷹野町４６１３－８</t>
  </si>
  <si>
    <t>下諏訪町役場</t>
  </si>
  <si>
    <t>第04241761号</t>
  </si>
  <si>
    <t>岡谷市川岸３－４－５</t>
  </si>
  <si>
    <t>日本ミクロン（株）</t>
  </si>
  <si>
    <t>第04241779号</t>
  </si>
  <si>
    <t>岡谷市長地片間町１－４－２０</t>
  </si>
  <si>
    <t>（株）ダイヤ精機製作所</t>
  </si>
  <si>
    <t>第04242183号</t>
  </si>
  <si>
    <t>諏訪市中洲３５９１－６</t>
  </si>
  <si>
    <t>串せん</t>
  </si>
  <si>
    <t>第04260013号</t>
  </si>
  <si>
    <t>諏訪郡原村字原山１７２１７－８５７</t>
  </si>
  <si>
    <t>ゲストハウス　響乃</t>
  </si>
  <si>
    <t>第04260021号</t>
  </si>
  <si>
    <t>茅野市米沢１３－３</t>
  </si>
  <si>
    <t>チェルビアットカフェ</t>
  </si>
  <si>
    <t>第04260045号</t>
  </si>
  <si>
    <t>茅野市玉川神之原３０３５－１</t>
  </si>
  <si>
    <t>Ａ・コープファーマーズサン・ライフ店</t>
  </si>
  <si>
    <t>第04254940号</t>
  </si>
  <si>
    <t>茅野市仲町５番４号</t>
  </si>
  <si>
    <t>無名</t>
  </si>
  <si>
    <t>第04256716号</t>
  </si>
  <si>
    <t>菓子無名</t>
  </si>
  <si>
    <t>第04259363号</t>
  </si>
  <si>
    <t>茅野市米沢３０２９－３</t>
  </si>
  <si>
    <t>近　加肉販売</t>
  </si>
  <si>
    <t>第04257857号</t>
  </si>
  <si>
    <t>第04257871号</t>
  </si>
  <si>
    <t>諏訪郡原村御射山１５４８９－１</t>
  </si>
  <si>
    <t>ドライブイン・インター白山</t>
  </si>
  <si>
    <t>第04032481号</t>
  </si>
  <si>
    <t>諏訪郡原村１７２１７―１６６８</t>
  </si>
  <si>
    <t>ペンションふきのとう</t>
  </si>
  <si>
    <t>第04033211号</t>
  </si>
  <si>
    <t>諏訪郡原村１７２１７―１３４４</t>
  </si>
  <si>
    <t>ペンションはあぷしこうど</t>
  </si>
  <si>
    <t>第04033340号</t>
  </si>
  <si>
    <t>諏訪郡原村１７２１７―１６３５</t>
  </si>
  <si>
    <t>ペンション森の家</t>
  </si>
  <si>
    <t>第04033397号</t>
  </si>
  <si>
    <t>諏訪郡原村１７２１７―１６３４</t>
  </si>
  <si>
    <t>ペンションわれもこう</t>
  </si>
  <si>
    <t>第04033511号</t>
  </si>
  <si>
    <t>諏訪郡原村１７２１７―１６８０</t>
  </si>
  <si>
    <t>ペンションカラビナ</t>
  </si>
  <si>
    <t>第04117856号</t>
  </si>
  <si>
    <t>信州諏訪農協岡谷支所</t>
  </si>
  <si>
    <t>第05113191号</t>
  </si>
  <si>
    <t>第05113201号</t>
  </si>
  <si>
    <t>諏訪郡原村１７２１７－１３６０</t>
  </si>
  <si>
    <t>ＰＥＮＳＩＯＮ　ラディッシュガ－デン</t>
  </si>
  <si>
    <t>第04142628号</t>
  </si>
  <si>
    <t>岡谷市中央町１－２－８</t>
  </si>
  <si>
    <t>来々軒</t>
  </si>
  <si>
    <t>第04155181号</t>
  </si>
  <si>
    <t>エンレイ肉店</t>
  </si>
  <si>
    <t>第04170306号</t>
  </si>
  <si>
    <t>諏訪郡原村１０７７－７</t>
  </si>
  <si>
    <t>カナディアン　ファーム</t>
  </si>
  <si>
    <t>第04172031号</t>
  </si>
  <si>
    <t>中国名菜　湖苑</t>
  </si>
  <si>
    <t>第04180842号</t>
  </si>
  <si>
    <t>第04195090号</t>
  </si>
  <si>
    <t>岡谷市長地出早２－６－３３</t>
  </si>
  <si>
    <t>特別養護老人ホーム　洗心荘</t>
  </si>
  <si>
    <t>第04204492号</t>
  </si>
  <si>
    <t>岡谷市本町４－２－１２第二和光ビル２Ｆ</t>
  </si>
  <si>
    <t>スナック－ｉｃｈｉ</t>
  </si>
  <si>
    <t>第04206211号</t>
  </si>
  <si>
    <t>岡谷市長地小萩三丁目１１番１号京セラ（株）長野岡谷工場食堂</t>
  </si>
  <si>
    <t>日本ゼネラルフード（０７１８）事業所</t>
  </si>
  <si>
    <t>第04206358号</t>
  </si>
  <si>
    <t>岡谷市湊５－１３－７ＰＯＷＷＯＷ２Ｆ</t>
  </si>
  <si>
    <t>ＦＵＬＬＴＡＣＯ</t>
  </si>
  <si>
    <t>第04206397号</t>
  </si>
  <si>
    <t>八十二銀行第二御倉町寮</t>
  </si>
  <si>
    <t>第04206503号</t>
  </si>
  <si>
    <t>岡谷市中央町３－１－３０</t>
  </si>
  <si>
    <t>ほっとサロン　心和（ここわ）</t>
  </si>
  <si>
    <t>第04207991号</t>
  </si>
  <si>
    <t>岡谷市川岸４－３－７</t>
  </si>
  <si>
    <t>ケアハウス高尾</t>
  </si>
  <si>
    <t>第04208512号</t>
  </si>
  <si>
    <t>諏訪郡原村１１８６１－１</t>
  </si>
  <si>
    <t>遊膳　長田</t>
  </si>
  <si>
    <t>第04209614号</t>
  </si>
  <si>
    <t>まると食堂</t>
  </si>
  <si>
    <t>第04210028号</t>
  </si>
  <si>
    <t>諏訪郡原村払沢１１９１０－２</t>
  </si>
  <si>
    <t>焼きたて屋　ＪＡ原村店</t>
  </si>
  <si>
    <t>第04219989号</t>
  </si>
  <si>
    <t>岡谷市山下町１－１３－２５</t>
  </si>
  <si>
    <t>珈琲茶房　ＨＡＭＡ</t>
  </si>
  <si>
    <t>第04220093号</t>
  </si>
  <si>
    <t>笑桜</t>
  </si>
  <si>
    <t>第04234004号</t>
  </si>
  <si>
    <t>岡谷市本町四丁目５番１２号</t>
  </si>
  <si>
    <t>味処　こまつ</t>
  </si>
  <si>
    <t>第04234507号</t>
  </si>
  <si>
    <t>岡谷市天竜町２－２－１</t>
  </si>
  <si>
    <t>テンホウ　岡谷丸山橋店</t>
  </si>
  <si>
    <t>第04234553号</t>
  </si>
  <si>
    <t>岡谷市中央町１－１１－１　イルフプラザ４Ｆ</t>
  </si>
  <si>
    <t>Ｃａｆｅ　いちごジャム</t>
  </si>
  <si>
    <t>第04234891号</t>
  </si>
  <si>
    <t>岡谷市中央町１－１－１　ララ岡谷内</t>
  </si>
  <si>
    <t>クランツ</t>
  </si>
  <si>
    <t>第04235331号</t>
  </si>
  <si>
    <t>岡谷市銀座１－３の２１</t>
  </si>
  <si>
    <t>和おい</t>
  </si>
  <si>
    <t>第04235616号</t>
  </si>
  <si>
    <t>中央通り　メモリー</t>
  </si>
  <si>
    <t>第04235623号</t>
  </si>
  <si>
    <t>岡谷市中央町２－７－３</t>
  </si>
  <si>
    <t>スナック　さおり</t>
  </si>
  <si>
    <t>第04235858号</t>
  </si>
  <si>
    <t>諏訪郡原村上里１７７８１－３</t>
  </si>
  <si>
    <t>Ａｎｔｉｑｕｅ　Ｃａｆｅ　百白花</t>
  </si>
  <si>
    <t>第04235930号</t>
  </si>
  <si>
    <t>岡谷市銀座１－６－７</t>
  </si>
  <si>
    <t>酒処　昼行灯</t>
  </si>
  <si>
    <t>第04237065号</t>
  </si>
  <si>
    <t>岡谷市中央町３－１－２７</t>
  </si>
  <si>
    <t>中央酒場　（カフェぴあの）</t>
  </si>
  <si>
    <t>第04237229号</t>
  </si>
  <si>
    <t>ベリーベリーカフェ</t>
  </si>
  <si>
    <t>第04237340号</t>
  </si>
  <si>
    <t>岡谷市長地権現町４－４－３５</t>
  </si>
  <si>
    <t>はやの</t>
  </si>
  <si>
    <t>第04237371号</t>
  </si>
  <si>
    <t>岡谷市天竜町一丁目２番２５号</t>
  </si>
  <si>
    <t>スロットクラブジオスタジアム　ジョリーカフェ</t>
  </si>
  <si>
    <t>第04238741号</t>
  </si>
  <si>
    <t>第04240224号</t>
  </si>
  <si>
    <t>岡谷市本町４丁目４―５</t>
  </si>
  <si>
    <t>シャノワール</t>
  </si>
  <si>
    <t>第05012405号</t>
  </si>
  <si>
    <t>岡谷市長地柴宮３－２０－１</t>
  </si>
  <si>
    <t>ラーメンハウス富良野</t>
  </si>
  <si>
    <t>第05121811号</t>
  </si>
  <si>
    <t>岡谷市幸町４－８</t>
  </si>
  <si>
    <t>ファイブ　ペニーズ</t>
  </si>
  <si>
    <t>第05121971号</t>
  </si>
  <si>
    <t>岡谷市加茂町３－６－２２</t>
  </si>
  <si>
    <t>賀茂町珈琲店</t>
  </si>
  <si>
    <t>第05122086号</t>
  </si>
  <si>
    <t>岡谷アベニュー　ＥＢＤ－ＤＡ６３Ｔ</t>
  </si>
  <si>
    <t>第04259250号</t>
  </si>
  <si>
    <t>諏訪郡富士見町乙事３７７６－５１</t>
  </si>
  <si>
    <t>ふるさと体験館</t>
  </si>
  <si>
    <t>第04144561号</t>
  </si>
  <si>
    <t>スシロー諏訪店</t>
  </si>
  <si>
    <t>諏訪郡下諏訪町５８１１</t>
  </si>
  <si>
    <t>おみやげ処　専女八幡</t>
  </si>
  <si>
    <t>第04194062号</t>
  </si>
  <si>
    <t>岡谷市神明町４－１１－５</t>
  </si>
  <si>
    <t>ＦＯＲＺＡ</t>
  </si>
  <si>
    <t>第04257049号</t>
  </si>
  <si>
    <t>岡谷市川岸中２丁目７―２</t>
  </si>
  <si>
    <t>九ちゃんラーメン</t>
  </si>
  <si>
    <t>第05011681号</t>
  </si>
  <si>
    <t>諏訪市沖田町三丁目５２番２号</t>
  </si>
  <si>
    <t>そば蔵　諏訪インター店</t>
  </si>
  <si>
    <t>第04203293号</t>
  </si>
  <si>
    <t>諏訪市湖岸通り４丁目９―１２</t>
  </si>
  <si>
    <t>旅荘　二葉</t>
  </si>
  <si>
    <t>第04022492号</t>
  </si>
  <si>
    <t>株式会社　岡谷生鮮市場岡谷店</t>
  </si>
  <si>
    <t>第04256214号</t>
  </si>
  <si>
    <t>諏訪市沖田町３－５８－１</t>
  </si>
  <si>
    <t>メロディ－ハウスジョイ</t>
  </si>
  <si>
    <t>第04142029号</t>
  </si>
  <si>
    <t>茅野市塚原１－１－１</t>
  </si>
  <si>
    <t>カフェ　アンダンテ</t>
  </si>
  <si>
    <t>第04205231号</t>
  </si>
  <si>
    <t>茅野市仲町１１‐２</t>
  </si>
  <si>
    <t>人生劇場１Ｆ</t>
  </si>
  <si>
    <t>炭焼　八咫烏</t>
  </si>
  <si>
    <t>第04257227号</t>
  </si>
  <si>
    <t>諏訪市四賀２３９８－１</t>
  </si>
  <si>
    <t>有限会社　池田メディカル</t>
  </si>
  <si>
    <t>第04259445号</t>
  </si>
  <si>
    <t>諏訪市大手二丁目１７番１２号</t>
  </si>
  <si>
    <t>ネオステーションホテル上諏訪</t>
  </si>
  <si>
    <t>第04257864号</t>
  </si>
  <si>
    <t>諏訪郡富士見町富士見３５９３番地１２</t>
  </si>
  <si>
    <t>蕎麦処　しげ野</t>
  </si>
  <si>
    <t>第04204324号</t>
  </si>
  <si>
    <t>諏訪郡原村１７２１７－１１８</t>
  </si>
  <si>
    <t>八ヶ岳中央農業実践大学校</t>
  </si>
  <si>
    <t>岡谷市中央町３－１－１</t>
  </si>
  <si>
    <t>マ－ランド</t>
  </si>
  <si>
    <t>第05117461号</t>
  </si>
  <si>
    <t>大商</t>
  </si>
  <si>
    <t>第04234247号</t>
  </si>
  <si>
    <t>第04234254号</t>
  </si>
  <si>
    <t>社会福祉法人この街福祉会　この街学園</t>
  </si>
  <si>
    <t>第04176211号</t>
  </si>
  <si>
    <t>諏訪郡下諏訪町緑町２６０</t>
  </si>
  <si>
    <t>うな富</t>
  </si>
  <si>
    <t>第04257298号</t>
  </si>
  <si>
    <t>茅野市金沢４５１８番地１</t>
  </si>
  <si>
    <t>第04236530号</t>
  </si>
  <si>
    <t>茅野市玉川４３００番地</t>
  </si>
  <si>
    <t>諏訪中央病院内</t>
  </si>
  <si>
    <t>諏訪中央病院　栄養科</t>
  </si>
  <si>
    <t>第04259979号</t>
  </si>
  <si>
    <t>諏訪湖畔病院内　グリルカトレア</t>
  </si>
  <si>
    <t>第04236586号</t>
  </si>
  <si>
    <t>茅野市ちの３２４１番地１</t>
  </si>
  <si>
    <t>ちのおかずワゴン　ＧＥ‐ＳＨ４Ｆ２３</t>
  </si>
  <si>
    <t>第04257597号</t>
  </si>
  <si>
    <t>岡谷市大栄町１－１１－１２</t>
  </si>
  <si>
    <t>ランさんの餃子</t>
  </si>
  <si>
    <t>第04257775号</t>
  </si>
  <si>
    <t>諏訪市中洲４０６７－２</t>
  </si>
  <si>
    <t>（株）レパスト　きみいち保育園事業所</t>
  </si>
  <si>
    <t>第04233105号</t>
  </si>
  <si>
    <t>諏訪市四賀２９９４</t>
  </si>
  <si>
    <t>（株）レパスト　神戸保育園事業所</t>
  </si>
  <si>
    <t>第04233095号</t>
  </si>
  <si>
    <t>諏訪市四賀４１０１</t>
  </si>
  <si>
    <t>（株）レパスト　四賀保育園事業所</t>
  </si>
  <si>
    <t>第04233144号</t>
  </si>
  <si>
    <t>諏訪市湖南３２１０</t>
  </si>
  <si>
    <t>（株）レパスト　こなみ保育園事業所</t>
  </si>
  <si>
    <t>第04233112号</t>
  </si>
  <si>
    <t>諏訪市豊田２３９９番地</t>
  </si>
  <si>
    <t>諏訪市立豊田小学校内　（株）レパスト</t>
  </si>
  <si>
    <t>第04230697号</t>
  </si>
  <si>
    <t>茅野市ちの１７２</t>
  </si>
  <si>
    <t>八ヶ岳乳業（株）茅野工場</t>
  </si>
  <si>
    <t>諏訪市大手２－１７－６</t>
  </si>
  <si>
    <t>えこうホール　諏訪</t>
  </si>
  <si>
    <t>第04259064号</t>
  </si>
  <si>
    <t>岡谷市長地片間町１丁目９９５９－６</t>
  </si>
  <si>
    <t>えこうホール　岡谷さくら館</t>
  </si>
  <si>
    <t>第04259071号</t>
  </si>
  <si>
    <t>諏訪市高島２丁目１２４８－１</t>
  </si>
  <si>
    <t>まいどおおきに高島城食堂</t>
  </si>
  <si>
    <t>第04208730号</t>
  </si>
  <si>
    <t>諏訪市大字四賀霧ケ峰車山７７１８―１５</t>
  </si>
  <si>
    <t>第04109351号</t>
  </si>
  <si>
    <t>ほっともっと　岡谷中央町店</t>
  </si>
  <si>
    <t>第04233191号</t>
  </si>
  <si>
    <t>岡谷市本町４丁目７―２０</t>
  </si>
  <si>
    <t>（有）千成鮨</t>
  </si>
  <si>
    <t>第05012961号</t>
  </si>
  <si>
    <t>ＡＭＢＩＲＤ</t>
  </si>
  <si>
    <t>第04257729号</t>
  </si>
  <si>
    <t>諏訪市湖岸通り５－１１－５０</t>
  </si>
  <si>
    <t>諏訪郡富士見町境１２０６７</t>
  </si>
  <si>
    <t>富士見高原リゾート　なでしこ　（八峯苑鹿の湯）</t>
  </si>
  <si>
    <t>茅野市豊平３０６６</t>
  </si>
  <si>
    <t>Ａ・コープファーマーズピアみどり店</t>
  </si>
  <si>
    <t>諏訪郡富士見町落合字南原山９９８４－１０２５</t>
  </si>
  <si>
    <t>Ａ・コープファーマーズ富士見店</t>
  </si>
  <si>
    <t>第04015163号</t>
  </si>
  <si>
    <t>株式会社西友　茅野横内店</t>
  </si>
  <si>
    <t>ＳＡＫＵＲＡ</t>
  </si>
  <si>
    <t>諏訪市上川３－２３９１</t>
  </si>
  <si>
    <t>第04217917号</t>
  </si>
  <si>
    <t>第04217900号</t>
  </si>
  <si>
    <t>諏訪郡原村払沢１１９０９－２</t>
  </si>
  <si>
    <t>Ａ・コープ原村店</t>
  </si>
  <si>
    <t>諏訪郡原村１７２１７―１３６１</t>
  </si>
  <si>
    <t>石原ペンション</t>
  </si>
  <si>
    <t>第04032441号</t>
  </si>
  <si>
    <t>茅野市北山大字南山ヨリ三室大萱迄４０３５番２６６９</t>
  </si>
  <si>
    <t>住友化学蓼科クラブ</t>
  </si>
  <si>
    <t>第04146765号</t>
  </si>
  <si>
    <t>寛ぎの宿　　澤右衛門　　紅葉亭</t>
  </si>
  <si>
    <t>第04141946号</t>
  </si>
  <si>
    <t>諏訪市城南２丁目２５１０－１</t>
  </si>
  <si>
    <t>茅野市豊平字東嶽１０２２２―２４、１０２２２―２７</t>
  </si>
  <si>
    <t>串の坊　三井の森店</t>
  </si>
  <si>
    <t>第04110825号</t>
  </si>
  <si>
    <t>富士見高原リゾート　モンテ　チェルボ（八峯苑　鹿の湯）</t>
  </si>
  <si>
    <t>第04259687号</t>
  </si>
  <si>
    <t>森のダイニングケイト</t>
  </si>
  <si>
    <t>第04174825号</t>
  </si>
  <si>
    <t>茅野市ちの茅野町３０７６</t>
  </si>
  <si>
    <t>さくらさく</t>
  </si>
  <si>
    <t>第04256926号</t>
  </si>
  <si>
    <t>諏訪郡下諏訪町３３１３番地４</t>
  </si>
  <si>
    <t>梅月旅館</t>
  </si>
  <si>
    <t>第04256051号</t>
  </si>
  <si>
    <t>諏訪郡富士見町落合１１１００番地</t>
  </si>
  <si>
    <t>ＪＡ長野厚生連富士見高原医療福祉センター富士見高原病院５Ｆ</t>
  </si>
  <si>
    <t>ぞうさん　カフェテリア</t>
  </si>
  <si>
    <t>第04256381号</t>
  </si>
  <si>
    <t>茅野市豊平字東嶽４７３４－６６８０</t>
  </si>
  <si>
    <t>栗原山荘　トランタン</t>
  </si>
  <si>
    <t>第04141105号</t>
  </si>
  <si>
    <t>テラス蓼科内</t>
  </si>
  <si>
    <t>テラス蓼科　ＫＫ－ＬＹ２２８Ｋ</t>
  </si>
  <si>
    <t>第04259865号</t>
  </si>
  <si>
    <t>いちやまマート　岡谷店</t>
  </si>
  <si>
    <t>第04235477号</t>
  </si>
  <si>
    <t>諏訪市大字四賀赤沼１８１３</t>
  </si>
  <si>
    <t>第04208901号</t>
  </si>
  <si>
    <t>岡谷市山下町１－１－３７</t>
  </si>
  <si>
    <t>イリーゼ岡谷</t>
  </si>
  <si>
    <t>第04237019号</t>
  </si>
  <si>
    <t>スナック　さぼてん</t>
  </si>
  <si>
    <t>第04232124号</t>
  </si>
  <si>
    <t>諏訪市上川２－２０６２</t>
  </si>
  <si>
    <t>諏訪市諏訪１－２１－１６</t>
  </si>
  <si>
    <t>メフォス０２８２０号店</t>
  </si>
  <si>
    <t>第04233160号</t>
  </si>
  <si>
    <t>諏訪郡下諏訪町５４９６－２３</t>
  </si>
  <si>
    <t>えんのま馬場</t>
  </si>
  <si>
    <t>第04257323号</t>
  </si>
  <si>
    <t>茅野市ちの３５０６番地　茅野駅ビルモンエイト　１階</t>
  </si>
  <si>
    <t>海鮮楽屋　福福屋</t>
  </si>
  <si>
    <t>第04208811号</t>
  </si>
  <si>
    <t>岡谷市若宮２丁目５－２</t>
  </si>
  <si>
    <t>すき家　岡谷若宮店</t>
  </si>
  <si>
    <t>第04234293号</t>
  </si>
  <si>
    <t>茅野市ちの１１１５</t>
  </si>
  <si>
    <t>株式会社　あぐりライフ信州諏訪　上原店</t>
  </si>
  <si>
    <t>第04259025号</t>
  </si>
  <si>
    <t>諏訪市末広９―１０</t>
  </si>
  <si>
    <t>まとい食堂</t>
  </si>
  <si>
    <t>第04132309号</t>
  </si>
  <si>
    <t>諏訪市湖岸通り３－１－２１</t>
  </si>
  <si>
    <t>串揚げもんじろう</t>
  </si>
  <si>
    <t>第04259897号</t>
  </si>
  <si>
    <t>茅野市本町東５０５１－３</t>
  </si>
  <si>
    <t>台湾料理　聚香園</t>
  </si>
  <si>
    <t>第04233818号</t>
  </si>
  <si>
    <t>諏訪郡下諏訪町４９９６－３</t>
  </si>
  <si>
    <t>かっぱ寿司　下諏訪店</t>
  </si>
  <si>
    <t>第04175578号</t>
  </si>
  <si>
    <t>諏訪郡富士見町境１７３１‐１</t>
  </si>
  <si>
    <t>弛見知花</t>
  </si>
  <si>
    <t>第04257202号</t>
  </si>
  <si>
    <t>第04256221号</t>
  </si>
  <si>
    <t>茅野市米沢３８８０―１</t>
  </si>
  <si>
    <t>カジュアルレストランジュリアン</t>
  </si>
  <si>
    <t>第04110736号</t>
  </si>
  <si>
    <t>諏訪市大手２－６－１０</t>
  </si>
  <si>
    <t>スナック順</t>
  </si>
  <si>
    <t>第04205555号</t>
  </si>
  <si>
    <t>イルフ童画館　喫茶室ラム・ラム</t>
  </si>
  <si>
    <t>第04195278号</t>
  </si>
  <si>
    <t>ファーム大澤屋</t>
  </si>
  <si>
    <t>第04256075号</t>
  </si>
  <si>
    <t>第04256082号</t>
  </si>
  <si>
    <t>茅野市本町西７－２７</t>
  </si>
  <si>
    <t>アルジー</t>
  </si>
  <si>
    <t>第04258336号</t>
  </si>
  <si>
    <t>第04254964号</t>
  </si>
  <si>
    <t>第04254971号</t>
  </si>
  <si>
    <t>第04254996号</t>
  </si>
  <si>
    <t>諏訪郡下諏訪町１０６１６番地２７３</t>
  </si>
  <si>
    <t>(有)南大門</t>
  </si>
  <si>
    <t>第04256941号</t>
  </si>
  <si>
    <t>焼きたて屋（Ｆ．Ｃ　小林）</t>
  </si>
  <si>
    <t>第04257387号</t>
  </si>
  <si>
    <t>第04257394号</t>
  </si>
  <si>
    <t>グラマラスダイニング蓼科　「ＴＨＥ　ＲＯＯＦ」</t>
  </si>
  <si>
    <t>諏訪市湖岸通り１－１６－２</t>
  </si>
  <si>
    <t>ゆうむ２５</t>
  </si>
  <si>
    <t>第04232074号</t>
  </si>
  <si>
    <t>第04232081号</t>
  </si>
  <si>
    <t>諏訪郡富士見町境７８２８</t>
  </si>
  <si>
    <t>カフェ＆スペース　ひこうせん</t>
  </si>
  <si>
    <t>第04257558号</t>
  </si>
  <si>
    <t>茅野市北山８６０６番１</t>
  </si>
  <si>
    <t>ＴＩＮＹ　ＧＡＲＤＥＮ　蓼科</t>
  </si>
  <si>
    <t>第04254537号</t>
  </si>
  <si>
    <t>岡谷市天竜町１－１－２５</t>
  </si>
  <si>
    <t>茅野市泉野２６４３</t>
  </si>
  <si>
    <t>泉野小学校給食調理場</t>
  </si>
  <si>
    <t>第04163105号</t>
  </si>
  <si>
    <t>茅野市湖東４９８２</t>
  </si>
  <si>
    <t>湖東小学校給食調理場</t>
  </si>
  <si>
    <t>第04163121号</t>
  </si>
  <si>
    <t>茅野市宮川１１２８８</t>
  </si>
  <si>
    <t>長峰中学校給食調理場</t>
  </si>
  <si>
    <t>第04226784号</t>
  </si>
  <si>
    <t>諏訪郡原村払沢６５８５</t>
  </si>
  <si>
    <t>原村原小学校調理場</t>
  </si>
  <si>
    <t>第04199604号</t>
  </si>
  <si>
    <t>諏訪郡富士見町立沢５０５０</t>
  </si>
  <si>
    <t>富士見町立本郷小学校　調理場</t>
  </si>
  <si>
    <t>第04204567号</t>
  </si>
  <si>
    <t>茅野市宮川４５０５－８</t>
  </si>
  <si>
    <t>茅野市宮川保育園給食調理場</t>
  </si>
  <si>
    <t>第04232278号</t>
  </si>
  <si>
    <t>茅野市宮川２０２０</t>
  </si>
  <si>
    <t>茅野市宮川第二保育園調理場</t>
  </si>
  <si>
    <t>第04255913号</t>
  </si>
  <si>
    <t>茅野市中大塩８－１２</t>
  </si>
  <si>
    <t>茅野市中大塩保育園給食調理場</t>
  </si>
  <si>
    <t>第04255945号</t>
  </si>
  <si>
    <t>岡谷市長地権現町４－３－３２</t>
  </si>
  <si>
    <t>コリアン・ダイニング　眞礼</t>
  </si>
  <si>
    <t>第04181143号</t>
  </si>
  <si>
    <t>岡谷市長地梨久保１－６－２１</t>
  </si>
  <si>
    <t>テンホウ　長地店</t>
  </si>
  <si>
    <t>第04191671号</t>
  </si>
  <si>
    <t>ワカナ</t>
  </si>
  <si>
    <t>諏訪市沖田町４―４１―２</t>
  </si>
  <si>
    <t>ガスト　諏訪インター店</t>
  </si>
  <si>
    <t>第04102159号</t>
  </si>
  <si>
    <t>蓼科パークホテル　夜食処・スナック</t>
  </si>
  <si>
    <t>第04161015号</t>
  </si>
  <si>
    <t>諏訪市湖岸通り３－２－９</t>
  </si>
  <si>
    <t>ぬのはん</t>
  </si>
  <si>
    <t>第04146128号</t>
  </si>
  <si>
    <t>m18380</t>
  </si>
  <si>
    <t>第04205312号</t>
  </si>
  <si>
    <t>民宿なかや</t>
  </si>
  <si>
    <t>第04028795号</t>
  </si>
  <si>
    <t>茅野市ちの２６１６－１</t>
  </si>
  <si>
    <t>オオギヤと宇奈とと　茅野店</t>
  </si>
  <si>
    <t>第04180301号</t>
  </si>
  <si>
    <t>丸松水産</t>
  </si>
  <si>
    <t>第04257790号</t>
  </si>
  <si>
    <t>第04209490号</t>
  </si>
  <si>
    <t>第04209501号</t>
  </si>
  <si>
    <t>第04209518号</t>
  </si>
  <si>
    <t>諏訪郡原村１７２１７―１３５７</t>
  </si>
  <si>
    <t>酒井ペンション</t>
  </si>
  <si>
    <t>第04032780号</t>
  </si>
  <si>
    <t>第04236732号</t>
  </si>
  <si>
    <t>岡谷市大字内田山１００１６－８</t>
  </si>
  <si>
    <t>鉢伏山荘</t>
  </si>
  <si>
    <t>第04216772号</t>
  </si>
  <si>
    <t>第04216780号</t>
  </si>
  <si>
    <t>茅野市蓼科高原北山４０３５</t>
  </si>
  <si>
    <t>西洋フード２０９７２</t>
  </si>
  <si>
    <t>第04233404号</t>
  </si>
  <si>
    <t>株式会社　あぐりライフ信州諏訪　すわこ仕出しセンター</t>
  </si>
  <si>
    <t>第04258699号</t>
  </si>
  <si>
    <t>第04258700号</t>
  </si>
  <si>
    <t>諏訪市大和３丁目３－５</t>
  </si>
  <si>
    <t>第04144981号</t>
  </si>
  <si>
    <t>諏訪市大和三丁目３－５</t>
  </si>
  <si>
    <t>第04144974号</t>
  </si>
  <si>
    <t>株式会社ｍｅａｔ　ｓｔｙｌｅイイダ</t>
  </si>
  <si>
    <t>諏訪市大字豊田５４２</t>
  </si>
  <si>
    <t>第04011251号</t>
  </si>
  <si>
    <t>岡谷市本町４丁目１１－３３</t>
  </si>
  <si>
    <t>岡谷市民病院</t>
  </si>
  <si>
    <t>第04258293号</t>
  </si>
  <si>
    <t>アピタ岡谷店</t>
  </si>
  <si>
    <t>第04259121号</t>
  </si>
  <si>
    <t>諏訪市高島二丁目１２７９番地</t>
  </si>
  <si>
    <t>（有）諏訪湖物産</t>
  </si>
  <si>
    <t>第04133126号</t>
  </si>
  <si>
    <t>岡谷市銀座１丁目１番５号</t>
  </si>
  <si>
    <t>バンビクレープ　レイクウォーク岡谷店</t>
  </si>
  <si>
    <t>第04254149号</t>
  </si>
  <si>
    <t>第04254156号</t>
  </si>
  <si>
    <t>第04254163号</t>
  </si>
  <si>
    <t>ｃａｆｅ＆ｓｐａｃｅ　飛行船</t>
  </si>
  <si>
    <t>第04257565号</t>
  </si>
  <si>
    <t>第04236725号</t>
  </si>
  <si>
    <t>第04236846号</t>
  </si>
  <si>
    <t>茅野市ちの７００５</t>
  </si>
  <si>
    <t>産直居酒屋浜焼太郎茅野駅前店</t>
  </si>
  <si>
    <t>第04256463号</t>
  </si>
  <si>
    <t>第04235438号</t>
  </si>
  <si>
    <t>岡谷市長地柴宮１－２－２５</t>
  </si>
  <si>
    <t>米粉遊舎ｐｏｎｏ－ｐｏｎｏ</t>
  </si>
  <si>
    <t>第04257743号</t>
  </si>
  <si>
    <t>第04236814号</t>
  </si>
  <si>
    <t>諏訪郡下諏訪町南高木１０６１６</t>
  </si>
  <si>
    <t>ＨＯＬＺしもすわ店</t>
  </si>
  <si>
    <t>第04256488号</t>
  </si>
  <si>
    <t>ＹＡＴＳＵＧＡＴＡＫＥ　Ｊ＆Ｎ</t>
  </si>
  <si>
    <t>茅野市玉川１１４００－１４１８</t>
  </si>
  <si>
    <t>第04258222号</t>
  </si>
  <si>
    <t>茅野市本町東９－５</t>
  </si>
  <si>
    <t>ほっともっと茅野本町店</t>
  </si>
  <si>
    <t>第04258585号</t>
  </si>
  <si>
    <t>諏訪郡下諏訪町５４８０</t>
  </si>
  <si>
    <t>下諏訪町立下諏訪中学校</t>
  </si>
  <si>
    <t>第04182035号</t>
  </si>
  <si>
    <t>諏訪郡下諏訪町社７２６７</t>
  </si>
  <si>
    <t>下諏訪町立下諏訪北小学校</t>
  </si>
  <si>
    <t>第04194750号</t>
  </si>
  <si>
    <t>茅野市宮川８６３０－１</t>
  </si>
  <si>
    <t>茅野市みどりケ丘保育園給食調理場</t>
  </si>
  <si>
    <t>第04257946号</t>
  </si>
  <si>
    <t>茅野市宮川４６３２</t>
  </si>
  <si>
    <t>宮川小学校給食調理場</t>
  </si>
  <si>
    <t>第04180019号</t>
  </si>
  <si>
    <t>茅野市玉川９２７－２４３</t>
  </si>
  <si>
    <t>茅野市小泉保育園給食調理場</t>
  </si>
  <si>
    <t>第04255938号</t>
  </si>
  <si>
    <t>茅野市本町東１５－１４</t>
  </si>
  <si>
    <t>茅野市中央保育園　調理場</t>
  </si>
  <si>
    <t>第04204581号</t>
  </si>
  <si>
    <t>茅野市北山４３６２</t>
  </si>
  <si>
    <t>北山小学校給食調理場</t>
  </si>
  <si>
    <t>第04163138号</t>
  </si>
  <si>
    <t>茅野市湖東５６４３</t>
  </si>
  <si>
    <t>北部中学校給食調理場</t>
  </si>
  <si>
    <t>第04163160号</t>
  </si>
  <si>
    <t>茅野市玉川１００３０</t>
  </si>
  <si>
    <t>東部中学校給食調理場</t>
  </si>
  <si>
    <t>第04163177号</t>
  </si>
  <si>
    <t>諏訪郡富士見町立沢字広原１－１１８３</t>
  </si>
  <si>
    <t>飯野富士見高原寮</t>
  </si>
  <si>
    <t>第04235242号</t>
  </si>
  <si>
    <t>諏訪郡下諏訪町３３４６</t>
  </si>
  <si>
    <t>旅館　奴</t>
  </si>
  <si>
    <t>第05114756号</t>
  </si>
  <si>
    <t>諏訪市大手２－４－１２ＧＫビル１Ｆ</t>
  </si>
  <si>
    <t>晩酌処　御桜</t>
  </si>
  <si>
    <t>第04233743号</t>
  </si>
  <si>
    <t>諏訪市諏訪一丁目２番７号　元気なまちビル１階</t>
  </si>
  <si>
    <t>魚民</t>
  </si>
  <si>
    <t>第04231711号</t>
  </si>
  <si>
    <t>諏訪市大字中洲２９２９－１</t>
  </si>
  <si>
    <t>ロイヤルホスト諏訪インター店</t>
  </si>
  <si>
    <t>第04203579号</t>
  </si>
  <si>
    <t>第04259819号</t>
  </si>
  <si>
    <t>東急リゾートタウン蓼科「もりぐらし」</t>
  </si>
  <si>
    <t>第04257106号</t>
  </si>
  <si>
    <t>諏訪市中洲２２０－５</t>
  </si>
  <si>
    <t>生アイスとヘーゼルナッツフェナンシェの店　Ｈｅｔ’ｓ</t>
  </si>
  <si>
    <t>第04259720号</t>
  </si>
  <si>
    <t>茅野市豊平７６９５番地５２３チェルトの森柳川５－１－７</t>
  </si>
  <si>
    <t>Ｂ＆Ｉ４５９０</t>
  </si>
  <si>
    <t>第04194564号</t>
  </si>
  <si>
    <t>諏訪市豊田２４２８－５</t>
  </si>
  <si>
    <t>メフォス０２８１９号店</t>
  </si>
  <si>
    <t>第04233177号</t>
  </si>
  <si>
    <t>諏訪市上川３－２２４０－１</t>
  </si>
  <si>
    <t>メフォス０２８１３号店</t>
  </si>
  <si>
    <t>第04233184号</t>
  </si>
  <si>
    <t>茅野市塚原１―１３―３１</t>
  </si>
  <si>
    <t>デニーズ茅野店</t>
  </si>
  <si>
    <t>第04118374号</t>
  </si>
  <si>
    <t>第04000970号</t>
  </si>
  <si>
    <t>茅野市ちの１７２番地</t>
  </si>
  <si>
    <t>八ヶ岳乳業株式会社　茅野工場</t>
  </si>
  <si>
    <t>集乳業</t>
  </si>
  <si>
    <t>集乳</t>
  </si>
  <si>
    <t>第04214935号</t>
  </si>
  <si>
    <t>屋台餃子　赤星</t>
  </si>
  <si>
    <t>第04257210号</t>
  </si>
  <si>
    <t>片倉興産株式会社　かたくらシルクホテル</t>
  </si>
  <si>
    <t>第04259388号</t>
  </si>
  <si>
    <t>茅野市ちの１０００</t>
  </si>
  <si>
    <t>ホテルわかみず清心館</t>
  </si>
  <si>
    <t>第04256431号</t>
  </si>
  <si>
    <t>茅野市仲町３６３１―１</t>
  </si>
  <si>
    <t>ホテル　わかみず</t>
  </si>
  <si>
    <t>第04132648号</t>
  </si>
  <si>
    <t>第04257063号</t>
  </si>
  <si>
    <t>第04257071号</t>
  </si>
  <si>
    <t>岡谷市本町４丁目３―１１</t>
  </si>
  <si>
    <t>うな勝</t>
  </si>
  <si>
    <t>第05018658号</t>
  </si>
  <si>
    <t>岡谷市神明町４－１０－１</t>
  </si>
  <si>
    <t>みなまちキッチン</t>
  </si>
  <si>
    <t>第04259947号</t>
  </si>
  <si>
    <t>第04256292号</t>
  </si>
  <si>
    <t>第04256311号</t>
  </si>
  <si>
    <t>岡谷市長地権現町２－１－５８</t>
  </si>
  <si>
    <t>ビッグボーイ岡谷店</t>
  </si>
  <si>
    <t>第04208455号</t>
  </si>
  <si>
    <t>茅野市中沖２１４５－１</t>
  </si>
  <si>
    <t>くるまやラ－メン諏訪店</t>
  </si>
  <si>
    <t>第04156909号</t>
  </si>
  <si>
    <t>ルッチコーレ・ボナキュー　１号館１階（洋食）</t>
  </si>
  <si>
    <t>第04162367号</t>
  </si>
  <si>
    <t>茅野市塚原二丁目５番４５号</t>
  </si>
  <si>
    <t>茅野市ひとまちプラザ</t>
  </si>
  <si>
    <t>ＣＡＦＥ　ＢＡＭＢＩＮＩ</t>
  </si>
  <si>
    <t>第04256132号</t>
  </si>
  <si>
    <t>諏訪市四賀１７２２－１</t>
  </si>
  <si>
    <t>ラ・ムー諏訪店</t>
  </si>
  <si>
    <t>第04259573号</t>
  </si>
  <si>
    <t>第04259609号</t>
  </si>
  <si>
    <t>第04259566号</t>
  </si>
  <si>
    <t>第04259616号</t>
  </si>
  <si>
    <t>第04259631号</t>
  </si>
  <si>
    <t>第04259623号</t>
  </si>
  <si>
    <t>第04259581号</t>
  </si>
  <si>
    <t>第04259598号</t>
  </si>
  <si>
    <t>有限会社やつのう　キッチンカー　そら号　ＰＤＧ－ＳＺ２Ｆ２４</t>
  </si>
  <si>
    <t>第04258390号</t>
  </si>
  <si>
    <t>第04258401号</t>
  </si>
  <si>
    <t>第04145485号</t>
  </si>
  <si>
    <t>諏訪郡富士見町富士見２６１－４</t>
  </si>
  <si>
    <t>たまごや工房　八ヶ岳店</t>
  </si>
  <si>
    <t>第04256521号</t>
  </si>
  <si>
    <t>第04256513号</t>
  </si>
  <si>
    <t>茅野市北山４０３５－１５</t>
  </si>
  <si>
    <t>黙坊</t>
  </si>
  <si>
    <t>第04178671号</t>
  </si>
  <si>
    <t>諏訪市湖岸通り４丁目１－２３</t>
  </si>
  <si>
    <t>ファミリーマート　上諏訪駅西</t>
  </si>
  <si>
    <t>第04258083号</t>
  </si>
  <si>
    <t>茅野市北山山鳥居３４１７－４９　楽場３４１４－４１９</t>
  </si>
  <si>
    <t>スカイパークホテル内　ＹＯＨＯ，ＣＯＭＯ</t>
  </si>
  <si>
    <t>第04144796号</t>
  </si>
  <si>
    <t>車山スカイプラザ・プラザ２</t>
  </si>
  <si>
    <t>第04131335号</t>
  </si>
  <si>
    <t>茅野市宮川２０４２番地</t>
  </si>
  <si>
    <t>交流センター前宮</t>
  </si>
  <si>
    <t>第04257113号</t>
  </si>
  <si>
    <t>茅野市本町東５２２５番地２</t>
  </si>
  <si>
    <t>２Ｆ</t>
  </si>
  <si>
    <t>エニタイムフィットネス茅野店</t>
  </si>
  <si>
    <t>第04258215号</t>
  </si>
  <si>
    <t>岡谷市長地権現町１－１－４５</t>
  </si>
  <si>
    <t>エニタイムフィットネス岡谷店</t>
  </si>
  <si>
    <t>第04259096号</t>
  </si>
  <si>
    <t>岡谷市本町４―１３―２３</t>
  </si>
  <si>
    <t>（有）寿々喜亭</t>
  </si>
  <si>
    <t>第05113621号</t>
  </si>
  <si>
    <t>諏訪郡下諏訪町字西赤砂４３６０－５</t>
  </si>
  <si>
    <t>ヌーベル梅林堂下諏訪店</t>
  </si>
  <si>
    <t>第04207766号</t>
  </si>
  <si>
    <t>第04207773号</t>
  </si>
  <si>
    <t>岡谷市銀座１－１－１</t>
  </si>
  <si>
    <t>八十二銀行　岡谷支店</t>
  </si>
  <si>
    <t>第04234628号</t>
  </si>
  <si>
    <t>諏訪郡富士見町立沢５２３</t>
  </si>
  <si>
    <t>株式会社　あぐりライフ信州諏訪　立沢店</t>
  </si>
  <si>
    <t>第04258749号</t>
  </si>
  <si>
    <t>第04258756号</t>
  </si>
  <si>
    <t>諏訪郡富士見町富士見７８６３－１</t>
  </si>
  <si>
    <t>株式会社　あぐりライフ信州諏訪　西山店</t>
  </si>
  <si>
    <t>第04258998号</t>
  </si>
  <si>
    <t>諏訪郡富士見町立沢広原１－１３２２</t>
  </si>
  <si>
    <t>板橋区立八ヶ岳荘　第一厨房（１階）</t>
  </si>
  <si>
    <t>第04259274号</t>
  </si>
  <si>
    <t>板橋区立八ヶ岳荘　第二厨房（２階）</t>
  </si>
  <si>
    <t>第04259281号</t>
  </si>
  <si>
    <t>カラオケ本舗まねきねこ岡谷店</t>
  </si>
  <si>
    <t>第04208591号</t>
  </si>
  <si>
    <t>茅野市豊平１９０７－１</t>
  </si>
  <si>
    <t>特別養護老人ホームりんどう苑</t>
  </si>
  <si>
    <t>第04207613号</t>
  </si>
  <si>
    <t>諏訪郡原村１０３７７－２</t>
  </si>
  <si>
    <t>特別養護老人ホーム　アイリス</t>
  </si>
  <si>
    <t>第04201506号</t>
  </si>
  <si>
    <t>岡谷市南宮２－２－３４</t>
  </si>
  <si>
    <t>医療法人祐愛会　祐愛病院</t>
  </si>
  <si>
    <t>第04258603号</t>
  </si>
  <si>
    <t>岡谷市本町四丁目９番１２号　小柳ビル２階</t>
  </si>
  <si>
    <t>スナック　ライカ</t>
  </si>
  <si>
    <t>第04209960号</t>
  </si>
  <si>
    <t>第04142424号</t>
  </si>
  <si>
    <t>第04141782号</t>
  </si>
  <si>
    <t>第04141790号</t>
  </si>
  <si>
    <t>（株）平出精密　（発送口）</t>
  </si>
  <si>
    <t>第04238861号</t>
  </si>
  <si>
    <t>岡谷市川岸上１－２－１</t>
  </si>
  <si>
    <t>（株）大和製作所　本社工場</t>
  </si>
  <si>
    <t>第04240111号</t>
  </si>
  <si>
    <t>生アイスとヘーゼルナッツフィナンシェの店　Ｈｅｔ'ｓ</t>
  </si>
  <si>
    <t>第04259705号</t>
  </si>
  <si>
    <t>氷菓製造</t>
  </si>
  <si>
    <t>第04259712号</t>
  </si>
  <si>
    <t>茅野市北山５５２２－２８１</t>
  </si>
  <si>
    <t>信州手打ちそば工房遊楽庵そば工房</t>
  </si>
  <si>
    <t>第04203425号</t>
  </si>
  <si>
    <t>信州手打ちそば工房遊楽庵（１）</t>
  </si>
  <si>
    <t>第04203418号</t>
  </si>
  <si>
    <t>信州手打ちそば工房　遊楽庵（２）（小上り部）</t>
  </si>
  <si>
    <t>第04205181号</t>
  </si>
  <si>
    <t>信州手打ちそば工房　遊楽庵（３）（２階部分）</t>
  </si>
  <si>
    <t>第04205199号</t>
  </si>
  <si>
    <t>第04254957号</t>
  </si>
  <si>
    <t>諏訪市中洲２５７０－７</t>
  </si>
  <si>
    <t>（株）レパスト　中洲保育園事業所</t>
  </si>
  <si>
    <t>第04233120号</t>
  </si>
  <si>
    <t>諏訪市四賀１８０６－１</t>
  </si>
  <si>
    <t>（株）レパスト　赤沼保育園事業所</t>
  </si>
  <si>
    <t>第04233137号</t>
  </si>
  <si>
    <t>第04236839号</t>
  </si>
  <si>
    <t>茅野市玉川２８１７</t>
  </si>
  <si>
    <t>ＪＡ虹のホールたまがわ</t>
  </si>
  <si>
    <t>第04178243号</t>
  </si>
  <si>
    <t>茅野市金沢１１４１</t>
  </si>
  <si>
    <t>金沢小学校給食調理場</t>
  </si>
  <si>
    <t>第04163112号</t>
  </si>
  <si>
    <t>茅野市北山４８１０－１</t>
  </si>
  <si>
    <t>茅野市北山保育園給食調理場</t>
  </si>
  <si>
    <t>第04255921号</t>
  </si>
  <si>
    <t>茅野市豊平１０２４６－１</t>
  </si>
  <si>
    <t>たてしなエグゼクティブハウス</t>
  </si>
  <si>
    <t>第04142546号</t>
  </si>
  <si>
    <t>茅野市塚原２－２－２６</t>
  </si>
  <si>
    <t>小僧寿し　塚原店</t>
  </si>
  <si>
    <t>第04203999号</t>
  </si>
  <si>
    <t>諏訪市高島二丁目１２０１－４０</t>
  </si>
  <si>
    <t>ＲＡＫＯ華乃井ホテルパレス館</t>
  </si>
  <si>
    <t>第04144497号</t>
  </si>
  <si>
    <t>スカイレストラン</t>
  </si>
  <si>
    <t>第04029395号</t>
  </si>
  <si>
    <t>諏訪市豊田１３２４－１</t>
  </si>
  <si>
    <t>メフォス０２８２１号店</t>
  </si>
  <si>
    <t>第04232812号</t>
  </si>
  <si>
    <t>諏訪市大和３－２０－２０</t>
  </si>
  <si>
    <t>メフォス０２８２２号店</t>
  </si>
  <si>
    <t>第04232844号</t>
  </si>
  <si>
    <t>諏訪市岡村２－９－２６</t>
  </si>
  <si>
    <t>メフォス０２８２３号店</t>
  </si>
  <si>
    <t>第04233151号</t>
  </si>
  <si>
    <t>諏訪市城南２丁目２３１２－１</t>
  </si>
  <si>
    <t>スターバックスコーヒー　諏訪城南店</t>
  </si>
  <si>
    <t>第04232805号</t>
  </si>
  <si>
    <t>諏訪郡下諏訪町３４９２番</t>
  </si>
  <si>
    <t>聴泉閣　かめや</t>
  </si>
  <si>
    <t>第04231540号</t>
  </si>
  <si>
    <t>第04236690号</t>
  </si>
  <si>
    <t>茅野市豊平字東嶽ノ内古田山７６９５番５２１</t>
  </si>
  <si>
    <t>ゆとりろ蓼科ホテル　ｗｉｔｈ　Ｄｏｇｓ</t>
  </si>
  <si>
    <t>第04256171号</t>
  </si>
  <si>
    <t>諏訪市大字中洲字豆田５８９３</t>
  </si>
  <si>
    <t>ＨＯＴＥＬ　ＢＬＡＣＫ</t>
  </si>
  <si>
    <t>第04121581号</t>
  </si>
  <si>
    <t>（株）オギノ茅野店（ペルル）</t>
  </si>
  <si>
    <t>第04161403号</t>
  </si>
  <si>
    <t>茅野市北山４０３５－３７２　蓼科セミナーハウス</t>
  </si>
  <si>
    <t>エーム　７２３２</t>
  </si>
  <si>
    <t>第04196316号</t>
  </si>
  <si>
    <t>諏訪市大手２－３－１４</t>
  </si>
  <si>
    <t>ゆず</t>
  </si>
  <si>
    <t>第04170684号</t>
  </si>
  <si>
    <t>諏訪市湖岸通り１－５－１１</t>
  </si>
  <si>
    <t>信州そば　結</t>
  </si>
  <si>
    <t>第04257273号</t>
  </si>
  <si>
    <t>(株)オギノ岡谷店</t>
  </si>
  <si>
    <t>第04195051号</t>
  </si>
  <si>
    <t>茅野市仲町５番１号（３５３３番１）　１階店舗</t>
  </si>
  <si>
    <t>なんちゃって倶楽部</t>
  </si>
  <si>
    <t>第04233273号</t>
  </si>
  <si>
    <t>株式会社西友　諏訪城南店</t>
  </si>
  <si>
    <t>第04146904号</t>
  </si>
  <si>
    <t>第04156019号</t>
  </si>
  <si>
    <t>株式会社西友　岡谷南店</t>
  </si>
  <si>
    <t>第04176107号</t>
  </si>
  <si>
    <t>第04256253号</t>
  </si>
  <si>
    <t>第04256246号</t>
  </si>
  <si>
    <t>岡谷市本町三丁目1番3号</t>
  </si>
  <si>
    <t>シロンビル　1階</t>
  </si>
  <si>
    <t>第04164133号</t>
  </si>
  <si>
    <t>第04254544号</t>
  </si>
  <si>
    <t>諏訪郡下諏訪町北高木９３７５－１　グレイスフル下諏訪食堂</t>
  </si>
  <si>
    <t>ＥＶＥＲＹＦＯＯＤ（０４７５）事業所</t>
  </si>
  <si>
    <t>第04191397号</t>
  </si>
  <si>
    <t>岡谷市加茂町３－８－７　第２グレイスフル岡谷　給食室</t>
  </si>
  <si>
    <t>ＥＶＥＲＹＦＯＯＤ（０７６３）事業所</t>
  </si>
  <si>
    <t>第04209361号</t>
  </si>
  <si>
    <t>茅野市金沢７２７－１</t>
  </si>
  <si>
    <t>有限会社　スガワラ</t>
  </si>
  <si>
    <t>第04153724号</t>
  </si>
  <si>
    <t>茅野市豊平字東嶽４７３４－５６８４</t>
  </si>
  <si>
    <t>東京信金蓼科高原荘</t>
  </si>
  <si>
    <t>ＥＶＥＲＹＦＯＯＤ（１５２３）事業所</t>
  </si>
  <si>
    <t>第04256456号</t>
  </si>
  <si>
    <t>第04195075号</t>
  </si>
  <si>
    <t>諏訪郡下諏訪町字赤砂４５２５―１</t>
  </si>
  <si>
    <t>デニーズ下諏訪店</t>
  </si>
  <si>
    <t>第05108115号</t>
  </si>
  <si>
    <t>諏訪市沖田町３－５０－１</t>
  </si>
  <si>
    <t>一風堂　諏訪インター店</t>
  </si>
  <si>
    <t>第04231564号</t>
  </si>
  <si>
    <t>茅野市米沢３０９１－４</t>
  </si>
  <si>
    <t>ロイヤルナンハウス</t>
  </si>
  <si>
    <t>第04255468号</t>
  </si>
  <si>
    <t>第04236701号</t>
  </si>
  <si>
    <t>第04256239号</t>
  </si>
  <si>
    <t>レストラン　ピーター</t>
  </si>
  <si>
    <t>第04123671号</t>
  </si>
  <si>
    <t>諏訪赤十字病院</t>
  </si>
  <si>
    <t>第04260006号</t>
  </si>
  <si>
    <t>伊那</t>
  </si>
  <si>
    <t>上伊那郡中川村</t>
  </si>
  <si>
    <t>伊那市荒井３３８６</t>
  </si>
  <si>
    <t>駒ヶ根市赤穂５－１２３５</t>
  </si>
  <si>
    <t>天山</t>
  </si>
  <si>
    <t>伊那市西春近５１６１</t>
  </si>
  <si>
    <t>（有）みのりや</t>
  </si>
  <si>
    <t>伊那市西春近５２２５－２</t>
  </si>
  <si>
    <t>上伊那郡辰野町辰野１６６９</t>
  </si>
  <si>
    <t>伊那市坂下３３０８</t>
  </si>
  <si>
    <t>（有）マルイチフードサービス</t>
  </si>
  <si>
    <t>伊那市高遠町東高遠３９６</t>
  </si>
  <si>
    <t>トンボ堂</t>
  </si>
  <si>
    <t>伊那市山寺３１８９－１</t>
  </si>
  <si>
    <t>伊那市坂下３３０９</t>
  </si>
  <si>
    <t>伊那市高遠町西高遠１６９２</t>
  </si>
  <si>
    <t>ふるさと末広</t>
  </si>
  <si>
    <t>上伊那郡南箕輪村２３５８番地５</t>
  </si>
  <si>
    <t>登喜和冷凍食品（株）</t>
  </si>
  <si>
    <t>伊那市西町５０５７</t>
  </si>
  <si>
    <t>伊那市富県１７７７－５５７</t>
  </si>
  <si>
    <t>プチマルシェ</t>
  </si>
  <si>
    <t>伊那市日影４３５番地１</t>
  </si>
  <si>
    <t>上伊那郡南箕輪村３３４－１</t>
  </si>
  <si>
    <t>上伊那郡辰野町大字平出２０６１－１</t>
  </si>
  <si>
    <t>駒ヶ根市赤穂７５９－４４６</t>
  </si>
  <si>
    <t>すずらん株式会社</t>
  </si>
  <si>
    <t>伊那市西箕輪６８６６－１６</t>
  </si>
  <si>
    <t>伊那市西箕輪３４１５</t>
  </si>
  <si>
    <t>ホワイトクリーム</t>
  </si>
  <si>
    <t>伊那市福島１９７９－１１３</t>
  </si>
  <si>
    <t>駒ヶ根市赤穂７５９－４４７</t>
  </si>
  <si>
    <t>南信州ビール（株）</t>
  </si>
  <si>
    <t>駒ヶ根市赤穂４－１６１</t>
  </si>
  <si>
    <t>駒ヶ根市赤穂１５０５－１</t>
  </si>
  <si>
    <t>駒ヶ根市上穂栄町４－５</t>
  </si>
  <si>
    <t>伊那市高遠町小原９９８－１</t>
  </si>
  <si>
    <t>華蔵</t>
  </si>
  <si>
    <t>伊那市長谷中尾１１１０</t>
  </si>
  <si>
    <t>駒ヶ根市中央２２－２０</t>
  </si>
  <si>
    <t>伊那市中央４７２０</t>
  </si>
  <si>
    <t>伊那市坂下３３０７－１３</t>
  </si>
  <si>
    <t>伊那市山寺１９８２</t>
  </si>
  <si>
    <t>有限会社　フランセ板屋</t>
  </si>
  <si>
    <t>上伊那郡中川村大草４７８６－４</t>
  </si>
  <si>
    <t>燻製工房もみじ</t>
  </si>
  <si>
    <t>駒ヶ根市赤穂大徳原１５－１６０</t>
  </si>
  <si>
    <t>居酒屋割烹　鈴蘭</t>
  </si>
  <si>
    <t>伊那市東春近２７１１</t>
  </si>
  <si>
    <t>上伊那郡辰野町大字沢底８３６</t>
  </si>
  <si>
    <t>伊那市福島１５５－１</t>
  </si>
  <si>
    <t>上伊那郡宮田村３１３１</t>
  </si>
  <si>
    <t>上伊那郡箕輪町中箕輪１４０１７－１１</t>
  </si>
  <si>
    <t>上伊那郡箕輪町中箕輪８７９３</t>
  </si>
  <si>
    <t>唐木屋</t>
  </si>
  <si>
    <t>駒ヶ根市赤穂１６４１０</t>
  </si>
  <si>
    <t>養命酒製造（株）駒ヶ根工場</t>
  </si>
  <si>
    <t>駒ヶ根市中央３－５</t>
  </si>
  <si>
    <t>上伊那郡中川村片桐３９８５－３</t>
  </si>
  <si>
    <t>いげた屋</t>
  </si>
  <si>
    <t>八幡寿司</t>
  </si>
  <si>
    <t>駒ヶ根市赤穂１４－３２６</t>
  </si>
  <si>
    <t>有限会社馬見塚旅館</t>
  </si>
  <si>
    <t>上伊那郡辰野町伊那富８１０１－１</t>
  </si>
  <si>
    <t>素香庵</t>
  </si>
  <si>
    <t>第06236541号</t>
  </si>
  <si>
    <t>上伊那郡中川村片桐４０８９－１</t>
  </si>
  <si>
    <t>上伊那郡辰野町辰野１６３９</t>
  </si>
  <si>
    <t>ほたるや</t>
  </si>
  <si>
    <t>第06104925号</t>
  </si>
  <si>
    <t>上伊那郡辰野町辰野１７２５</t>
  </si>
  <si>
    <t>鮨亀</t>
  </si>
  <si>
    <t>第06110635号</t>
  </si>
  <si>
    <t>伊那市高遠町西高遠１６８９</t>
  </si>
  <si>
    <t>有限会社老舗亀まん</t>
  </si>
  <si>
    <t>駒ヶ根市赤穂３５－６</t>
  </si>
  <si>
    <t>茶寮なかやま</t>
  </si>
  <si>
    <t>第06030139号</t>
  </si>
  <si>
    <t>駒ヶ根市中央２６－９</t>
  </si>
  <si>
    <t>ビストロ　ぶんぶん</t>
  </si>
  <si>
    <t>第06101765号</t>
  </si>
  <si>
    <t>伊那市高遠町西高遠１６９０</t>
  </si>
  <si>
    <t>合資会社赤羽菓子店</t>
  </si>
  <si>
    <t>駒ヶ根市赤穂字新田１５－１８３</t>
  </si>
  <si>
    <t>明日香</t>
  </si>
  <si>
    <t>駒ヶ根市赤穂６３３０番地</t>
  </si>
  <si>
    <t>上伊那郡箕輪町中箕輪８４２６</t>
  </si>
  <si>
    <t>有限会社立石商店</t>
  </si>
  <si>
    <t>第06139292号</t>
  </si>
  <si>
    <t>大石家</t>
  </si>
  <si>
    <t>駒ヶ根市赤穂９７９６－１</t>
  </si>
  <si>
    <t>ゆるりと</t>
  </si>
  <si>
    <t>第06237262号</t>
  </si>
  <si>
    <t>上伊那郡箕輪町大字中箕輪１８５１－４</t>
  </si>
  <si>
    <t>第３コマツビル１階</t>
  </si>
  <si>
    <t>アルピ</t>
  </si>
  <si>
    <t>第06237270号</t>
  </si>
  <si>
    <t>駒ヶ根市赤穂９３４２－５</t>
  </si>
  <si>
    <t>信州駒ヶ根菓子処斉藤</t>
  </si>
  <si>
    <t>第06237480号</t>
  </si>
  <si>
    <t>伊那市高遠町小原３０５－１</t>
  </si>
  <si>
    <t>有限会社紅葉軒</t>
  </si>
  <si>
    <t>第06139068号</t>
  </si>
  <si>
    <t>伊那市高遠町西高遠１６３２</t>
  </si>
  <si>
    <t>入野家料理店</t>
  </si>
  <si>
    <t>第06140420号</t>
  </si>
  <si>
    <t>第06182692号</t>
  </si>
  <si>
    <t>かっぱ厨亭</t>
  </si>
  <si>
    <t>上伊那郡箕輪町大字東箕輪３３１－２</t>
  </si>
  <si>
    <t>LongHills　eco　guesthouse　 and　cafe</t>
  </si>
  <si>
    <t>第06237682号</t>
  </si>
  <si>
    <t>飯田市中央通り２－１</t>
  </si>
  <si>
    <t>駒ヶ根市赤穂３２３０</t>
  </si>
  <si>
    <t>駒ヶ根市中央２６－１９</t>
  </si>
  <si>
    <t>上伊那郡飯島町田切１６０番地１４４</t>
  </si>
  <si>
    <t>上伊那郡飯島町飯島２１２４－１</t>
  </si>
  <si>
    <t>焼肉レストラン　花月</t>
  </si>
  <si>
    <t>第06139417号</t>
  </si>
  <si>
    <t>上伊那郡宮田村６６３８－３</t>
  </si>
  <si>
    <t>宮田とうふ工房</t>
  </si>
  <si>
    <t>第06238001号</t>
  </si>
  <si>
    <t>駒ヶ根市赤穂２３－１７０</t>
  </si>
  <si>
    <t>露天　こぶしの湯</t>
  </si>
  <si>
    <t>駒ヶ根市赤穂７５９番地４８７</t>
  </si>
  <si>
    <t>（有）みのりや食品工場</t>
  </si>
  <si>
    <t>第06115901号</t>
  </si>
  <si>
    <t>伊那市横山１０９５５－１４</t>
  </si>
  <si>
    <t>上伊那郡飯島町飯島２３０６－１</t>
  </si>
  <si>
    <t>和泉屋</t>
  </si>
  <si>
    <t>伊那市御園８４－１</t>
  </si>
  <si>
    <t>上伊那郡辰野町大字小野８９９－１</t>
  </si>
  <si>
    <t>はらから</t>
  </si>
  <si>
    <t>第06238485号</t>
  </si>
  <si>
    <t>駒ヶ根市中央２５－１５</t>
  </si>
  <si>
    <t>伊那市西町５０５０－２</t>
  </si>
  <si>
    <t>竹屋精肉店</t>
  </si>
  <si>
    <t>第06015729号</t>
  </si>
  <si>
    <t>伊那市坂下３３３０</t>
  </si>
  <si>
    <t>伊那市荒井３４９１</t>
  </si>
  <si>
    <t>伊那市荒井３４０７－４</t>
  </si>
  <si>
    <t>イタリアンレストランベルディ</t>
  </si>
  <si>
    <t>第06026501号</t>
  </si>
  <si>
    <t>伊那市伊那１３０３－５</t>
  </si>
  <si>
    <t>焼肉山の神</t>
  </si>
  <si>
    <t>第06027724号</t>
  </si>
  <si>
    <t>第06038966号</t>
  </si>
  <si>
    <t>伊那市美篶９６２０</t>
  </si>
  <si>
    <t>伊那市御園７０－２</t>
  </si>
  <si>
    <t>珍三</t>
  </si>
  <si>
    <t>第06120533号</t>
  </si>
  <si>
    <t>上伊那郡飯島町七久保３０１７－１６８</t>
  </si>
  <si>
    <t>チョコタン</t>
  </si>
  <si>
    <t>第06238688号</t>
  </si>
  <si>
    <t>第06238695号</t>
  </si>
  <si>
    <t>駒ヶ根市赤穂７５９番地４４６</t>
  </si>
  <si>
    <t>すずらんハウス　ハム工房</t>
  </si>
  <si>
    <t>第06238706号</t>
  </si>
  <si>
    <t>上伊那郡辰野町辰野１７９４－２</t>
  </si>
  <si>
    <t>菓子司　味香月堂</t>
  </si>
  <si>
    <t>第06238784号</t>
  </si>
  <si>
    <t>第06238791号</t>
  </si>
  <si>
    <t>アドゥマン</t>
  </si>
  <si>
    <t>上伊那郡箕輪町中箕輪８４８６－７</t>
  </si>
  <si>
    <t>ザ・マニラ</t>
  </si>
  <si>
    <t>第06238948号</t>
  </si>
  <si>
    <t>駒ヶ根市赤穂１４－９９３</t>
  </si>
  <si>
    <t>Patisserie　シュシュ</t>
  </si>
  <si>
    <t>第06239053号</t>
  </si>
  <si>
    <t>伊那市荒井３４５８－１８</t>
  </si>
  <si>
    <t>ＡＣＥ</t>
  </si>
  <si>
    <t>第06239111号</t>
  </si>
  <si>
    <t>伊那市上牧６６０１番地</t>
  </si>
  <si>
    <t>株式会社岡谷生鮮市場伊那店</t>
  </si>
  <si>
    <t>第06239142号</t>
  </si>
  <si>
    <t>上伊那郡飯島町飯島２５２９</t>
  </si>
  <si>
    <t>飯島町農産加工研究会</t>
  </si>
  <si>
    <t>第06239167号</t>
  </si>
  <si>
    <t>第06239174号</t>
  </si>
  <si>
    <t>上伊那郡箕輪町大字中箕輪３７３０－１５６</t>
  </si>
  <si>
    <t>やまびこ　テラス</t>
  </si>
  <si>
    <t>第06238827号</t>
  </si>
  <si>
    <t>伊那市西春近３８３０－３</t>
  </si>
  <si>
    <t>旬彩料理　一期一会</t>
  </si>
  <si>
    <t>第06239263号</t>
  </si>
  <si>
    <t>伊那市手良中坪９４７－イ</t>
  </si>
  <si>
    <t>Shamrock　Bake</t>
  </si>
  <si>
    <t>第06239256号</t>
  </si>
  <si>
    <t>ベルシャイン伊那店</t>
  </si>
  <si>
    <t>第06002264号</t>
  </si>
  <si>
    <t>伊那市山寺１９３９</t>
  </si>
  <si>
    <t>上伊那郡南箕輪村３４６４</t>
  </si>
  <si>
    <t>北殿青山ビル１F</t>
  </si>
  <si>
    <t>ぱんち軒轟</t>
  </si>
  <si>
    <t>第06239295号</t>
  </si>
  <si>
    <t>上伊那郡箕輪町大字中箕輪１３９９</t>
  </si>
  <si>
    <t>たまや食堂</t>
  </si>
  <si>
    <t>第06238072号</t>
  </si>
  <si>
    <t>駒ヶ根市中央９－３　１F</t>
  </si>
  <si>
    <t>DINING　KITCHEN　ARCH</t>
  </si>
  <si>
    <t>第06237757号</t>
  </si>
  <si>
    <t>尾張屋ビル１Ｆ南テナント</t>
  </si>
  <si>
    <t>ジンギスカン夢結.com</t>
  </si>
  <si>
    <t>第06239092号</t>
  </si>
  <si>
    <t>上伊那郡飯島町田切２４４５－１</t>
  </si>
  <si>
    <t>古民家宿nagare</t>
  </si>
  <si>
    <t>第06239352号</t>
  </si>
  <si>
    <t>伊那市高遠町小原１０８０</t>
  </si>
  <si>
    <t>Raisondetre</t>
  </si>
  <si>
    <t>第06239338号</t>
  </si>
  <si>
    <t>第06239345号</t>
  </si>
  <si>
    <t>伊那市高遠町西高遠１６２１－１</t>
  </si>
  <si>
    <t>華留運</t>
  </si>
  <si>
    <t>第06140331号</t>
  </si>
  <si>
    <t>信州そば処　新兵ヱ</t>
  </si>
  <si>
    <t>第06239391号</t>
  </si>
  <si>
    <t>第06239402号</t>
  </si>
  <si>
    <t>上伊那郡辰野町横川２７６６</t>
  </si>
  <si>
    <t>信州辰野ふるさと農園公園　グリーンビレッジ横川　かやぶきの館　おやきコーナー</t>
  </si>
  <si>
    <t>第06239410号</t>
  </si>
  <si>
    <t>嬉楽Q</t>
  </si>
  <si>
    <t>第06239441号</t>
  </si>
  <si>
    <t>駒ヶ根市中央６－６</t>
  </si>
  <si>
    <t>中村ビル１階</t>
  </si>
  <si>
    <t>味菜処</t>
  </si>
  <si>
    <t>第06238600号</t>
  </si>
  <si>
    <t>駒ヶ根市上穂北１１－３</t>
  </si>
  <si>
    <t>レストラン　パオ</t>
  </si>
  <si>
    <t>第06138411号</t>
  </si>
  <si>
    <t>上伊那郡宮田村３２５２</t>
  </si>
  <si>
    <t>第06239523号</t>
  </si>
  <si>
    <t>伊那市西春近６０５４</t>
  </si>
  <si>
    <t>hand  drip  cafe  Siesta</t>
  </si>
  <si>
    <t>第06238663号</t>
  </si>
  <si>
    <t>駒ヶ根市中央６－１</t>
  </si>
  <si>
    <t>ＩＬ　ＰＵＮＴＯ　ＤＥＬ　ＢＯＳＣＯ</t>
  </si>
  <si>
    <t>第06239199号</t>
  </si>
  <si>
    <t>駒ヶ根市中央９－１４</t>
  </si>
  <si>
    <t>有限会社松の鮨</t>
  </si>
  <si>
    <t>第06030609号</t>
  </si>
  <si>
    <t>上伊那郡辰野町辰野１６３４</t>
  </si>
  <si>
    <t>神田食堂</t>
  </si>
  <si>
    <t>第06032325号</t>
  </si>
  <si>
    <t>上伊那郡辰野町平出１５４９－６</t>
  </si>
  <si>
    <t>やまちゃん</t>
  </si>
  <si>
    <t>第06033339号</t>
  </si>
  <si>
    <t>鳥きん</t>
  </si>
  <si>
    <t>第06105129号</t>
  </si>
  <si>
    <t>上伊那郡辰野町伊那富２０６９－６</t>
  </si>
  <si>
    <t>小横川ます池</t>
  </si>
  <si>
    <t>第06107622号</t>
  </si>
  <si>
    <t>上伊那郡辰野町伊那富８２６８</t>
  </si>
  <si>
    <t>有限会社林種鶏場</t>
  </si>
  <si>
    <t>第06128844号</t>
  </si>
  <si>
    <t>上伊那郡辰野町大字辰野１６７１</t>
  </si>
  <si>
    <t>寿司割烹いさみ</t>
  </si>
  <si>
    <t>第06150577号</t>
  </si>
  <si>
    <t>（株）ニシザワ辰野食彩館</t>
  </si>
  <si>
    <t>第06162533号</t>
  </si>
  <si>
    <t>第06162565号</t>
  </si>
  <si>
    <t>第06162541号</t>
  </si>
  <si>
    <t>第06162558号</t>
  </si>
  <si>
    <t>上伊那郡辰野町中央６０６－１</t>
  </si>
  <si>
    <t>リストランテ　ミラノ</t>
  </si>
  <si>
    <t>第06194681号</t>
  </si>
  <si>
    <t>上伊那郡辰野町樋口１９７１－１</t>
  </si>
  <si>
    <t>万五郎そば</t>
  </si>
  <si>
    <t>第06194901号</t>
  </si>
  <si>
    <t>上伊那郡辰野町伊那富２２３６－３</t>
  </si>
  <si>
    <t>ｃａｆｅ　心此処</t>
  </si>
  <si>
    <t>第06217937号</t>
  </si>
  <si>
    <t>上伊那郡辰野町大字伊那富５８６９－１</t>
  </si>
  <si>
    <t>（株）ＩＨＩターボ新町工場内魚国総本社</t>
  </si>
  <si>
    <t>第06218100号</t>
  </si>
  <si>
    <t>株式会社バロー辰野店</t>
  </si>
  <si>
    <t>第06219711号</t>
  </si>
  <si>
    <t>上伊那郡辰野町中央３２２－１</t>
  </si>
  <si>
    <t>はしばみの実</t>
  </si>
  <si>
    <t>第06220327号</t>
  </si>
  <si>
    <t>駒ヶ根市中央１６－１８</t>
  </si>
  <si>
    <t>ポカラキッチン</t>
  </si>
  <si>
    <t>第06238204号</t>
  </si>
  <si>
    <t>上伊那郡宮田村３２９９－２</t>
  </si>
  <si>
    <t>すし割烹　梵</t>
  </si>
  <si>
    <t>第06239531号</t>
  </si>
  <si>
    <t>上伊那郡南箕輪村８３０６－１８４０</t>
  </si>
  <si>
    <t>有限会社平野マルチ食品</t>
  </si>
  <si>
    <t>第06239555号</t>
  </si>
  <si>
    <t>第06239562号</t>
  </si>
  <si>
    <t>第06239570号</t>
  </si>
  <si>
    <t>駒ヶ根市赤穂２５－１</t>
  </si>
  <si>
    <t>伊那市日影２５－７</t>
  </si>
  <si>
    <t>萬里　彩園</t>
  </si>
  <si>
    <t>第06239620号</t>
  </si>
  <si>
    <t>上伊那郡辰野町辰野１８０１</t>
  </si>
  <si>
    <t>にいむら</t>
  </si>
  <si>
    <t>第06239651号</t>
  </si>
  <si>
    <t>上伊那郡箕輪町大字中箕輪３７３０－５６０</t>
  </si>
  <si>
    <t>カンチーニョ　ダ　ドナ　ロジーニャ</t>
  </si>
  <si>
    <t>第06239676号</t>
  </si>
  <si>
    <t>第06239683号</t>
  </si>
  <si>
    <t>駒ヶ根市中央１５－５</t>
  </si>
  <si>
    <t>有限会社柳屋肉店</t>
  </si>
  <si>
    <t>第06148512号</t>
  </si>
  <si>
    <t>第06148520号</t>
  </si>
  <si>
    <t>駒ヶ根市赤穂福岡９３４１－５</t>
  </si>
  <si>
    <t>食堂さわ屋</t>
  </si>
  <si>
    <t>第06029287号</t>
  </si>
  <si>
    <t>駒ヶ根市赤穂４９７－１１５３</t>
  </si>
  <si>
    <t>有限会社西山荘</t>
  </si>
  <si>
    <t>第06157237号</t>
  </si>
  <si>
    <t>第06030331号</t>
  </si>
  <si>
    <t>駒ヶ根市上穂栄町３－５</t>
  </si>
  <si>
    <t>有限会社生月</t>
  </si>
  <si>
    <t>第06037309号</t>
  </si>
  <si>
    <t>駒ヶ根市上穂北２５－９</t>
  </si>
  <si>
    <t>ホリウチ食肉（株）</t>
  </si>
  <si>
    <t>第06038973号</t>
  </si>
  <si>
    <t>駒ヶ根市中央１５の２</t>
  </si>
  <si>
    <t>ムーミンＰａＰａ</t>
  </si>
  <si>
    <t>第06106666号</t>
  </si>
  <si>
    <t>駒ヶ根市赤穂１０８３１－２</t>
  </si>
  <si>
    <t>みはる</t>
  </si>
  <si>
    <t>第06119642号</t>
  </si>
  <si>
    <t>駒ヶ根市北町２９－１７</t>
  </si>
  <si>
    <t>円月菓子店</t>
  </si>
  <si>
    <t>第06126117号</t>
  </si>
  <si>
    <t>駒ヶ根市赤須町８－１７</t>
  </si>
  <si>
    <t>巴寿司</t>
  </si>
  <si>
    <t>第06129782号</t>
  </si>
  <si>
    <t>上伊那郡宮田村３２１０</t>
  </si>
  <si>
    <t>花かんざし</t>
  </si>
  <si>
    <t>第06129864号</t>
  </si>
  <si>
    <t>駒ヶ根市梨の木１５６７４－１３</t>
  </si>
  <si>
    <t>たけちゃん</t>
  </si>
  <si>
    <t>第06138201号</t>
  </si>
  <si>
    <t>第06168397号</t>
  </si>
  <si>
    <t>駒ヶ根市赤穂８８２４</t>
  </si>
  <si>
    <t>餃子家　とーか　駒ヶ根本店</t>
  </si>
  <si>
    <t>第06148722号</t>
  </si>
  <si>
    <t>駒ヶ根市赤穂８６３９－１６</t>
  </si>
  <si>
    <t>喜多方ラーメン　めんこい駒ヶ根店</t>
  </si>
  <si>
    <t>第06148747号</t>
  </si>
  <si>
    <t>有限会社マルモ柳屋商店</t>
  </si>
  <si>
    <t>駒ヶ根市下平３８６３－１</t>
  </si>
  <si>
    <t>第06152304号</t>
  </si>
  <si>
    <t>第06152311号</t>
  </si>
  <si>
    <t>駒ヶ根市赤穂４０６５－１</t>
  </si>
  <si>
    <t>ペリカン</t>
  </si>
  <si>
    <t>ＣＯＦＦＥＥ＆ＲＥＳＴ．ペリカン</t>
  </si>
  <si>
    <t>第06160661号</t>
  </si>
  <si>
    <t>マルトシ駅前店</t>
  </si>
  <si>
    <t>第06161189号</t>
  </si>
  <si>
    <t>第06161171号</t>
  </si>
  <si>
    <t>第06161196号</t>
  </si>
  <si>
    <t>駒ヶ根市赤穂中央２７－２３</t>
  </si>
  <si>
    <t>居酒屋　門城塚</t>
  </si>
  <si>
    <t>第06167174号</t>
  </si>
  <si>
    <t>駒ヶ根市中央１５－１２</t>
  </si>
  <si>
    <t>こまつ家</t>
  </si>
  <si>
    <t>第06167929号</t>
  </si>
  <si>
    <t>駒ヶ根市赤穂８９８－５</t>
  </si>
  <si>
    <t>とらっとりあ・おぐら</t>
  </si>
  <si>
    <t>第06168995号</t>
  </si>
  <si>
    <t>駒ヶ根市赤穂７５９番地４４７</t>
  </si>
  <si>
    <t>駒ヶ根市赤穂７８５５番地１</t>
  </si>
  <si>
    <t>合名会社丸六田中製パン所</t>
  </si>
  <si>
    <t>第06186623号</t>
  </si>
  <si>
    <t>第06186631号</t>
  </si>
  <si>
    <t>第06186648号</t>
  </si>
  <si>
    <t>駒ヶ根市赤穂９３４３－２</t>
  </si>
  <si>
    <t>ｋｅｅ</t>
  </si>
  <si>
    <t>第06192277号</t>
  </si>
  <si>
    <t>駒ヶ根市赤穂４９７番地２０４８</t>
  </si>
  <si>
    <t>カントリーカフェ</t>
  </si>
  <si>
    <t>第06193120号</t>
  </si>
  <si>
    <t>カレーハウス　ＣＯＣＯ壱番屋　駒ヶ根インター店</t>
  </si>
  <si>
    <t>第06193960号</t>
  </si>
  <si>
    <t>三澤焼菓子店</t>
  </si>
  <si>
    <t>第06194292号</t>
  </si>
  <si>
    <t>日精技研（株）</t>
  </si>
  <si>
    <t>第06195914号</t>
  </si>
  <si>
    <t>駒ヶ根市赤穂４９７－７７９</t>
  </si>
  <si>
    <t>足湯茶屋　東右衛門</t>
  </si>
  <si>
    <t>第06196197号</t>
  </si>
  <si>
    <t>駒ヶ根市中央６－８</t>
  </si>
  <si>
    <t>あんのん</t>
  </si>
  <si>
    <t>第06218989号</t>
  </si>
  <si>
    <t>駒ヶ根市赤穂７５９－１２６</t>
  </si>
  <si>
    <t>御食事処　すが野</t>
  </si>
  <si>
    <t>第06219009号</t>
  </si>
  <si>
    <t>Ｃｏｐａｉｎ　Ｒｉｎｄｅｎ</t>
  </si>
  <si>
    <t>第06219144号</t>
  </si>
  <si>
    <t>上伊那郡宮田村３５５０－２</t>
  </si>
  <si>
    <t>Ｍ’ｓフードサービス　「旬彩ダイニングＭ」</t>
  </si>
  <si>
    <t>第06219169号</t>
  </si>
  <si>
    <t>駒ヶ根市赤穂１４６４３－１</t>
  </si>
  <si>
    <t>ＴＥＡＫ</t>
  </si>
  <si>
    <t>第06219871号</t>
  </si>
  <si>
    <t>ｃｈａｂｉｎ</t>
  </si>
  <si>
    <t>第06221322号</t>
  </si>
  <si>
    <t>山里の蕎麦　福玄</t>
  </si>
  <si>
    <t>伊那市西町４９７６－１</t>
  </si>
  <si>
    <t>naiad</t>
  </si>
  <si>
    <t>第06239808号</t>
  </si>
  <si>
    <t>伊那市西春近５２４１</t>
  </si>
  <si>
    <t>駒ヶ根市赤須町１８－５</t>
  </si>
  <si>
    <t>アセプビル１Ｆ</t>
  </si>
  <si>
    <t>旬魚介料理　一心</t>
  </si>
  <si>
    <t>第06239797号</t>
  </si>
  <si>
    <t>伊那市中央４５４２－１</t>
  </si>
  <si>
    <t>新喜楽</t>
  </si>
  <si>
    <t>第06036709号</t>
  </si>
  <si>
    <t>駒ヶ根市中沢６２９５－１</t>
  </si>
  <si>
    <t>休み処　すみよしや</t>
  </si>
  <si>
    <t>第06239014号</t>
  </si>
  <si>
    <t>第06239021号</t>
  </si>
  <si>
    <t>上伊那郡箕輪町中箕輪９７１１</t>
  </si>
  <si>
    <t>有限会社伊藤屋精肉店</t>
  </si>
  <si>
    <t>第06015048号</t>
  </si>
  <si>
    <t>第06017573号</t>
  </si>
  <si>
    <t>上伊那郡箕輪町中箕輪９４９９</t>
  </si>
  <si>
    <t>第06033467号</t>
  </si>
  <si>
    <t>上伊那郡箕輪町中箕輪８５０３</t>
  </si>
  <si>
    <t>辰己屋</t>
  </si>
  <si>
    <t>第06034109号</t>
  </si>
  <si>
    <t>上伊那郡箕輪町東箕輪４９６４</t>
  </si>
  <si>
    <t>（株）エグロ箕輪工場食堂</t>
  </si>
  <si>
    <t>第06139891号</t>
  </si>
  <si>
    <t>有限会社大坂屋</t>
  </si>
  <si>
    <t>上伊那郡箕輪町大字中箕輪１２５５９－１</t>
  </si>
  <si>
    <t>第06139972号</t>
  </si>
  <si>
    <t>上伊那郡箕輪町松島通り町１　９５３４番地</t>
  </si>
  <si>
    <t>スナック　結</t>
  </si>
  <si>
    <t>第06219589号</t>
  </si>
  <si>
    <t>上伊那郡箕輪町大字中箕輪９５６０番地１</t>
  </si>
  <si>
    <t>クアトロ　フォリオ</t>
  </si>
  <si>
    <t>第06221031号</t>
  </si>
  <si>
    <t>上伊那郡箕輪町大字中箕輪９４７６</t>
  </si>
  <si>
    <t>花菱</t>
  </si>
  <si>
    <t>第06221048号</t>
  </si>
  <si>
    <t>麺屋　かなた</t>
  </si>
  <si>
    <t>第06221137号</t>
  </si>
  <si>
    <t>上伊那郡箕輪町中箕輪９６１４－１井桁屋ビル２Ｆ西</t>
  </si>
  <si>
    <t>スナック　向日葵</t>
  </si>
  <si>
    <t>第06221233号</t>
  </si>
  <si>
    <t>伊那市坂下３３０９－１</t>
  </si>
  <si>
    <t>大石家　入舟店</t>
  </si>
  <si>
    <t>第06239936号</t>
  </si>
  <si>
    <t>伊那市西箕輪８０００－２</t>
  </si>
  <si>
    <t>美楽園</t>
  </si>
  <si>
    <t>駒ヶ根市赤穂新田１５－２０４</t>
  </si>
  <si>
    <t>伊那市荒井３４４５－３</t>
  </si>
  <si>
    <t>FFT</t>
  </si>
  <si>
    <t>第06240002号</t>
  </si>
  <si>
    <t>駒ヶ根市赤須町２－１９</t>
  </si>
  <si>
    <t>Lily</t>
  </si>
  <si>
    <t>第06240034号</t>
  </si>
  <si>
    <t>伊那市狐島４４９１</t>
  </si>
  <si>
    <t>たっちゃん食堂</t>
  </si>
  <si>
    <t>第06239516号</t>
  </si>
  <si>
    <t>駒ヶ根市中央１１－８</t>
  </si>
  <si>
    <t>駒ヶ根グリーンホテル</t>
  </si>
  <si>
    <t>第06108578号</t>
  </si>
  <si>
    <t>伊那市荒井３４７４－１１</t>
  </si>
  <si>
    <t>ＳＥＣＯ　ＰＩＺＺＡ</t>
  </si>
  <si>
    <t>第06240116号</t>
  </si>
  <si>
    <t>割烹だるまや</t>
  </si>
  <si>
    <t>第06031611号</t>
  </si>
  <si>
    <t>伊那市長谷黒河内国有地２７１</t>
  </si>
  <si>
    <t>大平山荘</t>
  </si>
  <si>
    <t>第06117521号</t>
  </si>
  <si>
    <t>伊那市高遠町西高遠１６５９－１</t>
  </si>
  <si>
    <t>喫茶　夢木香</t>
  </si>
  <si>
    <t>第06126633号</t>
  </si>
  <si>
    <t>第06128666号</t>
  </si>
  <si>
    <t>第06139075号</t>
  </si>
  <si>
    <t>第06150634号</t>
  </si>
  <si>
    <t>伊那市高遠町東高遠花畑３８８－３</t>
  </si>
  <si>
    <t>第06151711号</t>
  </si>
  <si>
    <t>第06195323号</t>
  </si>
  <si>
    <t>伊那市高遠町西高遠７２１－１</t>
  </si>
  <si>
    <t>カフェ＆ギャラリーアイダッシュ</t>
  </si>
  <si>
    <t>第06169500号</t>
  </si>
  <si>
    <t>そま蕎麦　あらい</t>
  </si>
  <si>
    <t>第06220723号</t>
  </si>
  <si>
    <t>駒ヶ根市中沢菅沼２４５９</t>
  </si>
  <si>
    <t>おかゆぱん工房－Mai－</t>
  </si>
  <si>
    <t>第06240148号</t>
  </si>
  <si>
    <t>第06240155号</t>
  </si>
  <si>
    <t>伊那市前原８２６８－１５０６</t>
  </si>
  <si>
    <t>食堂　萬楽</t>
  </si>
  <si>
    <t>第06240162号</t>
  </si>
  <si>
    <t>第06240237号</t>
  </si>
  <si>
    <t>第06240244号</t>
  </si>
  <si>
    <t>第06240251号</t>
  </si>
  <si>
    <t>日本発条（株）伊那工場　３工場　１階</t>
  </si>
  <si>
    <t>第06240212号</t>
  </si>
  <si>
    <t>上伊那郡飯島町七久保千人塚３０１７－１０４</t>
  </si>
  <si>
    <t>きずな</t>
  </si>
  <si>
    <t>第06240170号</t>
  </si>
  <si>
    <t>伊那市高遠町西高遠３７７</t>
  </si>
  <si>
    <t>Ｍｏｏｎ　ｒａｂｂｉｔ</t>
  </si>
  <si>
    <t>第06240333号</t>
  </si>
  <si>
    <t>伊那市高遠町藤澤２２７９－１</t>
  </si>
  <si>
    <t>農家民宿　ふくがみ</t>
  </si>
  <si>
    <t>第06240291号</t>
  </si>
  <si>
    <t>伊那市西町５０４７－１０</t>
  </si>
  <si>
    <t>ほっともっと　伊那西町店</t>
  </si>
  <si>
    <t>第06240380号</t>
  </si>
  <si>
    <t>上伊那郡辰野町伊那富２７９７－９</t>
  </si>
  <si>
    <t>Ｎｏｓｏｔｔｏ</t>
  </si>
  <si>
    <t>第06240408号</t>
  </si>
  <si>
    <t>伊那市山寺１９２５番地３　１F</t>
  </si>
  <si>
    <t>パブ　インフィニティ</t>
  </si>
  <si>
    <t>第06240397号</t>
  </si>
  <si>
    <t>上伊那郡飯島町七久保８５２</t>
  </si>
  <si>
    <t>宮古亭</t>
  </si>
  <si>
    <t>第06198383号</t>
  </si>
  <si>
    <t>第06117495号</t>
  </si>
  <si>
    <t>上伊那郡飯島町七久保８１９－２</t>
  </si>
  <si>
    <t>下平精肉店</t>
  </si>
  <si>
    <t>第06118444号</t>
  </si>
  <si>
    <t>第06118451号</t>
  </si>
  <si>
    <t>第06118469号</t>
  </si>
  <si>
    <t>上伊那郡飯島町飯島２１２４－３</t>
  </si>
  <si>
    <t>第06139584号</t>
  </si>
  <si>
    <t>上伊那郡飯島町飯島２１３３－３</t>
  </si>
  <si>
    <t>カフェレストラン　ＢＯＢＢＹ・Ｊ</t>
  </si>
  <si>
    <t>第06139591号</t>
  </si>
  <si>
    <t>上伊那郡中川村片桐４０８０－６</t>
  </si>
  <si>
    <t>桃ちゃん</t>
  </si>
  <si>
    <t>第06139755号</t>
  </si>
  <si>
    <t>第06154159号</t>
  </si>
  <si>
    <t>上伊那郡中川村片桐４００８</t>
  </si>
  <si>
    <t>第06151316号</t>
  </si>
  <si>
    <t>上伊那郡飯島町田切１－４９</t>
  </si>
  <si>
    <t>和風スナック　ちむちむ</t>
  </si>
  <si>
    <t>第06151871号</t>
  </si>
  <si>
    <t>上伊那郡飯島町七久保２２５２</t>
  </si>
  <si>
    <t>道の駅　花の里食堂　みよし</t>
  </si>
  <si>
    <t>第06171960号</t>
  </si>
  <si>
    <t>上伊那郡中川村葛島１９５７－１</t>
  </si>
  <si>
    <t>山のパン屋さん</t>
  </si>
  <si>
    <t>第06195790号</t>
  </si>
  <si>
    <t>上伊那郡飯島町田切２８２３－３</t>
  </si>
  <si>
    <t>スナック　ちぃちゃん</t>
  </si>
  <si>
    <t>第06220090号</t>
  </si>
  <si>
    <t>上伊那郡飯島町七久保２２５１－２</t>
  </si>
  <si>
    <t>ＤＲＡＧＯＮ</t>
  </si>
  <si>
    <t>第06220196号</t>
  </si>
  <si>
    <t>第06220805号</t>
  </si>
  <si>
    <t>上伊那郡飯島町田切３０１９－３</t>
  </si>
  <si>
    <t>蕎麦ひねもす</t>
  </si>
  <si>
    <t>第06221055号</t>
  </si>
  <si>
    <t>上伊那郡中川村片桐２２６－１</t>
  </si>
  <si>
    <t>ラーメンまた旅</t>
  </si>
  <si>
    <t>第06221420号</t>
  </si>
  <si>
    <t>第06221437号</t>
  </si>
  <si>
    <t>上伊那郡飯島町七久保１８７５</t>
  </si>
  <si>
    <t>山ぼうし</t>
  </si>
  <si>
    <t>第06221736号</t>
  </si>
  <si>
    <t>伊那市美篶７９７５－１</t>
  </si>
  <si>
    <t>伸和コントロールズ株式会社　長野事業所　アルプス伊那工場</t>
  </si>
  <si>
    <t>第06240568号</t>
  </si>
  <si>
    <t>伊那市上新田２６８６－１</t>
  </si>
  <si>
    <t>銀座に志かわ　長野伊那店</t>
  </si>
  <si>
    <t>第06240575号</t>
  </si>
  <si>
    <t>伊那市高遠町上山田６２１</t>
  </si>
  <si>
    <t>第06220851号</t>
  </si>
  <si>
    <t>第06027261号</t>
  </si>
  <si>
    <t>伊那市西春近５２６１－１</t>
  </si>
  <si>
    <t>焼鳥まつしま</t>
  </si>
  <si>
    <t>第06121839号</t>
  </si>
  <si>
    <t>有限会社ロッキーフーズ</t>
  </si>
  <si>
    <t>伊那市西春近６２３５－３</t>
  </si>
  <si>
    <t>第06128577号</t>
  </si>
  <si>
    <t>第06128634号</t>
  </si>
  <si>
    <t>伊那市西春近２８７６　ニシザワショッパーズ内</t>
  </si>
  <si>
    <t>モア　ナカノヤ</t>
  </si>
  <si>
    <t>第06130578号</t>
  </si>
  <si>
    <t>第06130561号</t>
  </si>
  <si>
    <t>伊那市富県９０００</t>
  </si>
  <si>
    <t>高烏谷鉱泉</t>
  </si>
  <si>
    <t>第06131527号</t>
  </si>
  <si>
    <t>伊那市西春近２３３３－３－２</t>
  </si>
  <si>
    <t>支留比亜珈琲　伊那店</t>
  </si>
  <si>
    <t>第06222043号</t>
  </si>
  <si>
    <t>日本発条株式会社（０８７６）伊那工場工場棟２F</t>
  </si>
  <si>
    <t>第06240582号</t>
  </si>
  <si>
    <t>伊那市西町５０１１－１</t>
  </si>
  <si>
    <t>田村食堂</t>
  </si>
  <si>
    <t>第06240590号</t>
  </si>
  <si>
    <t>らぁめん　勝ちどき</t>
  </si>
  <si>
    <t>第06240601号</t>
  </si>
  <si>
    <t>上伊那郡辰野町樋口３５５－１</t>
  </si>
  <si>
    <t>comoru</t>
  </si>
  <si>
    <t>第06240625号</t>
  </si>
  <si>
    <t>第06240632号</t>
  </si>
  <si>
    <t>伊那市荒井４１２９</t>
  </si>
  <si>
    <t>とうふや</t>
  </si>
  <si>
    <t>第06240671号</t>
  </si>
  <si>
    <t>伊那市荒井３４９９</t>
  </si>
  <si>
    <t>金丸菓子店</t>
  </si>
  <si>
    <t>第06000167号</t>
  </si>
  <si>
    <t>伊那市荒井３４９２</t>
  </si>
  <si>
    <t>第06000594号</t>
  </si>
  <si>
    <t>第06221751号</t>
  </si>
  <si>
    <t>第06172350号</t>
  </si>
  <si>
    <t>第06172560号</t>
  </si>
  <si>
    <t>伊那市西町４８７３</t>
  </si>
  <si>
    <t>有限会社板屋精肉店</t>
  </si>
  <si>
    <t>第06022128号</t>
  </si>
  <si>
    <t>第06022150号</t>
  </si>
  <si>
    <t>第06024849号</t>
  </si>
  <si>
    <t>伊那市西町４９２８</t>
  </si>
  <si>
    <t>有賀屋</t>
  </si>
  <si>
    <t>第06018853号</t>
  </si>
  <si>
    <t>伊那市坂下３３０７</t>
  </si>
  <si>
    <t>サパースナックスリーナイン</t>
  </si>
  <si>
    <t>第06024646号</t>
  </si>
  <si>
    <t>中国料理美華</t>
  </si>
  <si>
    <t>第06026266号</t>
  </si>
  <si>
    <t>伊那市美篶９１５１－３</t>
  </si>
  <si>
    <t>割烹食堂みぶ川</t>
  </si>
  <si>
    <t>第06027304号</t>
  </si>
  <si>
    <t>伊那市荒井３６８４－２</t>
  </si>
  <si>
    <t>むろ食堂</t>
  </si>
  <si>
    <t>第06027464号</t>
  </si>
  <si>
    <t>すなっく龍</t>
  </si>
  <si>
    <t>第06028071号</t>
  </si>
  <si>
    <t>伊那市坂下３３１２－９</t>
  </si>
  <si>
    <t>恋路</t>
  </si>
  <si>
    <t>第06107451号</t>
  </si>
  <si>
    <t>上伊那郡南箕輪村３２０－１</t>
  </si>
  <si>
    <t>縁結　焼き肉</t>
  </si>
  <si>
    <t>第06107751号</t>
  </si>
  <si>
    <t>スナック　檸檬</t>
  </si>
  <si>
    <t>第06108902号</t>
  </si>
  <si>
    <t>伊那市西町５２４１</t>
  </si>
  <si>
    <t>支那そば　よきな</t>
  </si>
  <si>
    <t>第06121329号</t>
  </si>
  <si>
    <t>伊那市上牧６３１３－１</t>
  </si>
  <si>
    <t>ふくのかみ</t>
  </si>
  <si>
    <t>第06121789号</t>
  </si>
  <si>
    <t>伊那市狐島４２８５－３</t>
  </si>
  <si>
    <t>ドマーニ</t>
  </si>
  <si>
    <t>第06128891号</t>
  </si>
  <si>
    <t>有限会社亀</t>
  </si>
  <si>
    <t>第06129121号</t>
  </si>
  <si>
    <t>伊那市山寺１５３－１</t>
  </si>
  <si>
    <t>菓子処　小岩井</t>
  </si>
  <si>
    <t>第06130311号</t>
  </si>
  <si>
    <t>森本せんべいや</t>
  </si>
  <si>
    <t>第06132198号</t>
  </si>
  <si>
    <t>伊那市中央４５１５－３</t>
  </si>
  <si>
    <t>第06142146号</t>
  </si>
  <si>
    <t>伊那市荒井３５０２</t>
  </si>
  <si>
    <t>しみずや食堂</t>
  </si>
  <si>
    <t>第06142395号</t>
  </si>
  <si>
    <t>伊那市上の原８４３８－５</t>
  </si>
  <si>
    <t>有限会社原口製パン所</t>
  </si>
  <si>
    <t>第06151889号</t>
  </si>
  <si>
    <t>第06151896号</t>
  </si>
  <si>
    <t>伊那市坂下３３６９</t>
  </si>
  <si>
    <t>藤屋惣菜館</t>
  </si>
  <si>
    <t>第06152489号</t>
  </si>
  <si>
    <t>第06152496号</t>
  </si>
  <si>
    <t>上伊那郡南箕輪村沢尻９４６６－４</t>
  </si>
  <si>
    <t>ベーカリーベルグ</t>
  </si>
  <si>
    <t>第06153096号</t>
  </si>
  <si>
    <t>伊那市荒井３６２４</t>
  </si>
  <si>
    <t>有限会社大澤屋</t>
  </si>
  <si>
    <t>第06154181号</t>
  </si>
  <si>
    <t>上伊那郡南箕輪村三本木８３０４－２２６</t>
  </si>
  <si>
    <t>八番館</t>
  </si>
  <si>
    <t>第06154651号</t>
  </si>
  <si>
    <t>伊那市山寺１９５２</t>
  </si>
  <si>
    <t>割烹　あぶらや</t>
  </si>
  <si>
    <t>第06154771号</t>
  </si>
  <si>
    <t>手づくりパン工房麦の家</t>
  </si>
  <si>
    <t>第06169905号</t>
  </si>
  <si>
    <t>第06169912号</t>
  </si>
  <si>
    <t>伊那市荒井３４７２</t>
  </si>
  <si>
    <t>松栄</t>
  </si>
  <si>
    <t>第06170641号</t>
  </si>
  <si>
    <t>上伊那郡南箕輪村９６６３－２</t>
  </si>
  <si>
    <t>中華料理　梦（もん）</t>
  </si>
  <si>
    <t>第06171258号</t>
  </si>
  <si>
    <t>伊那市西箕輪３８７０－１</t>
  </si>
  <si>
    <t>ホテル　愛和</t>
  </si>
  <si>
    <t>第06171347号</t>
  </si>
  <si>
    <t>伊那市西町５０７０</t>
  </si>
  <si>
    <t>めん屋　鼓舞士</t>
  </si>
  <si>
    <t>第06171518号</t>
  </si>
  <si>
    <t>伊那市西町４８６０－５</t>
  </si>
  <si>
    <t>山家</t>
  </si>
  <si>
    <t>第06173526号</t>
  </si>
  <si>
    <t>伊那市御園５１</t>
  </si>
  <si>
    <t>お食事処　いち源</t>
  </si>
  <si>
    <t>第06173647号</t>
  </si>
  <si>
    <t>伊那市上牧６４７４－５</t>
  </si>
  <si>
    <t>株式会社原畜産</t>
  </si>
  <si>
    <t>第06186559号</t>
  </si>
  <si>
    <t>第06186566号</t>
  </si>
  <si>
    <t>第06186573号</t>
  </si>
  <si>
    <t>伊那市西春近１０７０２番地１</t>
  </si>
  <si>
    <t>伊那市山寺１８７１－４</t>
  </si>
  <si>
    <t>ファインデイズ　ホテル</t>
  </si>
  <si>
    <t>第06194794号</t>
  </si>
  <si>
    <t>伊那市西箕輪７０６２－３</t>
  </si>
  <si>
    <t>ハローランチ伊那店</t>
  </si>
  <si>
    <t>第06194919号</t>
  </si>
  <si>
    <t>伊那市手良沢岡４９５－３</t>
  </si>
  <si>
    <t>まるみ</t>
  </si>
  <si>
    <t>第06195024号</t>
  </si>
  <si>
    <t>伊那市荒井３４７４</t>
  </si>
  <si>
    <t>月の轍</t>
  </si>
  <si>
    <t>第06195736号</t>
  </si>
  <si>
    <t>伊那市荒井３４番地２</t>
  </si>
  <si>
    <t>スナック　華恋</t>
  </si>
  <si>
    <t>第06196051号</t>
  </si>
  <si>
    <t>伊那市下川原５１７９</t>
  </si>
  <si>
    <t>喫茶ＣＡ</t>
  </si>
  <si>
    <t>第06196215号</t>
  </si>
  <si>
    <t>上伊那郡南箕輪村久保３１６</t>
  </si>
  <si>
    <t>第06196247号</t>
  </si>
  <si>
    <t>伊那市狐島南３９２８</t>
  </si>
  <si>
    <t>八十二銀行　伊那寮</t>
  </si>
  <si>
    <t>第06196304号</t>
  </si>
  <si>
    <t>みのや　さくら亭</t>
  </si>
  <si>
    <t>第06197922号</t>
  </si>
  <si>
    <t>伊那市山寺１８６５－９</t>
  </si>
  <si>
    <t>Ｍｓ　Ｋｉｔｃｈｅｎ　Ｈｉｆｕｍｉ</t>
  </si>
  <si>
    <t>第06198757号</t>
  </si>
  <si>
    <t>第06198814号</t>
  </si>
  <si>
    <t>伊那市西町５１８２－１　アピタ伊那店</t>
  </si>
  <si>
    <t>サーティワンアイスクリーム　アピタ伊那店</t>
  </si>
  <si>
    <t>第06199407号</t>
  </si>
  <si>
    <t>駒ヶ根市赤穂７５９－１９５</t>
  </si>
  <si>
    <t>キッチン　ゆりかご</t>
  </si>
  <si>
    <t>第06216575号</t>
  </si>
  <si>
    <t>伊那市坂下３３１９－５　アースコートビル坂下２Ｆ</t>
  </si>
  <si>
    <t>第06219938号</t>
  </si>
  <si>
    <t>伊那市坂下３３１９－５　アースコートビル入舟２０１</t>
  </si>
  <si>
    <t>ＬＩＮＫ</t>
  </si>
  <si>
    <t>第06219945号</t>
  </si>
  <si>
    <t>合同会社福満楼</t>
  </si>
  <si>
    <t>上伊那郡南箕輪村神子柴８８６５－１</t>
  </si>
  <si>
    <t>第06220206号</t>
  </si>
  <si>
    <t>上伊那郡南箕輪村８３０４－５６６</t>
  </si>
  <si>
    <t>ラーメン将太</t>
  </si>
  <si>
    <t>第06220495号</t>
  </si>
  <si>
    <t>伊那市境４５１－１</t>
  </si>
  <si>
    <t>カフェ　コーデ</t>
  </si>
  <si>
    <t>第06220972号</t>
  </si>
  <si>
    <t>伊那市山寺天竜町１９２１番地１０</t>
  </si>
  <si>
    <t>Ｇｆ</t>
  </si>
  <si>
    <t>第06220997号</t>
  </si>
  <si>
    <t>第06221201号</t>
  </si>
  <si>
    <t>伊那市荒井３３９３－１－４</t>
  </si>
  <si>
    <t>ＩＣＨＩＮＡＮＡ</t>
  </si>
  <si>
    <t>第06221572号</t>
  </si>
  <si>
    <t>伊那市伊那７１１９番地１４０・１４１</t>
  </si>
  <si>
    <t>西駒山荘</t>
  </si>
  <si>
    <t>第06221953号</t>
  </si>
  <si>
    <t>あゆ川</t>
  </si>
  <si>
    <t>第06222029号</t>
  </si>
  <si>
    <t>伊那市美篶５７９５番地</t>
  </si>
  <si>
    <t>有限会社ムラタ</t>
  </si>
  <si>
    <t>第06222172号</t>
  </si>
  <si>
    <t>上伊那郡南箕輪村北殿４３４０－４</t>
  </si>
  <si>
    <t>桂山</t>
  </si>
  <si>
    <t>第06222425号</t>
  </si>
  <si>
    <t>上伊那郡南箕輪村３４５８－１　２階</t>
  </si>
  <si>
    <t>ｏｖａｎ南箕輪店</t>
  </si>
  <si>
    <t>第06240689号</t>
  </si>
  <si>
    <t>伊那市荒井３４４６－２－１５</t>
  </si>
  <si>
    <t>ビストロなかしょく　中央商店街食堂</t>
  </si>
  <si>
    <t>第06239830号</t>
  </si>
  <si>
    <t>上伊那郡中川村片桐１９５４</t>
  </si>
  <si>
    <t>Ａｓｉｌｅ</t>
  </si>
  <si>
    <t>第06240746号</t>
  </si>
  <si>
    <t>伊那市西春近小出三区３２８２－３２</t>
  </si>
  <si>
    <t>HARU　COFFEE</t>
  </si>
  <si>
    <t>第06240721号</t>
  </si>
  <si>
    <t>伊那市山寺１９２１－７</t>
  </si>
  <si>
    <t>EMMA</t>
  </si>
  <si>
    <t>第06240739号</t>
  </si>
  <si>
    <t>（信州INAセミナーハウス内）</t>
  </si>
  <si>
    <t>ｃａｆｅ　Ｂｒｅｚｚａ</t>
  </si>
  <si>
    <t>第06240785号</t>
  </si>
  <si>
    <t>駒ヶ根市中央１７－２２　１Ｆ西</t>
  </si>
  <si>
    <t>Ｔａｐａｓ　ｅｎ　ｂａｒ　えむ</t>
  </si>
  <si>
    <t>第06240835号</t>
  </si>
  <si>
    <t>駒ヶ根市中央２２－１０</t>
  </si>
  <si>
    <t>バル　和幸</t>
  </si>
  <si>
    <t>第06240842号</t>
  </si>
  <si>
    <t>第06240874号</t>
  </si>
  <si>
    <t>第06240792号</t>
  </si>
  <si>
    <t>（株）産直市場グリーンファーム</t>
  </si>
  <si>
    <t>伊那市ますみヶ丘２７０－１０</t>
  </si>
  <si>
    <t>第06240511号</t>
  </si>
  <si>
    <t>第06240529号</t>
  </si>
  <si>
    <t>伊那市荒井３４９５－６</t>
  </si>
  <si>
    <t>歌志軒</t>
  </si>
  <si>
    <t>第06240924号</t>
  </si>
  <si>
    <t>第06240988号</t>
  </si>
  <si>
    <t>上伊那郡辰野町大字辰野１６３８－６</t>
  </si>
  <si>
    <t>Good　Local　Bar　さゝ家</t>
  </si>
  <si>
    <t>第06237807号</t>
  </si>
  <si>
    <t>カモシカシードル　アンテナショップ　型式不明</t>
  </si>
  <si>
    <t>第06241008号</t>
  </si>
  <si>
    <t>伊那市西春近５２８９－４</t>
  </si>
  <si>
    <t>伊那食品工業株式会社　藤沢工場</t>
  </si>
  <si>
    <t>第06241022号</t>
  </si>
  <si>
    <t>上伊那郡辰野町大字辰野１６９１－４</t>
  </si>
  <si>
    <t>ｏｒ　Ｓｉｅｓｔａ　ｋｉｔｃｈｅｎ　ＡＢＦ‐ＳＫＰ２ＴＮ</t>
  </si>
  <si>
    <t>第06241047号</t>
  </si>
  <si>
    <t>駒ヶ根市中央６－１２</t>
  </si>
  <si>
    <t>スナック　さえら</t>
  </si>
  <si>
    <t>第06241086号</t>
  </si>
  <si>
    <t>株式会社バーミリオン・ダイニング　型式不明</t>
  </si>
  <si>
    <t>第06241079号</t>
  </si>
  <si>
    <t>上伊那郡宮田村３３０６－２</t>
  </si>
  <si>
    <t>親愛の里　シンフォニー</t>
  </si>
  <si>
    <t>第06241136号</t>
  </si>
  <si>
    <t>伊那市荒井３４６４－８</t>
  </si>
  <si>
    <t>大衆酒場一会</t>
  </si>
  <si>
    <t>第06241182号</t>
  </si>
  <si>
    <t>上伊那郡箕輪町中箕輪８９３０－２</t>
  </si>
  <si>
    <t>くるまやラーメン箕輪店</t>
  </si>
  <si>
    <t>第06139449号</t>
  </si>
  <si>
    <t>Ｓａｎｔｅ号　ＫＣ－ＬＨ８１ＶＨ</t>
  </si>
  <si>
    <t>第06240900号</t>
  </si>
  <si>
    <t>家族旅行村　こぶしの湯</t>
  </si>
  <si>
    <t>ふらんす田舎菓子ヴァンドール</t>
  </si>
  <si>
    <t>第06241232号</t>
  </si>
  <si>
    <t>上伊那郡辰野町大字辰野１７１０番地６</t>
  </si>
  <si>
    <t>Ｈｉｇｈ‐Ｆｉｖｅ　ＣＯＦＦＥＥ　ＳＴＡＮＤ　辰野店</t>
  </si>
  <si>
    <t>第06241289号</t>
  </si>
  <si>
    <t>伊那市坂下１８９５－３</t>
  </si>
  <si>
    <t>大島ビル２階</t>
  </si>
  <si>
    <t>第06241271号</t>
  </si>
  <si>
    <t>知立市昭和８－１</t>
  </si>
  <si>
    <t>知立団地１９棟３０２号</t>
  </si>
  <si>
    <t>ＢＢＱ　ＩＮ　ＪＡＰＡＮ　ＰＤＧ－ＳＺ２Ｆ２４</t>
  </si>
  <si>
    <t>第06241339号</t>
  </si>
  <si>
    <t>Ｌｉｑｕｏｒｓ　ＩＲＩＴＡ</t>
  </si>
  <si>
    <t>第06241403号</t>
  </si>
  <si>
    <t>駒ヶ根市下平５３８１</t>
  </si>
  <si>
    <t>日進乳業（株）アルプス工場</t>
  </si>
  <si>
    <t>第06211011号</t>
  </si>
  <si>
    <t>第06241225号</t>
  </si>
  <si>
    <t>駒ヶ根市中央１５番１２号地下９</t>
  </si>
  <si>
    <t>スナック　なぎさ</t>
  </si>
  <si>
    <t>第06241411号</t>
  </si>
  <si>
    <t>第06241361号</t>
  </si>
  <si>
    <t>第06241378号</t>
  </si>
  <si>
    <t>居酒屋みなみ</t>
  </si>
  <si>
    <t>第06241385号</t>
  </si>
  <si>
    <t>飯島町商工会青年部</t>
  </si>
  <si>
    <t>第06241392号</t>
  </si>
  <si>
    <t>たまごとミルクとりんごの樹</t>
  </si>
  <si>
    <t>第06241435号</t>
  </si>
  <si>
    <t>上伊那郡飯島町七久保３０１７－１６６８</t>
  </si>
  <si>
    <t>のぶちゃん食堂</t>
  </si>
  <si>
    <t>第06241500号</t>
  </si>
  <si>
    <t>伊那市高遠町東高遠４５７</t>
  </si>
  <si>
    <t>伊那市立高遠歴史博物館　１F　自販機コーナー</t>
  </si>
  <si>
    <t>第06241595号</t>
  </si>
  <si>
    <t>上伊那郡辰野町大字平出１７３５番地１</t>
  </si>
  <si>
    <t>駒ヶ根市赤穂８９１５番地１</t>
  </si>
  <si>
    <t>駒ヶ根市東伊那５６７１番地１</t>
  </si>
  <si>
    <t>駒ヶ根市立　東伊那保育園</t>
  </si>
  <si>
    <t>第06241531号</t>
  </si>
  <si>
    <t>伊那市西町５８６３－１</t>
  </si>
  <si>
    <t>伊那市西町４９０６</t>
  </si>
  <si>
    <t>ｃａｆｅ　ｔｉｅｓ　仁愛病院</t>
  </si>
  <si>
    <t>第06241481号</t>
  </si>
  <si>
    <t>ｃａｆｅ　ｔｉｅｓ</t>
  </si>
  <si>
    <t>第06241499号</t>
  </si>
  <si>
    <t>伊那市西春近２３３７－１</t>
  </si>
  <si>
    <t>麺とび六方　伊那店</t>
  </si>
  <si>
    <t>第06238617号</t>
  </si>
  <si>
    <t>伊那市高遠町東高遠２２２６－１</t>
  </si>
  <si>
    <t>蕎麦　きし野</t>
  </si>
  <si>
    <t>第06241606号</t>
  </si>
  <si>
    <t>上伊那郡箕輪町大字中箕輪１４０１６－３４６</t>
  </si>
  <si>
    <t>第06241588号</t>
  </si>
  <si>
    <t>イオンリテール（株）イオン箕輪店</t>
  </si>
  <si>
    <t>金沢カレー　えびす</t>
  </si>
  <si>
    <t>第06241613号</t>
  </si>
  <si>
    <t>上伊那郡中川村葛島２５４３</t>
  </si>
  <si>
    <t>南向醸造</t>
  </si>
  <si>
    <t>第06241638号</t>
  </si>
  <si>
    <t>駒ヶ根市下市場１１番１１号</t>
  </si>
  <si>
    <t>デリシア　駒ヶ根店</t>
  </si>
  <si>
    <t>伊那市美篶２９１</t>
  </si>
  <si>
    <t>みすずそばの会</t>
  </si>
  <si>
    <t>第06241645号</t>
  </si>
  <si>
    <t>第06241734号</t>
  </si>
  <si>
    <t>第06241741号</t>
  </si>
  <si>
    <t>第06241759号</t>
  </si>
  <si>
    <t>辰野町商工会</t>
  </si>
  <si>
    <t>上伊那郡箕輪町中曽根８４</t>
  </si>
  <si>
    <t>吉野屋</t>
  </si>
  <si>
    <t>第06241442号</t>
  </si>
  <si>
    <t>駒ヶ根市中央９－２１</t>
  </si>
  <si>
    <t>第06241727号</t>
  </si>
  <si>
    <t>上伊那郡南箕輪村３１１４番地１</t>
  </si>
  <si>
    <t>ＳＡＮＷＩＣＨＥＲＩＡ　　　ＢＫＧーＮＨＳ８５ＡＮ</t>
  </si>
  <si>
    <t>第06241766号</t>
  </si>
  <si>
    <t>駒ヶ根市中央２５－１４</t>
  </si>
  <si>
    <t>きっちん　かわ</t>
  </si>
  <si>
    <t>第06239587号</t>
  </si>
  <si>
    <t>岐阜県大垣市上石津町一之瀬１６００－３</t>
  </si>
  <si>
    <t>ピザ　ガウヂノ　ＢＪＧーＸＫＵ５０８Ｍ改</t>
  </si>
  <si>
    <t>第06241809号</t>
  </si>
  <si>
    <t>上伊那郡辰野町上島４４８－１</t>
  </si>
  <si>
    <t>いいざわ</t>
  </si>
  <si>
    <t>第06003471号</t>
  </si>
  <si>
    <t>上伊那郡辰野町宮木２２９３</t>
  </si>
  <si>
    <t>株式会社パトライト</t>
  </si>
  <si>
    <t>第06130941号</t>
  </si>
  <si>
    <t>有限会社テンホウ辰野</t>
  </si>
  <si>
    <t>上伊那郡辰野町大字伊那富２６５０－４</t>
  </si>
  <si>
    <t>第06173889号</t>
  </si>
  <si>
    <t>上伊那郡辰野町中央１９４－１</t>
  </si>
  <si>
    <t>炭火焼かうべる</t>
  </si>
  <si>
    <t>第06152603号</t>
  </si>
  <si>
    <t>上伊那郡辰野町大字伊那富３０６６－４</t>
  </si>
  <si>
    <t>ラーメン大学辰野店</t>
  </si>
  <si>
    <t>第06155065号</t>
  </si>
  <si>
    <t>合鴨農法の薮田グリーンファーム</t>
  </si>
  <si>
    <t>第06184309号</t>
  </si>
  <si>
    <t>こめはなや</t>
  </si>
  <si>
    <t>第06199949号</t>
  </si>
  <si>
    <t>第06199956号</t>
  </si>
  <si>
    <t>株式会社ピープル</t>
  </si>
  <si>
    <t>第06200207号</t>
  </si>
  <si>
    <t>第06200214号</t>
  </si>
  <si>
    <t>第06200239号</t>
  </si>
  <si>
    <t>上伊那郡辰野町伊那富９２８１－１</t>
  </si>
  <si>
    <t>（株）オートパル上伊那（５Ｎ０９２４）</t>
  </si>
  <si>
    <t>第06207260号</t>
  </si>
  <si>
    <t>上伊那郡辰野町中央１１－１</t>
  </si>
  <si>
    <t>小佐加</t>
  </si>
  <si>
    <t>第06222813号</t>
  </si>
  <si>
    <t>第06222821号</t>
  </si>
  <si>
    <t>上伊那郡辰野町大字辰野１７９９</t>
  </si>
  <si>
    <t>旨いもん屋　兎喜</t>
  </si>
  <si>
    <t>第06223388号</t>
  </si>
  <si>
    <t>上伊那地区</t>
  </si>
  <si>
    <t>第06224789号</t>
  </si>
  <si>
    <t>第06224861号</t>
  </si>
  <si>
    <t>上伊那郡辰野町赤羽３０４－４（辰野町一円）</t>
  </si>
  <si>
    <t>有賀はちみつ屋（有賀養蜂園）</t>
  </si>
  <si>
    <t>第06225019号</t>
  </si>
  <si>
    <t>上伊那郡辰野町平出２０６１－１</t>
  </si>
  <si>
    <t>辰野食彩館</t>
  </si>
  <si>
    <t>第06226007号</t>
  </si>
  <si>
    <t>上伊那郡辰野町辰野１６６９－７</t>
  </si>
  <si>
    <t>ｒｏｕｇｈ</t>
  </si>
  <si>
    <t>第06226142号</t>
  </si>
  <si>
    <t>ながたの湯（県内一円）</t>
  </si>
  <si>
    <t>第06226509号</t>
  </si>
  <si>
    <t>駒ヶ根市赤穂３１４５</t>
  </si>
  <si>
    <t>とんかつ　きらく</t>
  </si>
  <si>
    <t>第06241855号</t>
  </si>
  <si>
    <t>伊那市山寺１９１１－１２</t>
  </si>
  <si>
    <t>松栄ビル２Ｆ</t>
  </si>
  <si>
    <t>Ｄｉｎｉｎｇ　Ｂａｒ　Ｒｉｎｄｏ</t>
  </si>
  <si>
    <t>第06241887号</t>
  </si>
  <si>
    <t>伊那市高遠町西高遠２９９－３</t>
  </si>
  <si>
    <t>純喫茶　窓</t>
  </si>
  <si>
    <t>第06241862号</t>
  </si>
  <si>
    <t>上伊那郡箕輪町大字中箕輪８４３５－４</t>
  </si>
  <si>
    <t>お好みダイニング　あすく</t>
  </si>
  <si>
    <t>第06241912号</t>
  </si>
  <si>
    <t>駒ヶ根市中央２６－１８</t>
  </si>
  <si>
    <t>福　天山</t>
  </si>
  <si>
    <t>第06241920号</t>
  </si>
  <si>
    <t>上伊那郡宮田村３３２８</t>
  </si>
  <si>
    <t>伊那市坂下３３３７－１Ｆ</t>
  </si>
  <si>
    <t>てんぷら　山二</t>
  </si>
  <si>
    <t>第06241951号</t>
  </si>
  <si>
    <t>伊那市山寺１８８５番地１</t>
  </si>
  <si>
    <t>ムーラン</t>
  </si>
  <si>
    <t>第06241937号</t>
  </si>
  <si>
    <t>（株）シャトレ</t>
  </si>
  <si>
    <t>伊那市境１０７５番地１</t>
  </si>
  <si>
    <t>第06169969号</t>
  </si>
  <si>
    <t>第06130342号</t>
  </si>
  <si>
    <t>伊那市荒井１－２９</t>
  </si>
  <si>
    <t>紋次郎</t>
  </si>
  <si>
    <t>第06107647号</t>
  </si>
  <si>
    <t>駒ヶ根市経塚１４－７</t>
  </si>
  <si>
    <t>稲垣製菓店</t>
  </si>
  <si>
    <t>第06000683号</t>
  </si>
  <si>
    <t>駒ヶ根市北町３－１５</t>
  </si>
  <si>
    <t>伊那?油株式会社</t>
  </si>
  <si>
    <t>第06018732号</t>
  </si>
  <si>
    <t>駒ヶ根市上穂南６－５</t>
  </si>
  <si>
    <t>山正よねやま</t>
  </si>
  <si>
    <t>第06038884号</t>
  </si>
  <si>
    <t>パブ　アドニス</t>
  </si>
  <si>
    <t>第06101312号</t>
  </si>
  <si>
    <t>上伊那郡宮田村大久保５４５０－２０５</t>
  </si>
  <si>
    <t>タカノ機械（株）Ｎｏ２（ＺＱ３７６４）</t>
  </si>
  <si>
    <t>第06166453号</t>
  </si>
  <si>
    <t>駒ヶ根市赤穂中央２７－２２</t>
  </si>
  <si>
    <t>かもめ</t>
  </si>
  <si>
    <t>第06138482号</t>
  </si>
  <si>
    <t>駒ヶ根市赤穂３１－４</t>
  </si>
  <si>
    <t>信州苑　光前寺店</t>
  </si>
  <si>
    <t>第06139851号</t>
  </si>
  <si>
    <t>第06139869号</t>
  </si>
  <si>
    <t>山野草の宿　二人静　サービスコーナー</t>
  </si>
  <si>
    <t>第06148238号</t>
  </si>
  <si>
    <t>駒ヶ根市赤穂１１６７８－７８</t>
  </si>
  <si>
    <t>（有）泰成電機工業（ＺＩ０２１５）</t>
  </si>
  <si>
    <t>第06152521号</t>
  </si>
  <si>
    <t>スナック　おり～ぶ</t>
  </si>
  <si>
    <t>第06153203号</t>
  </si>
  <si>
    <t>駒ヶ根市赤穂２６２８－１</t>
  </si>
  <si>
    <t>パンの店　れいちゃん</t>
  </si>
  <si>
    <t>第06153648号</t>
  </si>
  <si>
    <t>上伊那郡宮田村６６８６－２</t>
  </si>
  <si>
    <t>創作菓子　みにぶらん</t>
  </si>
  <si>
    <t>第06153826号</t>
  </si>
  <si>
    <t>上伊那郡宮田村４７５２番地３５</t>
  </si>
  <si>
    <t>苔清庵</t>
  </si>
  <si>
    <t>第06173840号</t>
  </si>
  <si>
    <t>第06184227号</t>
  </si>
  <si>
    <t>駒ヶ根市赤穂１１３１番地１</t>
  </si>
  <si>
    <t>あい介護　祥風</t>
  </si>
  <si>
    <t>第06193112号</t>
  </si>
  <si>
    <t>駒ヶ根市北割１区３２８６番地</t>
  </si>
  <si>
    <t>ポカラダイニング（ネパール料理）</t>
  </si>
  <si>
    <t>第06198141号</t>
  </si>
  <si>
    <t>駒ヶ根市上穂北６－１</t>
  </si>
  <si>
    <t>ボン　コパン</t>
  </si>
  <si>
    <t>第06199243号</t>
  </si>
  <si>
    <t>駒ヶ根市中央６－３</t>
  </si>
  <si>
    <t>食堂　やまだ</t>
  </si>
  <si>
    <t>第06199971号</t>
  </si>
  <si>
    <t>駒ヶ根市中央４－１８</t>
  </si>
  <si>
    <t>バー・アンビエンス</t>
  </si>
  <si>
    <t>第06200805号</t>
  </si>
  <si>
    <t>デイリーヤマザキ　中央道駒ヶ岳ＳＡ店</t>
  </si>
  <si>
    <t>第06200901号</t>
  </si>
  <si>
    <t>明治亭　中央アルプス　登山口店</t>
  </si>
  <si>
    <t>第06200910号</t>
  </si>
  <si>
    <t>明治亭　アルプス工場</t>
  </si>
  <si>
    <t>第06200934号</t>
  </si>
  <si>
    <t>駒ヶ根市赤穂４９７－２０４９</t>
  </si>
  <si>
    <t>駒ヶ根　雷音</t>
  </si>
  <si>
    <t>第06201234号</t>
  </si>
  <si>
    <t>駒ヶ根市中央１５－２１</t>
  </si>
  <si>
    <t>Ａｒｉｋａ</t>
  </si>
  <si>
    <t>第06201451号</t>
  </si>
  <si>
    <t>駒ヶ根市中央２６－１４</t>
  </si>
  <si>
    <t>Ｐａｐｉｌｌｏｎ　パピヨン</t>
  </si>
  <si>
    <t>第06201737号</t>
  </si>
  <si>
    <t>駒ヶ根市上穂北１７－２４</t>
  </si>
  <si>
    <t>福麟楼</t>
  </si>
  <si>
    <t>第06201872号</t>
  </si>
  <si>
    <t>上伊那郡宮田村５３３９</t>
  </si>
  <si>
    <t>（株）イナック　（９Ｄ１０９５）</t>
  </si>
  <si>
    <t>第06206450号</t>
  </si>
  <si>
    <t>第06206660号</t>
  </si>
  <si>
    <t>上伊那郡宮田村大田切５３１１－１</t>
  </si>
  <si>
    <t>マルニシ（株）伊那店　（９Ｄ１１００）</t>
  </si>
  <si>
    <t>第06207035号</t>
  </si>
  <si>
    <t>駒ヶ根市赤穂１４－１５</t>
  </si>
  <si>
    <t>サンリン（株）上伊那支店（９Ｄ１１０３）</t>
  </si>
  <si>
    <t>第06207626号</t>
  </si>
  <si>
    <t>駒ヶ根市赤穂１５－１６０</t>
  </si>
  <si>
    <t>中央自動車道　駒ケ岳ＳＡ上り</t>
  </si>
  <si>
    <t>第06208501号</t>
  </si>
  <si>
    <t>駒ヶ根市中央１９－６</t>
  </si>
  <si>
    <t>ＳＡＫＡＢＡ　Ｔｅｌｕ</t>
  </si>
  <si>
    <t>第06222457号</t>
  </si>
  <si>
    <t>上伊那郡宮田村４７５２－１５</t>
  </si>
  <si>
    <t>山荘　息吹館</t>
  </si>
  <si>
    <t>第06222578号</t>
  </si>
  <si>
    <t>上伊那郡宮田村３２００</t>
  </si>
  <si>
    <t>佐と美</t>
  </si>
  <si>
    <t>第06222934号</t>
  </si>
  <si>
    <t>駒ヶ根市上穂北２５－１</t>
  </si>
  <si>
    <t>盛屋</t>
  </si>
  <si>
    <t>第06223452号</t>
  </si>
  <si>
    <t>駒ヶ根市中央２２－１６</t>
  </si>
  <si>
    <t>彩園</t>
  </si>
  <si>
    <t>第06224287号</t>
  </si>
  <si>
    <t>珈琲十分</t>
  </si>
  <si>
    <t>第06225072号</t>
  </si>
  <si>
    <t>駒ヶ根市内</t>
  </si>
  <si>
    <t>駒ヶ根バーガー</t>
  </si>
  <si>
    <t>第06225186号</t>
  </si>
  <si>
    <t>第06225340号</t>
  </si>
  <si>
    <t>駒ヶ根市中央１９－１３（三沢ブルドーザー駐車場）</t>
  </si>
  <si>
    <t>本町会　臨時食堂</t>
  </si>
  <si>
    <t>第06225389号</t>
  </si>
  <si>
    <t>駒ヶ根市北町３１－２０</t>
  </si>
  <si>
    <t>駒ヶ根自動車産業（株）軽リンク駒ヶ根北町店</t>
  </si>
  <si>
    <t>第06225866号</t>
  </si>
  <si>
    <t>上伊那郡宮田村河原町６６８１</t>
  </si>
  <si>
    <t>宮田食彩館店　清流物語</t>
  </si>
  <si>
    <t>第06225955号</t>
  </si>
  <si>
    <t>駒ヶ根市赤穂字新田１５－２０４</t>
  </si>
  <si>
    <t>駒ケ岳ＳＡ（下り線）</t>
  </si>
  <si>
    <t>第06226808号</t>
  </si>
  <si>
    <t>駒ヶ根市赤穂１０２６０－１</t>
  </si>
  <si>
    <t>ダイナム　駒ヶ根店</t>
  </si>
  <si>
    <t>第06226951号</t>
  </si>
  <si>
    <t>駒ヶ根市中央１５－１２　ＢＦ１</t>
  </si>
  <si>
    <t>ラウンジ　ＢＥＲＲＹ</t>
  </si>
  <si>
    <t>第06227155号</t>
  </si>
  <si>
    <t>駒ヶ根市東町１０－４２</t>
  </si>
  <si>
    <t>鈴殿</t>
  </si>
  <si>
    <t>第06227276号</t>
  </si>
  <si>
    <t>駒ヶ根市赤穂９３１７－３</t>
  </si>
  <si>
    <t>洗濯専科（９Ｄ１４４５）</t>
  </si>
  <si>
    <t>第06227333号</t>
  </si>
  <si>
    <t>駒ヶ根市赤穂９８６６</t>
  </si>
  <si>
    <t>語らいの場　ふくらみ</t>
  </si>
  <si>
    <t>第06106869号</t>
  </si>
  <si>
    <t>伊那市山寺１８７９－２４</t>
  </si>
  <si>
    <t>タイ家庭料理　タイト</t>
  </si>
  <si>
    <t>第06238923号</t>
  </si>
  <si>
    <t>上伊那郡南箕輪村北殿３１１３－２</t>
  </si>
  <si>
    <t>鳳仙花</t>
  </si>
  <si>
    <t>第06035379号</t>
  </si>
  <si>
    <t>上伊那郡辰野町中央５８</t>
  </si>
  <si>
    <t>共和堂</t>
  </si>
  <si>
    <t>第06205529号</t>
  </si>
  <si>
    <t>伊那市荒井区錦町３３９３</t>
  </si>
  <si>
    <t>スナック　田園</t>
  </si>
  <si>
    <t>第06240461号</t>
  </si>
  <si>
    <t>伊那市西町４９４１</t>
  </si>
  <si>
    <t>エビスホテル</t>
  </si>
  <si>
    <t>第06239861号</t>
  </si>
  <si>
    <t>上伊那郡飯島町飯島２４１２－４</t>
  </si>
  <si>
    <t>DININGBAR　OWL</t>
  </si>
  <si>
    <t>第06240486号</t>
  </si>
  <si>
    <t>伊那市坂下１９０６</t>
  </si>
  <si>
    <t>バイオレット第３ビル１F北</t>
  </si>
  <si>
    <t>ラウンジGOLD</t>
  </si>
  <si>
    <t>第06239669号</t>
  </si>
  <si>
    <t>上伊那郡辰野町平出字牧垣２２２６－１</t>
  </si>
  <si>
    <t>中央自動車道　辰野パーキングエリア上り</t>
  </si>
  <si>
    <t>第06208404号</t>
  </si>
  <si>
    <t>駒ヶ根市赤穂字大徳原１５－１６０</t>
  </si>
  <si>
    <t>中央自動車道　駒ケ岳サービスエリア上り</t>
  </si>
  <si>
    <t>第06208436号</t>
  </si>
  <si>
    <t>中央自動車道　駒ケ岳サービスエリア下り（屋外）</t>
  </si>
  <si>
    <t>第06208443号</t>
  </si>
  <si>
    <t>中央自動車道　駒ケ岳サービスエリア下り（屋内）</t>
  </si>
  <si>
    <t>第06208451号</t>
  </si>
  <si>
    <t>駒ヶ根市下平４４９５－９</t>
  </si>
  <si>
    <t>トーハツマリン株式会社内（株）レパスト事業所</t>
  </si>
  <si>
    <t>第06218011号</t>
  </si>
  <si>
    <t>伊那市東春近１０７４６－７２</t>
  </si>
  <si>
    <t>伊那食品工業（株）　そば処　栃の木</t>
  </si>
  <si>
    <t>第06221009号</t>
  </si>
  <si>
    <t>第06221016号</t>
  </si>
  <si>
    <t>駒ヶ根市赤穂３２４９－４</t>
  </si>
  <si>
    <t>上伊那郡箕輪町大字三日町字城９６２－４</t>
  </si>
  <si>
    <t>はま寿司　箕輪店</t>
  </si>
  <si>
    <t>伊那市東春近７１３０</t>
  </si>
  <si>
    <t>伊那市坂下３３１４－３　１階</t>
  </si>
  <si>
    <t>あおぞら</t>
  </si>
  <si>
    <t>第06240881号</t>
  </si>
  <si>
    <t>駒ヶ根市赤穂１５６８</t>
  </si>
  <si>
    <t>伊那市境８５６６番地</t>
  </si>
  <si>
    <t>株式会社バロー　伊那境店</t>
  </si>
  <si>
    <t>上伊那郡辰野町伊那富５２４５－７</t>
  </si>
  <si>
    <t>レストラン・スナック・ベガ</t>
  </si>
  <si>
    <t>第06160393号</t>
  </si>
  <si>
    <t>駒ヶ根市上穂北１４５</t>
  </si>
  <si>
    <t>らーめん道　黒こくや</t>
  </si>
  <si>
    <t>第06241870号</t>
  </si>
  <si>
    <t>駒ヶ根市中央２１－１６</t>
  </si>
  <si>
    <t>合資会社　鳥三食堂</t>
  </si>
  <si>
    <t>第06030064号</t>
  </si>
  <si>
    <t>上伊那郡飯島町田切１１４５－８</t>
  </si>
  <si>
    <t>ひかり味噌飯島グリーン工場株式会社</t>
  </si>
  <si>
    <t>第06215128号</t>
  </si>
  <si>
    <t>上伊那郡箕輪町三日町９３３－１</t>
  </si>
  <si>
    <t>ベルシャイン　箕輪店</t>
  </si>
  <si>
    <t>第06197737号</t>
  </si>
  <si>
    <t>第06197751号</t>
  </si>
  <si>
    <t>第06197776号</t>
  </si>
  <si>
    <t>第06197783号</t>
  </si>
  <si>
    <t>第06197801号</t>
  </si>
  <si>
    <t>くらすわ駒ヶ根店　製パン所</t>
  </si>
  <si>
    <t>第06193297号</t>
  </si>
  <si>
    <t>上伊那郡箕輪町大字中箕輪９４７７－５　２階</t>
  </si>
  <si>
    <t>ぴいぷるたうん</t>
  </si>
  <si>
    <t>第06107160号</t>
  </si>
  <si>
    <t>伊那市東春近木裏原１０５５０－７</t>
  </si>
  <si>
    <t>茶房　桂小場</t>
  </si>
  <si>
    <t>第06171692号</t>
  </si>
  <si>
    <t>駒ヶ根市中央２６－５</t>
  </si>
  <si>
    <t>焼肉なる</t>
  </si>
  <si>
    <t>第06241517号</t>
  </si>
  <si>
    <t>駒ヶ根市下平２９０１－７</t>
  </si>
  <si>
    <t>駒ヶ根市中央２７－１６</t>
  </si>
  <si>
    <t>海鮮食堂さかなや　駒ヶ根店</t>
  </si>
  <si>
    <t>第06172958号</t>
  </si>
  <si>
    <t>上伊那郡辰野町大字伊那富２６８０番地１</t>
  </si>
  <si>
    <t>辰野町障がい者就労支援センター　工房ぬくもり</t>
  </si>
  <si>
    <t>第06201405号</t>
  </si>
  <si>
    <t>湯葉豆富料理　魚民</t>
  </si>
  <si>
    <t>伊那市坂下３３１２－５</t>
  </si>
  <si>
    <t>ぴえろ</t>
  </si>
  <si>
    <t>第06141700号</t>
  </si>
  <si>
    <t>伊那市西春近２８７８</t>
  </si>
  <si>
    <t>ニシザワ春近食彩館</t>
  </si>
  <si>
    <t>第06130521号</t>
  </si>
  <si>
    <t>第06130546号</t>
  </si>
  <si>
    <t>第06130553号</t>
  </si>
  <si>
    <t>上伊那郡箕輪町大字中箕輪８５０４－１春香ビル</t>
  </si>
  <si>
    <t>居酒屋　春香</t>
  </si>
  <si>
    <t>第06219379号</t>
  </si>
  <si>
    <t>駒ヶ根市東伊那９６６の１</t>
  </si>
  <si>
    <t>竜東学校給食センター</t>
  </si>
  <si>
    <t>第06220869号</t>
  </si>
  <si>
    <t>ベルシャイン駒ヶ根店</t>
  </si>
  <si>
    <t>第06136613号</t>
  </si>
  <si>
    <t>ベルシャイン駒ヶ根店　ベーカリー</t>
  </si>
  <si>
    <t>第06239911号</t>
  </si>
  <si>
    <t>第06239929号</t>
  </si>
  <si>
    <t>スナック　MONCHI</t>
  </si>
  <si>
    <t>第06238318号</t>
  </si>
  <si>
    <t>駒ヶ根市赤穂４９７－１４９７</t>
  </si>
  <si>
    <t>ホテルやまぶき</t>
  </si>
  <si>
    <t>第06159851号</t>
  </si>
  <si>
    <t>第06223897号</t>
  </si>
  <si>
    <t>上伊那郡南箕輪村字沖川原６１６０－５</t>
  </si>
  <si>
    <t>上伊那郡辰野町大字辰野２０１７</t>
  </si>
  <si>
    <t>小坂鯉店</t>
  </si>
  <si>
    <t>第06126882号</t>
  </si>
  <si>
    <t>第06126890号</t>
  </si>
  <si>
    <t>第06126901号</t>
  </si>
  <si>
    <t>伊那市山寺１９２８－１２</t>
  </si>
  <si>
    <t>あきない</t>
  </si>
  <si>
    <t>第06240664号</t>
  </si>
  <si>
    <t>城山グルメテント</t>
  </si>
  <si>
    <t>第06240803号</t>
  </si>
  <si>
    <t>第06240811号</t>
  </si>
  <si>
    <t>第06240828号</t>
  </si>
  <si>
    <t>上伊那郡辰野町伊那富３９３４</t>
  </si>
  <si>
    <t>石川島汎用機械（株）第１工場</t>
  </si>
  <si>
    <t>第06163304号</t>
  </si>
  <si>
    <t>第06163311号</t>
  </si>
  <si>
    <t>上伊那郡辰野町大字辰野１９４８</t>
  </si>
  <si>
    <t>辰野タクシー（株）</t>
  </si>
  <si>
    <t>第06225528号</t>
  </si>
  <si>
    <t>上伊那郡辰野町伊那富６３５１</t>
  </si>
  <si>
    <t>（株）大和製作所辰野工場（食堂）</t>
  </si>
  <si>
    <t>第06226384号</t>
  </si>
  <si>
    <t>（株）大和製作所辰野工場（工場棟）</t>
  </si>
  <si>
    <t>第06226391号</t>
  </si>
  <si>
    <t>上伊那郡辰野町大字伊那富３９３４</t>
  </si>
  <si>
    <t>駒ヶ根市赤穂北割一区３３０－３３</t>
  </si>
  <si>
    <t>サラダコスモ（株）信州第２工場</t>
  </si>
  <si>
    <t>第06163521号</t>
  </si>
  <si>
    <t>上伊那郡宮田村２０５３－７</t>
  </si>
  <si>
    <t>タカノ（株）南平工場</t>
  </si>
  <si>
    <t>第06165814号</t>
  </si>
  <si>
    <t>上伊那郡宮田村８６</t>
  </si>
  <si>
    <t>第06166485号</t>
  </si>
  <si>
    <t>駒ヶ根市東町１９－１６</t>
  </si>
  <si>
    <t>日本発条（株）伊那工場</t>
  </si>
  <si>
    <t>駒ヶ根市赤穂赤須町９－１４</t>
  </si>
  <si>
    <t>筒兵あるが製菓舗</t>
  </si>
  <si>
    <t>第06000887号</t>
  </si>
  <si>
    <t>ローソン　辰野樋口店</t>
  </si>
  <si>
    <t>伊那市長谷黒河内１８４７番地２</t>
  </si>
  <si>
    <t>仙流荘</t>
  </si>
  <si>
    <t>第06191061号</t>
  </si>
  <si>
    <t>駒ヶ根市赤穂７６８－３</t>
  </si>
  <si>
    <t>アンサンブル駒ケ根</t>
  </si>
  <si>
    <t>第06239321号</t>
  </si>
  <si>
    <t>伊那市中央４６１５番地１</t>
  </si>
  <si>
    <t>コート・ダジュール伊那店</t>
  </si>
  <si>
    <t>第06169517号</t>
  </si>
  <si>
    <t>メフォス０２８４３号店</t>
  </si>
  <si>
    <t>第06220891号</t>
  </si>
  <si>
    <t>駒ヶ根市東伊那５６３６番地</t>
  </si>
  <si>
    <t>メフォス東日本０００５７７号店</t>
  </si>
  <si>
    <t>第06186452号</t>
  </si>
  <si>
    <t>メフォス東日本０００５７５（エンジニア工場）</t>
  </si>
  <si>
    <t>第06241175号</t>
  </si>
  <si>
    <t>レストラン　チロル</t>
  </si>
  <si>
    <t>第06198853号</t>
  </si>
  <si>
    <t>上伊那郡箕輪町中曽根３０５－２</t>
  </si>
  <si>
    <t>ｌｉｔｔｌｅ　ｒｉｖｅｒ　ＡＢＦ－ＳＹＥ６Ｔ</t>
  </si>
  <si>
    <t>第06241353号</t>
  </si>
  <si>
    <t>伊那市伊那部６８８９</t>
  </si>
  <si>
    <t>セブンーイレブン　伊那伊那部店</t>
  </si>
  <si>
    <t>第06241093号</t>
  </si>
  <si>
    <t>駒ヶ根市赤穂２９</t>
  </si>
  <si>
    <t>光前寺</t>
  </si>
  <si>
    <t>第06239854号</t>
  </si>
  <si>
    <t>上伊那郡南箕輪村久保３１０－１</t>
  </si>
  <si>
    <t>料亭　あづまや</t>
  </si>
  <si>
    <t>第06240123号</t>
  </si>
  <si>
    <t>ＣＡＫＥ</t>
  </si>
  <si>
    <t>第06238478号</t>
  </si>
  <si>
    <t>中央道駒ケ岳ＳＡ信南レストラン　カプセルショップ</t>
  </si>
  <si>
    <t>第06206271号</t>
  </si>
  <si>
    <t>駒ヶ根市赤穂１１１９２－１</t>
  </si>
  <si>
    <t>アンシャンテ</t>
  </si>
  <si>
    <t>第06152966号</t>
  </si>
  <si>
    <t>伊那市西箕輪３９００－１６２、３９００－９２７</t>
  </si>
  <si>
    <t>株式会社マルシンフーズ①</t>
  </si>
  <si>
    <t>第06239128号</t>
  </si>
  <si>
    <t>株式会社マルシンフーズ②</t>
  </si>
  <si>
    <t>第06239135号</t>
  </si>
  <si>
    <t>伊那市西箕輪字外畑３４１６－１</t>
  </si>
  <si>
    <t>上伊那郡飯島町七久保２２４８番地３</t>
  </si>
  <si>
    <t>第06219952号</t>
  </si>
  <si>
    <t>駒ヶ根市赤穂９２２　カインズホーム駒ヶ根店駐車場内</t>
  </si>
  <si>
    <t>焼きたて屋　駒ヶ根カインズホーム店</t>
  </si>
  <si>
    <t>第06225970号</t>
  </si>
  <si>
    <t>ふれあい交流センター大芝の湯</t>
  </si>
  <si>
    <t>第06239150号</t>
  </si>
  <si>
    <t>駒ヶ根市赤穂５－１１９８</t>
  </si>
  <si>
    <t>駒ヶ根市赤穂１４４２４</t>
  </si>
  <si>
    <t>社会福祉法人すずらん福祉会　エーデルこまがね</t>
  </si>
  <si>
    <t>第06159804号</t>
  </si>
  <si>
    <t>伊那市伊那部３１９３</t>
  </si>
  <si>
    <t>伊那田中病院</t>
  </si>
  <si>
    <t>第06241773号</t>
  </si>
  <si>
    <t>伊那市高遠町藤沢６８７７－１１</t>
  </si>
  <si>
    <t>コンパスグループ・ジャパン（株）信州高遠店</t>
  </si>
  <si>
    <t>やまびこ</t>
  </si>
  <si>
    <t>伊那市山寺２９８－１</t>
  </si>
  <si>
    <t>伊那市荒井３４７２－１Ｆ</t>
  </si>
  <si>
    <t>駅前横丁</t>
  </si>
  <si>
    <t>第06238738号</t>
  </si>
  <si>
    <t>第06136638号</t>
  </si>
  <si>
    <t>第06136652号</t>
  </si>
  <si>
    <t>伊那市中央４７０３－１</t>
  </si>
  <si>
    <t>マクドナルド　３６１伊那店</t>
  </si>
  <si>
    <t>第06199899号</t>
  </si>
  <si>
    <t>第06199909号</t>
  </si>
  <si>
    <t>マクドナルド　駒ヶ根ベルシャイン店</t>
  </si>
  <si>
    <t>第06199485号</t>
  </si>
  <si>
    <t>（株）魚国総本社石川島汎用機械内営業所</t>
  </si>
  <si>
    <t>第06144186号</t>
  </si>
  <si>
    <t>伊那市西町４９３４－９</t>
  </si>
  <si>
    <t>Ｃａｆｅ　Ｐｅｔｉｔ</t>
  </si>
  <si>
    <t>第06241030号</t>
  </si>
  <si>
    <t>上伊那郡箕輪町大字中箕輪字北島８００８</t>
  </si>
  <si>
    <t>伊那市日影４４０－１</t>
  </si>
  <si>
    <t>バーミヤン伊那日影店</t>
  </si>
  <si>
    <t>第06171564号</t>
  </si>
  <si>
    <t>ガスト　駒ヶ根店</t>
  </si>
  <si>
    <t>第06200246号</t>
  </si>
  <si>
    <t>上伊那郡宮田村黒川山国有林１１０ホ林小班</t>
  </si>
  <si>
    <t>天狗荘</t>
  </si>
  <si>
    <t>第06036367号</t>
  </si>
  <si>
    <t>第06239313号</t>
  </si>
  <si>
    <t>伊那市下新田３０８２番１，３</t>
  </si>
  <si>
    <t>カルビ大将　伊那店</t>
  </si>
  <si>
    <t>第06222877号</t>
  </si>
  <si>
    <t>駒ヶ根市上穂北３番６号ビデオスクリプトテナント１階</t>
  </si>
  <si>
    <t>第06219386号</t>
  </si>
  <si>
    <t>ｍ０９１４０</t>
  </si>
  <si>
    <t>第06126381号</t>
  </si>
  <si>
    <t>ｍ１１２４３</t>
  </si>
  <si>
    <t>第06217450号</t>
  </si>
  <si>
    <t>駒ヶ根市赤穂９２７６番地</t>
  </si>
  <si>
    <t>ニシザワ福岡食彩館</t>
  </si>
  <si>
    <t>第06174208号</t>
  </si>
  <si>
    <t>第06174215号</t>
  </si>
  <si>
    <t>第06174222号</t>
  </si>
  <si>
    <t>第06174230号</t>
  </si>
  <si>
    <t>スナック　さくら</t>
  </si>
  <si>
    <t>ヤマドリ食堂　ＴＡ‐ＴＷ２</t>
  </si>
  <si>
    <t>第06240543号</t>
  </si>
  <si>
    <t>伊那市西町４９０６番地</t>
  </si>
  <si>
    <t>仁愛病院</t>
  </si>
  <si>
    <t>第06241944号</t>
  </si>
  <si>
    <t>駒ヶ根市銀座商店街内（中央１８－３付近）</t>
  </si>
  <si>
    <t>銀座ワールドレストラン</t>
  </si>
  <si>
    <t>第06164687号</t>
  </si>
  <si>
    <t>伊那市西町５７７６（春日公園内）</t>
  </si>
  <si>
    <t>シェフの気まぐれレストラン</t>
  </si>
  <si>
    <t>第06241321号</t>
  </si>
  <si>
    <t>ニシザワミートセンター</t>
  </si>
  <si>
    <t>第06218971号</t>
  </si>
  <si>
    <t>上伊那郡辰野町大字赤羽５０９－１</t>
  </si>
  <si>
    <t>第06240341号</t>
  </si>
  <si>
    <t>駒ヶ根市赤穂北の原１４６４１－１２</t>
  </si>
  <si>
    <t>上伊那郡辰野町大字上島１７６６番地</t>
  </si>
  <si>
    <t>かたくりの里　事業所</t>
  </si>
  <si>
    <t>第06220901号</t>
  </si>
  <si>
    <t>上伊那郡南箕輪村８８１１</t>
  </si>
  <si>
    <t>南信病院</t>
  </si>
  <si>
    <t>第06241781号</t>
  </si>
  <si>
    <t>介護老人保健施設フラワーハイツ</t>
  </si>
  <si>
    <t>第06241428号</t>
  </si>
  <si>
    <t>ｉｔｉｉｒｏ</t>
  </si>
  <si>
    <t>第06241346号</t>
  </si>
  <si>
    <t>伊那市西町４８８８－４</t>
  </si>
  <si>
    <t>第06240269号</t>
  </si>
  <si>
    <t>第06240276号</t>
  </si>
  <si>
    <t>伊那市荒井３４６１番地１２　加賀屋店舗　１階</t>
  </si>
  <si>
    <t>第06221711号</t>
  </si>
  <si>
    <t>駒ヶ根市上穂北２６番３号</t>
  </si>
  <si>
    <t>レストラン　ココス　駒ヶ根店</t>
  </si>
  <si>
    <t>第06192730号</t>
  </si>
  <si>
    <t>上伊那郡宮田村４７５２－３１</t>
  </si>
  <si>
    <t>本坊酒造株式会社マルス駒ヶ岳蒸溜所</t>
  </si>
  <si>
    <t>第06107533号</t>
  </si>
  <si>
    <t>第06219678号</t>
  </si>
  <si>
    <t>第06219685号</t>
  </si>
  <si>
    <t>第06219692号</t>
  </si>
  <si>
    <t>伊那市西箕輪７８２０－５</t>
  </si>
  <si>
    <t>信州伊那国際ゴルフクラブ唐松売店</t>
  </si>
  <si>
    <t>第06129946号</t>
  </si>
  <si>
    <t>第06221615号</t>
  </si>
  <si>
    <t>中部フーズ株式会社　伊那境店</t>
  </si>
  <si>
    <t>第06221661号</t>
  </si>
  <si>
    <t>駒ヶ根市東伊那６３７４番地２</t>
  </si>
  <si>
    <t>しぶき荘</t>
  </si>
  <si>
    <t>第06182639号</t>
  </si>
  <si>
    <t>駒ヶ根市東伊那７７６５－６８</t>
  </si>
  <si>
    <t>山ろく荘</t>
  </si>
  <si>
    <t>第06151768号</t>
  </si>
  <si>
    <t>上伊那郡箕輪町中箕輪８０５１</t>
  </si>
  <si>
    <t>ラーメン　竜雅</t>
  </si>
  <si>
    <t>第06148544号</t>
  </si>
  <si>
    <t>伊那市長谷非持５０７－６</t>
  </si>
  <si>
    <t>ファームはせ</t>
  </si>
  <si>
    <t>第06221914号</t>
  </si>
  <si>
    <t>第06239726号</t>
  </si>
  <si>
    <t>駒ヶ根市中央１７－２２</t>
  </si>
  <si>
    <t>セキヤビル２F</t>
  </si>
  <si>
    <t>dining 和来</t>
  </si>
  <si>
    <t>第06240504号</t>
  </si>
  <si>
    <t>長野県農協直販（株）南信ミートパックセンター</t>
  </si>
  <si>
    <t>第06143052号</t>
  </si>
  <si>
    <t>伊那市長谷非持４８４－１</t>
  </si>
  <si>
    <t>メフォス東日本　001758号店</t>
  </si>
  <si>
    <t>第06237593号</t>
  </si>
  <si>
    <t>メフォス東日本０００５７２号店</t>
  </si>
  <si>
    <t>第06175203号</t>
  </si>
  <si>
    <t>上伊那郡飯島町七久保８１５</t>
  </si>
  <si>
    <t>メフォス東日本０００６０２号店</t>
  </si>
  <si>
    <t>第06172681号</t>
  </si>
  <si>
    <t>上伊那郡箕輪町大字中箕輪４７５</t>
  </si>
  <si>
    <t>メフォス０１８９１号店</t>
  </si>
  <si>
    <t>第06180710号</t>
  </si>
  <si>
    <t>伊那市西箕輪３９００－２５１</t>
  </si>
  <si>
    <t>特別養護老人ホーム　みさやま</t>
  </si>
  <si>
    <t>第06212609号</t>
  </si>
  <si>
    <t>（株）キッツ伊那工場食堂</t>
  </si>
  <si>
    <t>第06139883号</t>
  </si>
  <si>
    <t>駒ヶ根高原リトリート　すずらん颯</t>
  </si>
  <si>
    <t>第06239039号</t>
  </si>
  <si>
    <t>伊那市上牧６６０１番地　岡谷生鮮市場（ＦＲＥＳＨＬＹ）内</t>
  </si>
  <si>
    <t>麗彩楼</t>
  </si>
  <si>
    <t>第06220341号</t>
  </si>
  <si>
    <t>麗彩楼　伊那店</t>
  </si>
  <si>
    <t>第06240707号</t>
  </si>
  <si>
    <t>伊那市狐島３８９５番地</t>
  </si>
  <si>
    <t>メフォス０２９１９号店</t>
  </si>
  <si>
    <t>第06221533号</t>
  </si>
  <si>
    <t>赤穂南学校給食センター</t>
  </si>
  <si>
    <t>第06217015号</t>
  </si>
  <si>
    <t>駒ヶ根市赤穂２４－３９１</t>
  </si>
  <si>
    <t>五つのパン　カナン</t>
  </si>
  <si>
    <t>第06241015号</t>
  </si>
  <si>
    <t>上伊那郡箕輪町大字中箕輪９５０３番</t>
  </si>
  <si>
    <t>みのわパレス</t>
  </si>
  <si>
    <t>第06239815号</t>
  </si>
  <si>
    <t>駒ヶ根市赤穂１６３９７番地１６</t>
  </si>
  <si>
    <t>駒ヶ根悠生寮（内）　（株）魚国総本社</t>
  </si>
  <si>
    <t>第06195259号</t>
  </si>
  <si>
    <t>伊那市西箕輪６５６３</t>
  </si>
  <si>
    <t>こやぶ竹声庵</t>
  </si>
  <si>
    <t>第06141141号</t>
  </si>
  <si>
    <t>上伊那郡辰野町大字辰野１６３４</t>
  </si>
  <si>
    <t>ＫＥＮＺ　ＢＡＲ</t>
  </si>
  <si>
    <t>第06221871号</t>
  </si>
  <si>
    <t>第06222561号</t>
  </si>
  <si>
    <t>駒ヶ根ファームス　１Ｆ　おみやげショップ</t>
  </si>
  <si>
    <t>第06241684号</t>
  </si>
  <si>
    <t>第06241691号</t>
  </si>
  <si>
    <t>伊那市高遠町西高遠１６９１－１</t>
  </si>
  <si>
    <t>竹松旅館</t>
  </si>
  <si>
    <t>第06117919号</t>
  </si>
  <si>
    <t>駒ヶ根市赤穂１４４２１</t>
  </si>
  <si>
    <t>福祉複合施設　エーデルこまがね</t>
  </si>
  <si>
    <t>第06180190号</t>
  </si>
  <si>
    <t>上伊那郡辰野町大字辰野１８０１番地６</t>
  </si>
  <si>
    <t>スナックＮａＮａＲａ</t>
  </si>
  <si>
    <t>第06224935号</t>
  </si>
  <si>
    <t>上伊那郡箕輪町大字中箕輪１１２９９－１</t>
  </si>
  <si>
    <t>牛角　箕輪店</t>
  </si>
  <si>
    <t>第06239007号</t>
  </si>
  <si>
    <t>上伊那農業協同組合　宮田支所</t>
  </si>
  <si>
    <t>第06151355号</t>
  </si>
  <si>
    <t>駒ヶ根市下市場３５－９</t>
  </si>
  <si>
    <t>はま寿司　駒ヶ根店</t>
  </si>
  <si>
    <t>第06224629号</t>
  </si>
  <si>
    <t>駒ヶ根市中沢２４１０番地</t>
  </si>
  <si>
    <t>駒ヶ根市立中沢保育園</t>
  </si>
  <si>
    <t>第06239217号</t>
  </si>
  <si>
    <t>福祉まちづくりセンター</t>
  </si>
  <si>
    <t>喫茶　コスモス</t>
  </si>
  <si>
    <t>第06241823号</t>
  </si>
  <si>
    <t>駒ヶ根市赤穂１４５９－３</t>
  </si>
  <si>
    <t>ほっともっと　駒ヶ根インター店</t>
  </si>
  <si>
    <t>第06200118号</t>
  </si>
  <si>
    <t>駒ヶ根市赤穂９８４７番地</t>
  </si>
  <si>
    <t>ＩＡＭ社員食堂</t>
  </si>
  <si>
    <t>第06220933号</t>
  </si>
  <si>
    <t>第06171607号</t>
  </si>
  <si>
    <t>第06166503号</t>
  </si>
  <si>
    <t>レストランこまがね（大厨房）</t>
  </si>
  <si>
    <t>第06112351号</t>
  </si>
  <si>
    <t>駒ヶ岳サービスエリア下り線</t>
  </si>
  <si>
    <t>レストランこまがね（ローメンハウス）</t>
  </si>
  <si>
    <t>第06240995号</t>
  </si>
  <si>
    <t>上伊那郡辰野町大字平出１８１８－１</t>
  </si>
  <si>
    <t>辰野製パン工場</t>
  </si>
  <si>
    <t>第06032778号</t>
  </si>
  <si>
    <t>第06032761号</t>
  </si>
  <si>
    <t>上伊那郡箕輪町大字中箕輪９０２５番地</t>
  </si>
  <si>
    <t>第06193062号</t>
  </si>
  <si>
    <t>伊那市西箕輪３９００－３６０</t>
  </si>
  <si>
    <t>トマトの木</t>
  </si>
  <si>
    <t>第06221654号</t>
  </si>
  <si>
    <t>上伊那郡南箕輪村大字菅沼８７４３－１</t>
  </si>
  <si>
    <t>虹のホール竜西</t>
  </si>
  <si>
    <t>第06195298号</t>
  </si>
  <si>
    <t>第06238058号</t>
  </si>
  <si>
    <t>上伊那郡南箕輪村神子柴８３０４番地２６５</t>
  </si>
  <si>
    <t>デリシア　伊那インター店</t>
  </si>
  <si>
    <t>第06170786号</t>
  </si>
  <si>
    <t>第06170672号</t>
  </si>
  <si>
    <t>第06170697号</t>
  </si>
  <si>
    <t>信州辰野ふるさと農村公園　グリーンビレッジ横川　かやぶきの館　ふれあい工房</t>
  </si>
  <si>
    <t>第06240283号</t>
  </si>
  <si>
    <t>駒ヶ根市赤穂１６３７</t>
  </si>
  <si>
    <t>アルテホール光祥院</t>
  </si>
  <si>
    <t>第06157714号</t>
  </si>
  <si>
    <t>上伊那郡飯島町七久保２４３－３</t>
  </si>
  <si>
    <t>アルテホール　光祥院　花の里</t>
  </si>
  <si>
    <t>第06169549号</t>
  </si>
  <si>
    <t>タカノ（株）南平工場内　魚国総本社</t>
  </si>
  <si>
    <t>第06180976号</t>
  </si>
  <si>
    <t>駒ヶ根市赤穂５－１３１６</t>
  </si>
  <si>
    <t>駒ヶ根ハイランドホテル　ドライブイン太郎</t>
  </si>
  <si>
    <t>第06105218号</t>
  </si>
  <si>
    <t>駒ヶ根市中沢２４３０－３</t>
  </si>
  <si>
    <t>三毛猫とキツツキ</t>
  </si>
  <si>
    <t>第06241240号</t>
  </si>
  <si>
    <t>上伊那郡辰野町辰野２０７０</t>
  </si>
  <si>
    <t>ハナマルキ（株）辰野倉庫</t>
  </si>
  <si>
    <t>第06018643号</t>
  </si>
  <si>
    <t>第06184362号</t>
  </si>
  <si>
    <t>駒ヶ根市赤穂５番地１０８６</t>
  </si>
  <si>
    <t>駒ヶ根高原リゾートリンクス</t>
  </si>
  <si>
    <t>第06216582号</t>
  </si>
  <si>
    <t>駒ヶ根市赤穂１４６４１－１２</t>
  </si>
  <si>
    <t>株式会社西友　駒ヶ根店</t>
  </si>
  <si>
    <t>第06156085号</t>
  </si>
  <si>
    <t>第06193849号</t>
  </si>
  <si>
    <t>第06120687号</t>
  </si>
  <si>
    <t>第06129138号</t>
  </si>
  <si>
    <t>上伊那郡中川村片桐７０１１</t>
  </si>
  <si>
    <t>つるかめ食堂</t>
  </si>
  <si>
    <t>第06241621号</t>
  </si>
  <si>
    <t>駒ヶ根市中央１５－１２　Ｂ１</t>
  </si>
  <si>
    <t>Ｓｎａｃｋ　Ｂａｒ　ＭＡＲＩ</t>
  </si>
  <si>
    <t>第06241710号</t>
  </si>
  <si>
    <t>上伊那郡中川村片桐３６７</t>
  </si>
  <si>
    <t>一志</t>
  </si>
  <si>
    <t>第06198807号</t>
  </si>
  <si>
    <t>駒ヶ根市赤穂１６０１５</t>
  </si>
  <si>
    <t>平安祭典駒ヶ根斎場</t>
  </si>
  <si>
    <t>第06175139号</t>
  </si>
  <si>
    <t>上伊那郡辰野町樋口４５４－１　第２グレイスフル辰野　給食室</t>
  </si>
  <si>
    <t>EVERYFOOD（0626）事業所</t>
  </si>
  <si>
    <t>第06187682号</t>
  </si>
  <si>
    <t>八百久</t>
  </si>
  <si>
    <t>第06107939号</t>
  </si>
  <si>
    <t>ＬＩＶＥ’Ｓ　ＫＩＴＣＨＥＮ　一升　型式不明</t>
  </si>
  <si>
    <t>第06241816号</t>
  </si>
  <si>
    <t>伊那市西町４８７３－１０</t>
  </si>
  <si>
    <t>かきの</t>
  </si>
  <si>
    <t>第06238931号</t>
  </si>
  <si>
    <t>駒ヶ根市赤穂１３４７－１</t>
  </si>
  <si>
    <t>かっぱ寿司　駒ヶ根店</t>
  </si>
  <si>
    <t>第06217606号</t>
  </si>
  <si>
    <t>第06241061号</t>
  </si>
  <si>
    <t>農産物直売所　「とれたて市場」</t>
  </si>
  <si>
    <t>第06157803号</t>
  </si>
  <si>
    <t>昭和伊南総合病院</t>
  </si>
  <si>
    <t>第06241831号</t>
  </si>
  <si>
    <t>長野県駒ヶ根市赤穂１４－８９２</t>
  </si>
  <si>
    <t>かがやき　日清事業所</t>
  </si>
  <si>
    <t>第06217093号</t>
  </si>
  <si>
    <t>上伊那郡飯島町七久保１３３８－１</t>
  </si>
  <si>
    <t>特別養護老人ホーム　越百園</t>
  </si>
  <si>
    <t>第06241524号</t>
  </si>
  <si>
    <t>駒ヶ根市赤穂３２１４番地１</t>
  </si>
  <si>
    <t>特別養護老人ホーム　観成園</t>
  </si>
  <si>
    <t>第06187401号</t>
  </si>
  <si>
    <t>株式会社西友　箕輪店</t>
  </si>
  <si>
    <t>第06163126号</t>
  </si>
  <si>
    <t>上伊那郡辰野町辰野１４４５－５</t>
  </si>
  <si>
    <t>辰野病院</t>
  </si>
  <si>
    <t>第06241848号</t>
  </si>
  <si>
    <t>飯田</t>
  </si>
  <si>
    <t>下伊那郡下条村陽皐２００６―１</t>
  </si>
  <si>
    <t>ショッピングひさわ食品（有）</t>
  </si>
  <si>
    <t>飯田市上郷黒田２７２０</t>
  </si>
  <si>
    <t>マルマン（株）</t>
  </si>
  <si>
    <t>飯田市松尾上溝３２７５―１</t>
  </si>
  <si>
    <t>錦食品（有）</t>
  </si>
  <si>
    <t>飯田市江戸町４―２７８―４</t>
  </si>
  <si>
    <t>（資）大和屋</t>
  </si>
  <si>
    <t>飯田市大通２―２１７</t>
  </si>
  <si>
    <t>湯多利の里　伊那華</t>
  </si>
  <si>
    <t>下伊那郡松川町大島３２７２</t>
  </si>
  <si>
    <t>信州まし野ワイン（株）</t>
  </si>
  <si>
    <t>（有）小西製あん所</t>
  </si>
  <si>
    <t>下伊那郡天龍村神原３９６０</t>
  </si>
  <si>
    <t>村田屋養魚場</t>
  </si>
  <si>
    <t>下伊那郡阿智村駒場４９２－１０</t>
  </si>
  <si>
    <t>飯田市鼎東鼎３０１－１</t>
  </si>
  <si>
    <t>下伊那郡下條村睦沢４３３１－５</t>
  </si>
  <si>
    <t>下伊那郡松川町大島３３４７</t>
  </si>
  <si>
    <t>キャロット</t>
  </si>
  <si>
    <t>おより亭</t>
  </si>
  <si>
    <t>飯田市松尾代田９００</t>
  </si>
  <si>
    <t>飯田市下久堅知久平１８００－４</t>
  </si>
  <si>
    <t>マルマン株式会社</t>
  </si>
  <si>
    <t>下伊那郡喬木村２８０番地</t>
  </si>
  <si>
    <t>飯田市山本９５１</t>
  </si>
  <si>
    <t>たかどやファーム</t>
  </si>
  <si>
    <t>飯田市南信濃南和田９７４</t>
  </si>
  <si>
    <t>飯田市上郷別府２９２－３２１</t>
  </si>
  <si>
    <t>陶工房空　川楽屋</t>
  </si>
  <si>
    <t>飯田市東和町１－９－３</t>
  </si>
  <si>
    <t>飯田市育良町２－２４－２</t>
  </si>
  <si>
    <t>飯田市川路７６３８－２</t>
  </si>
  <si>
    <t>飯田市銀座２－１１</t>
  </si>
  <si>
    <t>高松製パン</t>
  </si>
  <si>
    <t>飯田市北方３８７２－１８</t>
  </si>
  <si>
    <t>飯田市三日市場２１０９－１</t>
  </si>
  <si>
    <t>馳走　かん田</t>
  </si>
  <si>
    <t>樹樹</t>
  </si>
  <si>
    <t>下伊那郡高森町下市田５１３－１</t>
  </si>
  <si>
    <t>小池手造り農産加工所（有）</t>
  </si>
  <si>
    <t>田園</t>
  </si>
  <si>
    <t>下伊那郡阿智村智里４２５</t>
  </si>
  <si>
    <t>日長庵　桂月</t>
  </si>
  <si>
    <t>青木屋</t>
  </si>
  <si>
    <t>阿智村多機能型事業所　夢のつばさ</t>
  </si>
  <si>
    <t>飯田市錦町１－１０</t>
  </si>
  <si>
    <t>飯田市駄科１００８</t>
  </si>
  <si>
    <t>有限会社フルーツガーデン北沢</t>
  </si>
  <si>
    <t>下伊那郡高森町下市田３１２３</t>
  </si>
  <si>
    <t>すばる</t>
  </si>
  <si>
    <t>飯田市長姫町４</t>
  </si>
  <si>
    <t>遠州屋</t>
  </si>
  <si>
    <t>下伊那郡阿智村清内路３１２３－２６</t>
  </si>
  <si>
    <t>飯田市松尾上溝６２２９</t>
  </si>
  <si>
    <t>下伊那郡高森町山吹１６４６－１５</t>
  </si>
  <si>
    <t>有限会社吉清　高森工場</t>
  </si>
  <si>
    <t>下伊那郡泰阜村７５６５－３</t>
  </si>
  <si>
    <t>株式会社ポタジェやすおか</t>
  </si>
  <si>
    <t>下伊那郡松川町元大島２９３２</t>
  </si>
  <si>
    <t>飯田市銀座３－１－１</t>
  </si>
  <si>
    <t>飯田市箕瀬町１丁目２３９５－１５</t>
  </si>
  <si>
    <t>下伊那郡阿南町富草４２５８－３</t>
  </si>
  <si>
    <t>南信州菓子工房株式会社　阿南工場</t>
  </si>
  <si>
    <t>第07233078号</t>
  </si>
  <si>
    <t>第07233085号</t>
  </si>
  <si>
    <t>飯田市鼎中平２０１０－１</t>
  </si>
  <si>
    <t>鼎あかり保育園</t>
  </si>
  <si>
    <t>第07233174号</t>
  </si>
  <si>
    <t>飯田市下殿岡１２７６</t>
  </si>
  <si>
    <t>殿岡乃匠</t>
  </si>
  <si>
    <t>飯田市大瀬木２１４－１</t>
  </si>
  <si>
    <t>居酒屋　喜楽</t>
  </si>
  <si>
    <t>第07233847号</t>
  </si>
  <si>
    <t>飯田市南信濃和田１４９６－２</t>
  </si>
  <si>
    <t>太陽堂</t>
  </si>
  <si>
    <t>第07234148号</t>
  </si>
  <si>
    <t>旭松食品（株）天竜工場</t>
  </si>
  <si>
    <t>飯田市松尾上溝３０９０－１</t>
  </si>
  <si>
    <t>飯田市上村１２６３</t>
  </si>
  <si>
    <t>はたの</t>
  </si>
  <si>
    <t>第07234422号</t>
  </si>
  <si>
    <t>第07234430号</t>
  </si>
  <si>
    <t>下伊那郡阿智村駒場１８３７－１</t>
  </si>
  <si>
    <t>ほっこり昼神</t>
  </si>
  <si>
    <t>第07234454号</t>
  </si>
  <si>
    <t>ＪＡみなみ信州　祭礼催事</t>
  </si>
  <si>
    <t>下伊那郡豊丘村神稲９１０５－１</t>
  </si>
  <si>
    <t>下伊那郡大鹿村大河原９７１―３</t>
  </si>
  <si>
    <t>（有）丸五商事</t>
  </si>
  <si>
    <t>飯田市松尾常盤台１６７－６</t>
  </si>
  <si>
    <t>（株）丸将木曽路家　信州工場</t>
  </si>
  <si>
    <t>下伊那郡豊丘村神稲５０３－２</t>
  </si>
  <si>
    <t>好日子</t>
  </si>
  <si>
    <t>第07234689号</t>
  </si>
  <si>
    <t>下伊那郡高森町下市田２４７８－２</t>
  </si>
  <si>
    <t>市田柿工房　第２工房</t>
  </si>
  <si>
    <t>第07234761号</t>
  </si>
  <si>
    <t>市田柿工房　第１工房</t>
  </si>
  <si>
    <t>第07234778号</t>
  </si>
  <si>
    <t>下伊那郡喬木村伊久間１５８９３－３</t>
  </si>
  <si>
    <t>伊久間農産物加工組合</t>
  </si>
  <si>
    <t>第07234828号</t>
  </si>
  <si>
    <t>下伊那郡松川町上片桐２８５６－３</t>
  </si>
  <si>
    <t>鉄板焼　来んさい家</t>
  </si>
  <si>
    <t>第07234881号</t>
  </si>
  <si>
    <t>下伊那郡松川町大島３２５１番地</t>
  </si>
  <si>
    <t>下伊那郡松川町大島３２５１</t>
  </si>
  <si>
    <t>株式会社　なかひら農場</t>
  </si>
  <si>
    <t>下伊那郡高森町山吹４５１５</t>
  </si>
  <si>
    <t>第07211734号</t>
  </si>
  <si>
    <t>飯田市鼎名古熊２０９８－１</t>
  </si>
  <si>
    <t>飯田市松尾町３－１０－１</t>
  </si>
  <si>
    <t>今井ビル</t>
  </si>
  <si>
    <t>第07235030号</t>
  </si>
  <si>
    <t>飯田市中央通り１－１５</t>
  </si>
  <si>
    <t>下伊那郡喬木村１４４０－１</t>
  </si>
  <si>
    <t>喬木村農村交流研修センター</t>
  </si>
  <si>
    <t>飯田市桐林１０４０－２</t>
  </si>
  <si>
    <t>飯田市鼎名古熊２１０４－７</t>
  </si>
  <si>
    <t>ローズアネックスⅠ　１－Ｃ</t>
  </si>
  <si>
    <t>天ノ松　名古熊本店</t>
  </si>
  <si>
    <t>飯田市松尾寺所５５９２－９</t>
  </si>
  <si>
    <t>ＡＵＤＡＣＩＡ　ＰＵＲＡ　ｂｙ　ＷＡＩＫＹ</t>
  </si>
  <si>
    <t>第07234408号</t>
  </si>
  <si>
    <t>飯田市鼎下山１３０３</t>
  </si>
  <si>
    <t>来んさい家</t>
  </si>
  <si>
    <t>第07235093号</t>
  </si>
  <si>
    <t>第07235104号</t>
  </si>
  <si>
    <t>下伊那郡根羽村４９１８－４９</t>
  </si>
  <si>
    <t>ネバーランド（株）</t>
  </si>
  <si>
    <t>有限会社ワチノ</t>
  </si>
  <si>
    <t>下伊那郡阿南町西條１９４６－７</t>
  </si>
  <si>
    <t>第07235264号</t>
  </si>
  <si>
    <t>飯田市銀座１－１０－６</t>
  </si>
  <si>
    <t>Ｓｎａｃｋ　めぐみ</t>
  </si>
  <si>
    <t>第07235339号</t>
  </si>
  <si>
    <t>株式会社なかひら農場</t>
  </si>
  <si>
    <t>第07235346号</t>
  </si>
  <si>
    <t>飯田市伝馬町１－４４－２</t>
  </si>
  <si>
    <t>めぐり逢い　静香</t>
  </si>
  <si>
    <t>第07235403号</t>
  </si>
  <si>
    <t>飯田市下瀬２５４－２</t>
  </si>
  <si>
    <t>第07235450号</t>
  </si>
  <si>
    <t>飯田市下久堅小林７０１－１</t>
  </si>
  <si>
    <t>たにかぜ</t>
  </si>
  <si>
    <t>第07235517号</t>
  </si>
  <si>
    <t>下伊那郡阿智村駒場１５９１</t>
  </si>
  <si>
    <t>料理山花　四季　かわのべ</t>
  </si>
  <si>
    <t>第07235524号</t>
  </si>
  <si>
    <t>第07235531号</t>
  </si>
  <si>
    <t>第07235549号</t>
  </si>
  <si>
    <t>下伊那郡高森町吉田２３２４－１１</t>
  </si>
  <si>
    <t>（有）丸久</t>
  </si>
  <si>
    <t>第07235563号</t>
  </si>
  <si>
    <t>第07235571号</t>
  </si>
  <si>
    <t>第07235588号</t>
  </si>
  <si>
    <t>飯田市北方８１３－１</t>
  </si>
  <si>
    <t>パン屋　ラビ</t>
  </si>
  <si>
    <t>第07233854号</t>
  </si>
  <si>
    <t>下伊那郡阿智村智里５６７－１０</t>
  </si>
  <si>
    <t>ひるがみの森（レストラン　木の実）</t>
  </si>
  <si>
    <t>第07235702号</t>
  </si>
  <si>
    <t>飯田市上郷黒田８６９－３</t>
  </si>
  <si>
    <t>いちなり</t>
  </si>
  <si>
    <t>第07235773号</t>
  </si>
  <si>
    <t>飯田市中村３４</t>
  </si>
  <si>
    <t>（有）丸久萬屋商店</t>
  </si>
  <si>
    <t>第07152232号</t>
  </si>
  <si>
    <t>第07152240号</t>
  </si>
  <si>
    <t>飯田市上郷黒田４５６</t>
  </si>
  <si>
    <t>第07045127号</t>
  </si>
  <si>
    <t>飯田市八幡町２１６３</t>
  </si>
  <si>
    <t>平栗鯉店</t>
  </si>
  <si>
    <t>第07128481号</t>
  </si>
  <si>
    <t>飯田市大瀬木１１０８―２６</t>
  </si>
  <si>
    <t>寿司　江戸一</t>
  </si>
  <si>
    <t>第07128410号</t>
  </si>
  <si>
    <t>飯田市座光寺３９０５―３</t>
  </si>
  <si>
    <t>第07029258号</t>
  </si>
  <si>
    <t>飯田市松尾上溝６３００―２</t>
  </si>
  <si>
    <t>オアシス緑天地</t>
  </si>
  <si>
    <t>第07128516号</t>
  </si>
  <si>
    <t>飯田市大瀬木３９２０―１１</t>
  </si>
  <si>
    <t>北欧</t>
  </si>
  <si>
    <t>第07034725号</t>
  </si>
  <si>
    <t>飯田市座光寺３５００</t>
  </si>
  <si>
    <t>第07036321号</t>
  </si>
  <si>
    <t>飯田市上郷別府３３２４</t>
  </si>
  <si>
    <t>食事処山のや</t>
  </si>
  <si>
    <t>第07040952号</t>
  </si>
  <si>
    <t>飯田市松尾寺所５５９４</t>
  </si>
  <si>
    <t>焼肉：喫茶つけぎや</t>
  </si>
  <si>
    <t>第07127738号</t>
  </si>
  <si>
    <t>飯田市北方３８７０―２</t>
  </si>
  <si>
    <t>加賀屋</t>
  </si>
  <si>
    <t>第07129155号</t>
  </si>
  <si>
    <t>飯田市上郷黒田１８６７―１１</t>
  </si>
  <si>
    <t>新京亭支店</t>
  </si>
  <si>
    <t>第07129244号</t>
  </si>
  <si>
    <t>飯田市育良町２丁目１―７</t>
  </si>
  <si>
    <t>鈴盛</t>
  </si>
  <si>
    <t>第07129529号</t>
  </si>
  <si>
    <t>飯田市松尾上溝３１０８―１</t>
  </si>
  <si>
    <t>（有）福よし</t>
  </si>
  <si>
    <t>第07130481号</t>
  </si>
  <si>
    <t>飯田市上郷黒田１８６７－１４</t>
  </si>
  <si>
    <t>森谷食肉店</t>
  </si>
  <si>
    <t>第07144851号</t>
  </si>
  <si>
    <t>飯田市松尾上溝２９８２－１７</t>
  </si>
  <si>
    <t>（有）田中製餡所</t>
  </si>
  <si>
    <t>第07153964号</t>
  </si>
  <si>
    <t>飯田市座光寺３９８５</t>
  </si>
  <si>
    <t>焼肉レストラン陽富園</t>
  </si>
  <si>
    <t>第07155997号</t>
  </si>
  <si>
    <t>飯田市大瀬木４１０９－４</t>
  </si>
  <si>
    <t>喫茶スナック　シェリ－</t>
  </si>
  <si>
    <t>第07156597号</t>
  </si>
  <si>
    <t>飯田市上郷黒田３２２－１</t>
  </si>
  <si>
    <t>かい</t>
  </si>
  <si>
    <t>第07156961号</t>
  </si>
  <si>
    <t>飯田市松尾上溝２９４５－２８</t>
  </si>
  <si>
    <t>トキワフーズ（株）</t>
  </si>
  <si>
    <t>第07174111号</t>
  </si>
  <si>
    <t>飯田市座光寺５４９５</t>
  </si>
  <si>
    <t>（有）棚田養魚場</t>
  </si>
  <si>
    <t>第07174855号</t>
  </si>
  <si>
    <t>第07174862号</t>
  </si>
  <si>
    <t>第07217947号</t>
  </si>
  <si>
    <t>飯田市座光寺５５８３の１</t>
  </si>
  <si>
    <t>（有）ふたはし</t>
  </si>
  <si>
    <t>第07193841号</t>
  </si>
  <si>
    <t>飯田市北方１５３９－１</t>
  </si>
  <si>
    <t>焼肉酒家　覇王の家</t>
  </si>
  <si>
    <t>第07193987号</t>
  </si>
  <si>
    <t>飯田市上郷別府３３２２番地１</t>
  </si>
  <si>
    <t>風越製菓株式会社</t>
  </si>
  <si>
    <t>第07195447号</t>
  </si>
  <si>
    <t>飯田市北方２４５４</t>
  </si>
  <si>
    <t>吉美</t>
  </si>
  <si>
    <t>第07196307号</t>
  </si>
  <si>
    <t>飯田市座光寺５５８３番地１</t>
  </si>
  <si>
    <t>有限会社　ふたはし</t>
  </si>
  <si>
    <t>第07216329号</t>
  </si>
  <si>
    <t>飯田市松尾上溝３０７１番地１</t>
  </si>
  <si>
    <t>妃の鮎（ひのあゆ）</t>
  </si>
  <si>
    <t>第07216336号</t>
  </si>
  <si>
    <t>飯田市中村２０２８番地３</t>
  </si>
  <si>
    <t>すいれんどう温泉</t>
  </si>
  <si>
    <t>第07217751号</t>
  </si>
  <si>
    <t>下伊那郡豊丘村神稲１０６４８－２</t>
  </si>
  <si>
    <t>伊那谷ジビエ</t>
  </si>
  <si>
    <t>第07236011号</t>
  </si>
  <si>
    <t>第07236028号</t>
  </si>
  <si>
    <t>下伊那郡阿智村浪合２５４－１</t>
  </si>
  <si>
    <t>飯田市松尾上溝２９７１－１</t>
  </si>
  <si>
    <t>株式会社天の雫フードサービス</t>
  </si>
  <si>
    <t>第07236252号</t>
  </si>
  <si>
    <t>（株）そばの城</t>
  </si>
  <si>
    <t>飯田市江戸町４－２８２－１</t>
  </si>
  <si>
    <t>スペインバル　マージ</t>
  </si>
  <si>
    <t>第07236284号</t>
  </si>
  <si>
    <t>日本料理　柚木元</t>
  </si>
  <si>
    <t>第07236341号</t>
  </si>
  <si>
    <t>飯田市主税町３－１</t>
  </si>
  <si>
    <t>七輪焼　おおくら</t>
  </si>
  <si>
    <t>第07236381号</t>
  </si>
  <si>
    <t>鉄板焼Ｄｉｎｉｎｇ　銀座ハンバーグ</t>
  </si>
  <si>
    <t>第07236409号</t>
  </si>
  <si>
    <t>下伊那郡下條村睦沢７１４４－５９</t>
  </si>
  <si>
    <t>おおぐて湖畔　しらさぎ荘</t>
  </si>
  <si>
    <t>第07236373号</t>
  </si>
  <si>
    <t>飯田市中央通り３－１５</t>
  </si>
  <si>
    <t>夢串工房　クッシーナ</t>
  </si>
  <si>
    <t>第07236366号</t>
  </si>
  <si>
    <t>飯田市育良町１－１０－２</t>
  </si>
  <si>
    <t>戸隠そば　あすき</t>
  </si>
  <si>
    <t>飯田市中央通り２－２１－２</t>
  </si>
  <si>
    <t>一夢庵</t>
  </si>
  <si>
    <t>第07235289号</t>
  </si>
  <si>
    <t>飯田市松尾新井６８１４－１</t>
  </si>
  <si>
    <t>長屋門　桒はら</t>
  </si>
  <si>
    <t>第07236462号</t>
  </si>
  <si>
    <t>和創酒遊　うたげ</t>
  </si>
  <si>
    <t>第07236448号</t>
  </si>
  <si>
    <t>飯田市座光寺３７３７－１</t>
  </si>
  <si>
    <t>ほっともっと　飯田座光寺店</t>
  </si>
  <si>
    <t>第07236470号</t>
  </si>
  <si>
    <t>飯田市大通２－２２８－７</t>
  </si>
  <si>
    <t>下伊那郡売木村１１７７－６４２</t>
  </si>
  <si>
    <t>ＴＡＫＡＲＡチーズ工房株式会社</t>
  </si>
  <si>
    <t>第07236583号</t>
  </si>
  <si>
    <t>飯田市上郷別府１４０３－１</t>
  </si>
  <si>
    <t>ロカンディーナ　ミヤザワ</t>
  </si>
  <si>
    <t>第07236591号</t>
  </si>
  <si>
    <t>下伊那郡高森町下市田１４５１－１</t>
  </si>
  <si>
    <t>おさかな亭　庵</t>
  </si>
  <si>
    <t>第07236544号</t>
  </si>
  <si>
    <t>下伊那郡下条村陽皐２００６－３</t>
  </si>
  <si>
    <t>お食事処東山</t>
  </si>
  <si>
    <t>第07236697号</t>
  </si>
  <si>
    <t>飯田市鼎一色４６－３</t>
  </si>
  <si>
    <t>はなの舞　飯田店</t>
  </si>
  <si>
    <t>第07236730号</t>
  </si>
  <si>
    <t>飯田市上村１４９－２</t>
  </si>
  <si>
    <t>そば処　村の茶屋</t>
  </si>
  <si>
    <t>飯田市上村９７９－５３</t>
  </si>
  <si>
    <t>しらびそ髙原　”天の川“</t>
  </si>
  <si>
    <t>第07234081号</t>
  </si>
  <si>
    <t>飯田市松尾町２－２８</t>
  </si>
  <si>
    <t>１０ｃＦａｎバーグ</t>
  </si>
  <si>
    <t>第07236779号</t>
  </si>
  <si>
    <t>下伊那郡高森町下市田２７８１－７</t>
  </si>
  <si>
    <t>居酒屋　みや</t>
  </si>
  <si>
    <t>第07236829号</t>
  </si>
  <si>
    <t>第07236836号</t>
  </si>
  <si>
    <t>第07236843号</t>
  </si>
  <si>
    <t>第07130151号</t>
  </si>
  <si>
    <t>下伊那郡下条村睦沢５２５</t>
  </si>
  <si>
    <t>スーパーさかや</t>
  </si>
  <si>
    <t>第07042191号</t>
  </si>
  <si>
    <t>第07006034号</t>
  </si>
  <si>
    <t>飯田市南信濃和田１３４６</t>
  </si>
  <si>
    <t>紺屋</t>
  </si>
  <si>
    <t>第07043635号</t>
  </si>
  <si>
    <t>下伊那郡下条村陽皐７１３－１</t>
  </si>
  <si>
    <t>ガレージ</t>
  </si>
  <si>
    <t>第07108428号</t>
  </si>
  <si>
    <t>下伊那郡下條村睦沢８８８５</t>
  </si>
  <si>
    <t>寿司　割烹　吉村</t>
  </si>
  <si>
    <t>第07143443号</t>
  </si>
  <si>
    <t>下伊那郡下條村睦沢２５０６－４</t>
  </si>
  <si>
    <t>居酒屋　寿司　入船</t>
  </si>
  <si>
    <t>第07144471号</t>
  </si>
  <si>
    <t>第07154685号</t>
  </si>
  <si>
    <t>下伊那郡天龍村長島７１３－１５</t>
  </si>
  <si>
    <t>ふるさと味覚小屋</t>
  </si>
  <si>
    <t>第07175334号</t>
  </si>
  <si>
    <t>有限会社天龍農林業公社</t>
  </si>
  <si>
    <t>下伊那郡天龍村平岡１５２５－１６</t>
  </si>
  <si>
    <t>有限会社天龍農林公社</t>
  </si>
  <si>
    <t>第07195707号</t>
  </si>
  <si>
    <t>下伊那郡下條村睦沢３３９８－２</t>
  </si>
  <si>
    <t>第07198016号</t>
  </si>
  <si>
    <t>下伊那郡天龍村平岡１２８０－４</t>
  </si>
  <si>
    <t>サン天龍</t>
  </si>
  <si>
    <t>第07216578号</t>
  </si>
  <si>
    <t>飯田市上村１２９６</t>
  </si>
  <si>
    <t>いっ福</t>
  </si>
  <si>
    <t>第07218974号</t>
  </si>
  <si>
    <t>飯田市北方３８７２－１６</t>
  </si>
  <si>
    <t>四川料理　楽楽鮮</t>
  </si>
  <si>
    <t>第07235129号</t>
  </si>
  <si>
    <t>下伊那郡阿智村智里５０３―２</t>
  </si>
  <si>
    <t>飯田市駄科９０４－１</t>
  </si>
  <si>
    <t>飯田市中部デイサービスセンター</t>
  </si>
  <si>
    <t>第07236901号</t>
  </si>
  <si>
    <t>飯田市東和町２－２１</t>
  </si>
  <si>
    <t>Ｙｕｋｉｍｏｔｏ　Ｌａｂｏｒａｔｏｒｙ</t>
  </si>
  <si>
    <t>第07236940号</t>
  </si>
  <si>
    <t>下伊那郡泰阜村６９７０</t>
  </si>
  <si>
    <t>泰阜村地域交流センター　悠々</t>
  </si>
  <si>
    <t>第07236964号</t>
  </si>
  <si>
    <t>飯田市上郷黒田１０９６－４</t>
  </si>
  <si>
    <t>ＢＩＳＴＲＯ　ＣＡＦE　８</t>
  </si>
  <si>
    <t>第07236971号</t>
  </si>
  <si>
    <t>飯田市上郷飯沼２２３４－５</t>
  </si>
  <si>
    <t>ふたつ矢製麺</t>
  </si>
  <si>
    <t>第07236932号</t>
  </si>
  <si>
    <t>飯田市上郷別府２２３０－８</t>
  </si>
  <si>
    <t>飯田市川路７５９２－１</t>
  </si>
  <si>
    <t>株式会社ちさと東</t>
  </si>
  <si>
    <t>（第二工場）</t>
  </si>
  <si>
    <t>第07236989号</t>
  </si>
  <si>
    <t>福田園</t>
  </si>
  <si>
    <t>第07235809号</t>
  </si>
  <si>
    <t>飯田市竜江７５５６</t>
  </si>
  <si>
    <t>桐山農園</t>
  </si>
  <si>
    <t>第07007361号</t>
  </si>
  <si>
    <t>飯田市川路４８４５―１</t>
  </si>
  <si>
    <t>つるや食堂</t>
  </si>
  <si>
    <t>第07032763号</t>
  </si>
  <si>
    <t>飯田市桐林１７８４―２</t>
  </si>
  <si>
    <t>ぱれっと</t>
  </si>
  <si>
    <t>第07107931号</t>
  </si>
  <si>
    <t>飯田市伊豆木３８０９</t>
  </si>
  <si>
    <t>古川商店</t>
  </si>
  <si>
    <t>第07108870号</t>
  </si>
  <si>
    <t>飯田市駄科１３２８―１</t>
  </si>
  <si>
    <t>ラーメン大学　駄科店</t>
  </si>
  <si>
    <t>第07117256号</t>
  </si>
  <si>
    <t>飯田市下久堅知久平７９５</t>
  </si>
  <si>
    <t>斉藤農園</t>
  </si>
  <si>
    <t>第07117669号</t>
  </si>
  <si>
    <t>飯田市桐林１７４２</t>
  </si>
  <si>
    <t>焼肉　吉田家</t>
  </si>
  <si>
    <t>第07118187号</t>
  </si>
  <si>
    <t>飯田市桐林１０１８―２</t>
  </si>
  <si>
    <t>焼肉たけちゃん</t>
  </si>
  <si>
    <t>第07131301号</t>
  </si>
  <si>
    <t>御菓子司　藤屋</t>
  </si>
  <si>
    <t>第07131715号</t>
  </si>
  <si>
    <t>飯田市駄科１２５９－１</t>
  </si>
  <si>
    <t>松葉</t>
  </si>
  <si>
    <t>第07145985号</t>
  </si>
  <si>
    <t>飯田市桐林２７６７</t>
  </si>
  <si>
    <t>わらび家</t>
  </si>
  <si>
    <t>第07157788号</t>
  </si>
  <si>
    <t>飯田市上久堅３３５３－１</t>
  </si>
  <si>
    <t>大西屋商店</t>
  </si>
  <si>
    <t>第07173529号</t>
  </si>
  <si>
    <t>第07173536号</t>
  </si>
  <si>
    <t>飯田市千栄２１６５</t>
  </si>
  <si>
    <t>ふれあい農園おおた</t>
  </si>
  <si>
    <t>第07175327号</t>
  </si>
  <si>
    <t>飯田市川路７５３４－１</t>
  </si>
  <si>
    <t>五反田</t>
  </si>
  <si>
    <t>第07195237号</t>
  </si>
  <si>
    <t>飯田市川路７５１９－３</t>
  </si>
  <si>
    <t>ｋａｗａｊｉキッチン</t>
  </si>
  <si>
    <t>第07196871号</t>
  </si>
  <si>
    <t>飯田市山本３２６８－２</t>
  </si>
  <si>
    <t>割烹旅館　太田家</t>
  </si>
  <si>
    <t>第07216076号</t>
  </si>
  <si>
    <t>飯田市龍江７０８７番地</t>
  </si>
  <si>
    <t>あざれあ</t>
  </si>
  <si>
    <t>第07216860号</t>
  </si>
  <si>
    <t>第07216884号</t>
  </si>
  <si>
    <t>飯田市桐林２４４１－１</t>
  </si>
  <si>
    <t>ＫＯＡ株式会社　匠の里　食堂</t>
  </si>
  <si>
    <t>第07218426号</t>
  </si>
  <si>
    <t>耕紡工房</t>
  </si>
  <si>
    <t>第07237094号</t>
  </si>
  <si>
    <t>里山ＣＡＭＰＵＳ</t>
  </si>
  <si>
    <t>第07237105号</t>
  </si>
  <si>
    <t>飯田市八幡町１８７８</t>
  </si>
  <si>
    <t>下伊那郡売木村２２３－５</t>
  </si>
  <si>
    <t>農家ゲストハウス　ポレポレ</t>
  </si>
  <si>
    <t>第07237201号</t>
  </si>
  <si>
    <t>下伊那郡阿智村清内路２４６０―３</t>
  </si>
  <si>
    <t>長田屋商店</t>
  </si>
  <si>
    <t>第07005621号</t>
  </si>
  <si>
    <t>おおまえ食品センター</t>
  </si>
  <si>
    <t>第07041221号</t>
  </si>
  <si>
    <t>第07045839号</t>
  </si>
  <si>
    <t>飯田市山本二ツ山２８９―４２</t>
  </si>
  <si>
    <t>ホテルモナコ</t>
  </si>
  <si>
    <t>第07035994号</t>
  </si>
  <si>
    <t>下伊那郡阿智村智里５０３―１８９</t>
  </si>
  <si>
    <t>十字屋コーヒーハウス昼神店</t>
  </si>
  <si>
    <t>第07041328号</t>
  </si>
  <si>
    <t>下伊那郡阿智村駒場４３１―１</t>
  </si>
  <si>
    <t>第07107291号</t>
  </si>
  <si>
    <t>第07117612号</t>
  </si>
  <si>
    <t>下伊那郡阿南町和合４２５</t>
  </si>
  <si>
    <t>アマゴセンター和合</t>
  </si>
  <si>
    <t>第07119645号</t>
  </si>
  <si>
    <t>第07119652号</t>
  </si>
  <si>
    <t>下伊那郡阿智村智里２７６―６</t>
  </si>
  <si>
    <t>さんのう</t>
  </si>
  <si>
    <t>第07119831号</t>
  </si>
  <si>
    <t>下伊那郡阿智村智里５０３－２９４</t>
  </si>
  <si>
    <t>第07175156号</t>
  </si>
  <si>
    <t>ホテル吉弥</t>
  </si>
  <si>
    <t>第07131851号</t>
  </si>
  <si>
    <t>クラブ　姫</t>
  </si>
  <si>
    <t>第07131868号</t>
  </si>
  <si>
    <t>下伊那郡阿南町西条７１０</t>
  </si>
  <si>
    <t>ショッピングランド　ナピカ</t>
  </si>
  <si>
    <t>第07144374号</t>
  </si>
  <si>
    <t>第07144381号</t>
  </si>
  <si>
    <t>第07144399号</t>
  </si>
  <si>
    <t>第07144417号</t>
  </si>
  <si>
    <t>下伊那郡根羽村３０－１５－１６</t>
  </si>
  <si>
    <t>ＤＥＣＯ</t>
  </si>
  <si>
    <t>第07144538号</t>
  </si>
  <si>
    <t>下伊那郡阿智村伍和３０６－３</t>
  </si>
  <si>
    <t>辻乃園</t>
  </si>
  <si>
    <t>第07146069号</t>
  </si>
  <si>
    <t>第07175431号</t>
  </si>
  <si>
    <t>飯田市山本２８９－７</t>
  </si>
  <si>
    <t>ホテル　くれよん</t>
  </si>
  <si>
    <t>第07155278号</t>
  </si>
  <si>
    <t>不動温泉　花菱</t>
  </si>
  <si>
    <t>第07158395号</t>
  </si>
  <si>
    <t>下伊那郡泰阜村３３０８－７</t>
  </si>
  <si>
    <t>第07158421号</t>
  </si>
  <si>
    <t>下伊那郡阿智村智里３５８－１</t>
  </si>
  <si>
    <t>（有）かとう</t>
  </si>
  <si>
    <t>第07176265号</t>
  </si>
  <si>
    <t>第07197028号</t>
  </si>
  <si>
    <t>下伊那郡阿智村智里７６２－４</t>
  </si>
  <si>
    <t>小松加工所</t>
  </si>
  <si>
    <t>第07195989号</t>
  </si>
  <si>
    <t>ネバーランド（株）ログハウス</t>
  </si>
  <si>
    <t>第07196531号</t>
  </si>
  <si>
    <t>ネバーランド（株）　ログハウス赤坂</t>
  </si>
  <si>
    <t>第07196549号</t>
  </si>
  <si>
    <t>下伊那郡阿智村智里３９５</t>
  </si>
  <si>
    <t>玉のゆ</t>
  </si>
  <si>
    <t>第07197327号</t>
  </si>
  <si>
    <t>下伊那郡阿智村浪合１１９２</t>
  </si>
  <si>
    <t>キッチン　ストーブ</t>
  </si>
  <si>
    <t>第07198564号</t>
  </si>
  <si>
    <t>下伊那郡阿南町富草４２５８番地３</t>
  </si>
  <si>
    <t>合同会社　阿南食品</t>
  </si>
  <si>
    <t>第07216585号</t>
  </si>
  <si>
    <t>第07216603号</t>
  </si>
  <si>
    <t>下伊那郡平谷村４４３－１</t>
  </si>
  <si>
    <t>ｃａｆｅ　ｓｕｅ　ｉｓ　ｆｉｎｅ</t>
  </si>
  <si>
    <t>第07217057号</t>
  </si>
  <si>
    <t>下伊那郡阿智村春日１０８８－１</t>
  </si>
  <si>
    <t>ＫＯＡ株式会社　七久里の杜　食堂</t>
  </si>
  <si>
    <t>第07218433号</t>
  </si>
  <si>
    <t>下伊那郡平谷村７３７－２０５５</t>
  </si>
  <si>
    <t>蕎麦屋　侍</t>
  </si>
  <si>
    <t>第07219033号</t>
  </si>
  <si>
    <t>（有）吉清</t>
  </si>
  <si>
    <t>第07183701号</t>
  </si>
  <si>
    <t>第07237258号</t>
  </si>
  <si>
    <t>陶工房　空　川楽屋</t>
  </si>
  <si>
    <t>第07189281号</t>
  </si>
  <si>
    <t>第07237297号</t>
  </si>
  <si>
    <t>第07006722号</t>
  </si>
  <si>
    <t>下伊那郡喬木村１１１―５</t>
  </si>
  <si>
    <t>竹や</t>
  </si>
  <si>
    <t>第07042857号</t>
  </si>
  <si>
    <t>下伊那郡大鹿村鹿塩６３１―２</t>
  </si>
  <si>
    <t>鹿塩の湯湯元山塩館</t>
  </si>
  <si>
    <t>第07043464号</t>
  </si>
  <si>
    <t>下伊那郡大鹿村大河原４００</t>
  </si>
  <si>
    <t>ワーゲンハウス</t>
  </si>
  <si>
    <t>第07132621号</t>
  </si>
  <si>
    <t>第07144883号</t>
  </si>
  <si>
    <t>下伊那郡大鹿村大河原４８６９－２－１</t>
  </si>
  <si>
    <t>小渋温泉　赤石荘</t>
  </si>
  <si>
    <t>第07145782号</t>
  </si>
  <si>
    <t>下伊那郡喬木村３１３－３</t>
  </si>
  <si>
    <t>花みづき</t>
  </si>
  <si>
    <t>第07157700号</t>
  </si>
  <si>
    <t>飯田市下久堅下虎岩５７８－８</t>
  </si>
  <si>
    <t>第07174339号</t>
  </si>
  <si>
    <t>下伊那郡豊丘村神稲９６８１－２</t>
  </si>
  <si>
    <t>ちちんぷいぷい</t>
  </si>
  <si>
    <t>第07217655号</t>
  </si>
  <si>
    <t>株式会社はやし</t>
  </si>
  <si>
    <t>第07219340号</t>
  </si>
  <si>
    <t>飯田市鼎下山１０７１－７</t>
  </si>
  <si>
    <t>お食事処・夢</t>
  </si>
  <si>
    <t>第07237347号</t>
  </si>
  <si>
    <t>合同会社わらいみらい</t>
  </si>
  <si>
    <t>飯田市松尾新井６２２２－１</t>
  </si>
  <si>
    <t>第07237354号</t>
  </si>
  <si>
    <t>下伊那郡平谷村４９２－１</t>
  </si>
  <si>
    <t>ＴＡＬＡ</t>
  </si>
  <si>
    <t>第07237379号</t>
  </si>
  <si>
    <t>第07237443号</t>
  </si>
  <si>
    <t>下伊那郡松川町上片桐３０２－１</t>
  </si>
  <si>
    <t>ジェニーさんのりんご工場</t>
  </si>
  <si>
    <t>第07237451号</t>
  </si>
  <si>
    <t>飯田市育良町３－２－１</t>
  </si>
  <si>
    <t>裕喜庵</t>
  </si>
  <si>
    <t>第07237475号</t>
  </si>
  <si>
    <t>飯田市吾妻町３５</t>
  </si>
  <si>
    <t>サンチャゴ</t>
  </si>
  <si>
    <t>第07237151号</t>
  </si>
  <si>
    <t>下伊那郡高森町下市田２９６１</t>
  </si>
  <si>
    <t>炉端焼ともえ</t>
  </si>
  <si>
    <t>第07039551号</t>
  </si>
  <si>
    <t>下伊那郡高森町下市田２９４０－１４</t>
  </si>
  <si>
    <t>（有）美好</t>
  </si>
  <si>
    <t>第07039697号</t>
  </si>
  <si>
    <t>松川町元大島１５６９―８―９</t>
  </si>
  <si>
    <t>居酒屋　甚平</t>
  </si>
  <si>
    <t>第07108240号</t>
  </si>
  <si>
    <t>下伊那郡松川町元大島１４８０</t>
  </si>
  <si>
    <t>小料理　ふみ</t>
  </si>
  <si>
    <t>第07108346号</t>
  </si>
  <si>
    <t>下伊那郡松川町大島２４８７</t>
  </si>
  <si>
    <t>まるいち大場農場</t>
  </si>
  <si>
    <t>第07117701号</t>
  </si>
  <si>
    <t>下伊那郡松川町上片桐１９４４</t>
  </si>
  <si>
    <t>宇寿田製菓</t>
  </si>
  <si>
    <t>第07117797号</t>
  </si>
  <si>
    <t>下伊那郡松川町元大島１３５３―２２</t>
  </si>
  <si>
    <t>第07118590号</t>
  </si>
  <si>
    <t>下伊那郡松川町元大島３１３８―８</t>
  </si>
  <si>
    <t>美富久</t>
  </si>
  <si>
    <t>第07120359号</t>
  </si>
  <si>
    <t>第07131487号</t>
  </si>
  <si>
    <t>下伊那郡高森町上市田１６６―２</t>
  </si>
  <si>
    <t>菓子処　はたの</t>
  </si>
  <si>
    <t>第07132265号</t>
  </si>
  <si>
    <t>下伊那郡松川町元大島５４５４－１</t>
  </si>
  <si>
    <t>カラオケ喫茶　酔歌</t>
  </si>
  <si>
    <t>第07144891号</t>
  </si>
  <si>
    <t>下伊那郡高森町下市田２８５４－１０</t>
  </si>
  <si>
    <t>スナック　Ｆ＆Ｆ</t>
  </si>
  <si>
    <t>第07147071号</t>
  </si>
  <si>
    <t>下伊那郡松川町元大島１５６９－８</t>
  </si>
  <si>
    <t>スターハウス</t>
  </si>
  <si>
    <t>第07147089号</t>
  </si>
  <si>
    <t>下伊那郡松川町元大島２９０６－２</t>
  </si>
  <si>
    <t>コーケン　フード＆フレーバー（株）伊那工場</t>
  </si>
  <si>
    <t>第07159038号</t>
  </si>
  <si>
    <t>下伊那郡松川町大島３５８７</t>
  </si>
  <si>
    <t>らんぷ</t>
  </si>
  <si>
    <t>第07158491号</t>
  </si>
  <si>
    <t>下伊那郡高森町大島山５６－８</t>
  </si>
  <si>
    <t>不動庵</t>
  </si>
  <si>
    <t>第07173761号</t>
  </si>
  <si>
    <t>下伊那郡高森町山吹６７５－１</t>
  </si>
  <si>
    <t>春治そばの店</t>
  </si>
  <si>
    <t>第07176176号</t>
  </si>
  <si>
    <t>下伊那郡松川町元大島１４４７－１３</t>
  </si>
  <si>
    <t>にっぱち庵</t>
  </si>
  <si>
    <t>第07176443号</t>
  </si>
  <si>
    <t>下伊那郡松川町大島３２８８</t>
  </si>
  <si>
    <t>カフェ　メケメケ</t>
  </si>
  <si>
    <t>第07198048号</t>
  </si>
  <si>
    <t>下伊那郡松川町元大島１５８５地下１階</t>
  </si>
  <si>
    <t>スナック　くみ</t>
  </si>
  <si>
    <t>第07218021号</t>
  </si>
  <si>
    <t>下伊那郡松川町元大島２８１９－２６</t>
  </si>
  <si>
    <t>こころ</t>
  </si>
  <si>
    <t>第07219019号</t>
  </si>
  <si>
    <t>下伊那郡松川町元大島１４３１－１２</t>
  </si>
  <si>
    <t>酎家</t>
  </si>
  <si>
    <t>第07219072号</t>
  </si>
  <si>
    <t>下伊那郡高森町吉田９０４－７</t>
  </si>
  <si>
    <t>鉄板居酒屋　亀じぃ</t>
  </si>
  <si>
    <t>第07219802号</t>
  </si>
  <si>
    <t>下伊那郡松川町元大島１５５８－１</t>
  </si>
  <si>
    <t>ミツワ　味処呑</t>
  </si>
  <si>
    <t>第07219916号</t>
  </si>
  <si>
    <t>市田柿農家の肉そば　こまつ家</t>
  </si>
  <si>
    <t>第07237589号</t>
  </si>
  <si>
    <t>飯田市馬場町２－１００</t>
  </si>
  <si>
    <t>旭鮨</t>
  </si>
  <si>
    <t>第07237596号</t>
  </si>
  <si>
    <t>下伊那郡松川町元大島３８０７―３</t>
  </si>
  <si>
    <t>たかさご</t>
  </si>
  <si>
    <t>第07119481号</t>
  </si>
  <si>
    <t>下伊那郡下條村睦沢４３３１</t>
  </si>
  <si>
    <t>たかどやフーズ</t>
  </si>
  <si>
    <t>第07237692号</t>
  </si>
  <si>
    <t>下伊那郡高森町上市田５５７－２</t>
  </si>
  <si>
    <t>セブン‐イレブン高森上市田店</t>
  </si>
  <si>
    <t>第07237767号</t>
  </si>
  <si>
    <t>飯田市北方２３６１</t>
  </si>
  <si>
    <t>Ｔｒｅｅ　ｈｏｕｓｅ</t>
  </si>
  <si>
    <t>第07237824号</t>
  </si>
  <si>
    <t>網元</t>
  </si>
  <si>
    <t>第07237856号</t>
  </si>
  <si>
    <t>第07237863号</t>
  </si>
  <si>
    <t>飯田市常盤町４４</t>
  </si>
  <si>
    <t>（有）三吉野</t>
  </si>
  <si>
    <t>第07035841号</t>
  </si>
  <si>
    <t>飯田市東中央通り５―７</t>
  </si>
  <si>
    <t>第07008610号</t>
  </si>
  <si>
    <t>飯田市浜井町３４２６―１</t>
  </si>
  <si>
    <t>（有）春日屋</t>
  </si>
  <si>
    <t>第07017099号</t>
  </si>
  <si>
    <t>飯田市二本松３３９―１</t>
  </si>
  <si>
    <t>（有）飯田給食センター　鮨吉</t>
  </si>
  <si>
    <t>第07027474号</t>
  </si>
  <si>
    <t>飯田市主税町２７</t>
  </si>
  <si>
    <t>金万</t>
  </si>
  <si>
    <t>第07029429号</t>
  </si>
  <si>
    <t>飯田市中央通り３丁目４３－２</t>
  </si>
  <si>
    <t>はしもとや</t>
  </si>
  <si>
    <t>第07033670号</t>
  </si>
  <si>
    <t>飯田市浜井町３４５５―６</t>
  </si>
  <si>
    <t>浜路</t>
  </si>
  <si>
    <t>第07033769号</t>
  </si>
  <si>
    <t>飯田市中央通４丁目２８</t>
  </si>
  <si>
    <t>飯田ステーションホテルまつむら</t>
  </si>
  <si>
    <t>第07035097号</t>
  </si>
  <si>
    <t>飯田市馬場町１丁目２</t>
  </si>
  <si>
    <t>（有）和太仙</t>
  </si>
  <si>
    <t>第07037301号</t>
  </si>
  <si>
    <t>飯田市鼎下山４８９</t>
  </si>
  <si>
    <t>スナック　コーナー</t>
  </si>
  <si>
    <t>第07199075号</t>
  </si>
  <si>
    <t>飯田市鼎東鼎３６―２</t>
  </si>
  <si>
    <t>麺処名古乃</t>
  </si>
  <si>
    <t>第07037874号</t>
  </si>
  <si>
    <t>飯田市小伝馬町２丁目３４８６―１</t>
  </si>
  <si>
    <t>翁月堂</t>
  </si>
  <si>
    <t>第07043838号</t>
  </si>
  <si>
    <t>第07129931号</t>
  </si>
  <si>
    <t>飯田市中央通り３―４１</t>
  </si>
  <si>
    <t>ときわや</t>
  </si>
  <si>
    <t>第07105859号</t>
  </si>
  <si>
    <t>飯田市中央通り４―１４</t>
  </si>
  <si>
    <t>ＴＨＥ　ＢＡＲＲＥＬ</t>
  </si>
  <si>
    <t>第07105841号</t>
  </si>
  <si>
    <t>飯田市鼎西鼎５７４―３</t>
  </si>
  <si>
    <t>カジュアルカフェ　ピノキオ</t>
  </si>
  <si>
    <t>第07107194号</t>
  </si>
  <si>
    <t>第07131050号</t>
  </si>
  <si>
    <t>飯田市中央通り３―２</t>
  </si>
  <si>
    <t>割烹　にしべ</t>
  </si>
  <si>
    <t>第07114694号</t>
  </si>
  <si>
    <t>飯田市中央通り２―１１－１</t>
  </si>
  <si>
    <t>蜃気楼</t>
  </si>
  <si>
    <t>第07115458号</t>
  </si>
  <si>
    <t>飯田市伝馬町１丁目２</t>
  </si>
  <si>
    <t>中国酒家　西遊記</t>
  </si>
  <si>
    <t>第07116204号</t>
  </si>
  <si>
    <t>飯田市松尾町４丁目９</t>
  </si>
  <si>
    <t>居酒屋　番屋</t>
  </si>
  <si>
    <t>第07118010号</t>
  </si>
  <si>
    <t>飯田市鼎一色１０８―１</t>
  </si>
  <si>
    <t>カントリーキッチン　キャベツ</t>
  </si>
  <si>
    <t>第07120455号</t>
  </si>
  <si>
    <t>飯田市鼎東鼎３０３―３</t>
  </si>
  <si>
    <t>居酒屋　おさななじみ</t>
  </si>
  <si>
    <t>第07121781号</t>
  </si>
  <si>
    <t>飯田市本町２―２９</t>
  </si>
  <si>
    <t>レストラン　アンプロンプテュ</t>
  </si>
  <si>
    <t>第07130556号</t>
  </si>
  <si>
    <t>飯田市鼎切石４０９２―１</t>
  </si>
  <si>
    <t>手打そば　千秋庵</t>
  </si>
  <si>
    <t>第07130638号</t>
  </si>
  <si>
    <t>（有）まんさく</t>
  </si>
  <si>
    <t>飯田市鼎中平３２１８</t>
  </si>
  <si>
    <t>第07131708号</t>
  </si>
  <si>
    <t>スナック　響</t>
  </si>
  <si>
    <t>第07131843号</t>
  </si>
  <si>
    <t>飯田市扇町２</t>
  </si>
  <si>
    <t>アフター５</t>
  </si>
  <si>
    <t>第07132532号</t>
  </si>
  <si>
    <t>飯田市中央通り３－４１－３</t>
  </si>
  <si>
    <t>割烹　魚喜</t>
  </si>
  <si>
    <t>第07144101号</t>
  </si>
  <si>
    <t>飯田市松尾町４丁目１０－６</t>
  </si>
  <si>
    <t>五幸</t>
  </si>
  <si>
    <t>第07145889号</t>
  </si>
  <si>
    <t>飯田市今宮町３－６８－１</t>
  </si>
  <si>
    <t>（有）丸伸商店</t>
  </si>
  <si>
    <t>第07156298号</t>
  </si>
  <si>
    <t>飯田市鼎名古熊２０６２－１０</t>
  </si>
  <si>
    <t>くるまやラーメン　飯田名古熊店</t>
  </si>
  <si>
    <t>第07174086号</t>
  </si>
  <si>
    <t>飯田市中央通り２丁目２１</t>
  </si>
  <si>
    <t>すなっく　はるこ</t>
  </si>
  <si>
    <t>第07174175号</t>
  </si>
  <si>
    <t>飯田市鼎下山１２７８－４</t>
  </si>
  <si>
    <t>中華飯店　大雅</t>
  </si>
  <si>
    <t>第07174517号</t>
  </si>
  <si>
    <t>飯田市鼎名古熊２６０２－１</t>
  </si>
  <si>
    <t>ピザーラ飯田店</t>
  </si>
  <si>
    <t>第07175722号</t>
  </si>
  <si>
    <t>飯田市長姫町７７</t>
  </si>
  <si>
    <t>ワイン・バー・ラ・ヴィーニュ</t>
  </si>
  <si>
    <t>第07175793号</t>
  </si>
  <si>
    <t>飯田市追手町１－３６－１　追手町ビル１Ｆ</t>
  </si>
  <si>
    <t>だい六</t>
  </si>
  <si>
    <t>第07176031号</t>
  </si>
  <si>
    <t>飯田市伝馬町１－４３</t>
  </si>
  <si>
    <t>彩鳳</t>
  </si>
  <si>
    <t>第07176767号</t>
  </si>
  <si>
    <t>飯田市鼎名古熊２１５６－２</t>
  </si>
  <si>
    <t>千しゅう</t>
  </si>
  <si>
    <t>第07195874号</t>
  </si>
  <si>
    <t>飯田市松尾町３丁目１</t>
  </si>
  <si>
    <t>アミーゴ</t>
  </si>
  <si>
    <t>第07196086号</t>
  </si>
  <si>
    <t>飯田市中央通り２丁目１番地</t>
  </si>
  <si>
    <t>第07196378号</t>
  </si>
  <si>
    <t>飯田市知久町４丁目１２０６－１</t>
  </si>
  <si>
    <t>第07197221号</t>
  </si>
  <si>
    <t>飯田市大通２－２１７</t>
  </si>
  <si>
    <t>第07197876号</t>
  </si>
  <si>
    <t>飯田市松尾町４丁目１０－２</t>
  </si>
  <si>
    <t>タイ料理　サバーイ・サバーイ　ティンの店</t>
  </si>
  <si>
    <t>第07198176号</t>
  </si>
  <si>
    <t>飯田市長姫町１三楽ビルＢ１</t>
  </si>
  <si>
    <t>ＴＡＲＵ（タル）</t>
  </si>
  <si>
    <t>第07199164号</t>
  </si>
  <si>
    <t>飯田市鼎下山８５６ー５　下山ビル１ーＣ</t>
  </si>
  <si>
    <t>ニューメルヘン・まつり</t>
  </si>
  <si>
    <t>第07199261号</t>
  </si>
  <si>
    <t>飯田市鼎一色１９０－１</t>
  </si>
  <si>
    <t>コメダ珈琲　飯田店</t>
  </si>
  <si>
    <t>第07199342号</t>
  </si>
  <si>
    <t>飯田市白山町３丁目南９－４</t>
  </si>
  <si>
    <t>はげあたまのとうちゃん</t>
  </si>
  <si>
    <t>第07199350号</t>
  </si>
  <si>
    <t>飯田市上郷飯沼７７９番地</t>
  </si>
  <si>
    <t>カフェ　サングリエ</t>
  </si>
  <si>
    <t>第07217566号</t>
  </si>
  <si>
    <t>飯田市鼎名古熊２５２０－３</t>
  </si>
  <si>
    <t>第07217712号</t>
  </si>
  <si>
    <t>飯田市中央通り４丁目３２－１</t>
  </si>
  <si>
    <t>カラオケ　スナック　てまり</t>
  </si>
  <si>
    <t>第07217744号</t>
  </si>
  <si>
    <t>シルクホテル</t>
  </si>
  <si>
    <t>第07217979号</t>
  </si>
  <si>
    <t>第07218255号</t>
  </si>
  <si>
    <t>飯田市鼎下山１４１３－４</t>
  </si>
  <si>
    <t>Ｐａｔｉｓｓｅｒｉｅ　Ｍａｓｓａ　Ｏｓｈｉｍａ</t>
  </si>
  <si>
    <t>第07218038号</t>
  </si>
  <si>
    <t>第07218045号</t>
  </si>
  <si>
    <t>居酒屋　えの</t>
  </si>
  <si>
    <t>第07218458号</t>
  </si>
  <si>
    <t>飯田市中央通り２丁目１１番地</t>
  </si>
  <si>
    <t>有限会社山水楼</t>
  </si>
  <si>
    <t>第07218465号</t>
  </si>
  <si>
    <t>飯田市鼎西鼎６５０－１</t>
  </si>
  <si>
    <t>チキンハウス　かしわ</t>
  </si>
  <si>
    <t>第07218718号</t>
  </si>
  <si>
    <t>飯田市愛宕町２８４４－２</t>
  </si>
  <si>
    <t>ＡＴＡＧＯ</t>
  </si>
  <si>
    <t>第07219130号</t>
  </si>
  <si>
    <t>鶏肉研究所</t>
  </si>
  <si>
    <t>第07219268号</t>
  </si>
  <si>
    <t>飯田市長姫町７５番地</t>
  </si>
  <si>
    <t>阿蘇</t>
  </si>
  <si>
    <t>第07219760号</t>
  </si>
  <si>
    <t>飯田市大久保町２５５０－１</t>
  </si>
  <si>
    <t>グランデ大久保</t>
  </si>
  <si>
    <t>第07219970号</t>
  </si>
  <si>
    <t>飯田市中央通り３－５２－１</t>
  </si>
  <si>
    <t>スナック　チャコ</t>
  </si>
  <si>
    <t>第07220006号</t>
  </si>
  <si>
    <t>飯田市上郷別府１６６３－５</t>
  </si>
  <si>
    <t>下伊那郡高森町山吹４５１５　ＭＥＧＡドン・キホーテＵＮＹ高森店</t>
  </si>
  <si>
    <t>そうざい圭　高森店</t>
  </si>
  <si>
    <t>第07237960号</t>
  </si>
  <si>
    <t>飯田市中村１５４０－１</t>
  </si>
  <si>
    <t>ファミリーマート飯田中村店</t>
  </si>
  <si>
    <t>第07237977号</t>
  </si>
  <si>
    <t>ＫＵＲＡＮＯ</t>
  </si>
  <si>
    <t>飯田市追手町２－６４１－１０</t>
  </si>
  <si>
    <t>ｆｏｏｄ　ｓｅｌｅｃｔｉｏｎ　トリオレ</t>
  </si>
  <si>
    <t>第07238068号</t>
  </si>
  <si>
    <t>下伊那郡平谷村１４５５－１</t>
  </si>
  <si>
    <t>カフェレスト冷花</t>
  </si>
  <si>
    <t>第07238011号</t>
  </si>
  <si>
    <t>飯田市北方３２６</t>
  </si>
  <si>
    <t>セブン-イレブン　飯田北方店</t>
  </si>
  <si>
    <t>第07238029号</t>
  </si>
  <si>
    <t>下伊那郡喬木村伊久間１５２３２</t>
  </si>
  <si>
    <t>焼肉スナック　きみ</t>
  </si>
  <si>
    <t>第07238090号</t>
  </si>
  <si>
    <t>磐田市掛塚１３４６</t>
  </si>
  <si>
    <t>ＲＥＳＴＡＵＲＡＮＴＥ　ＣＯＭＩＤＡ　ＭＩＮＥＩＲＡ</t>
  </si>
  <si>
    <t>第07238101号</t>
  </si>
  <si>
    <t>笑ったり寄ったり</t>
  </si>
  <si>
    <t>下伊那郡大鹿村大河原１８３６－１</t>
  </si>
  <si>
    <t>農家カフェＢＡＵ</t>
  </si>
  <si>
    <t>第07238118号</t>
  </si>
  <si>
    <t>飯田市鼎名古熊２０３５</t>
  </si>
  <si>
    <t>第07219511号</t>
  </si>
  <si>
    <t>ｆｕｋｕｕｍｅ</t>
  </si>
  <si>
    <t>第07238140号</t>
  </si>
  <si>
    <t>飯田市松尾代田１４５５－３</t>
  </si>
  <si>
    <t>Ｐｒｕｍｅｒｉａ　ｃａｆｆｅ</t>
  </si>
  <si>
    <t>第07238164号</t>
  </si>
  <si>
    <t>飯田市羽場坂町２３５０－１</t>
  </si>
  <si>
    <t>ラーメン大学　飯田店</t>
  </si>
  <si>
    <t>第07238171号</t>
  </si>
  <si>
    <t>ふじ香</t>
  </si>
  <si>
    <t>第07238246号</t>
  </si>
  <si>
    <t>下伊那郡豊丘村神稲３９３０―６</t>
  </si>
  <si>
    <t>エルニーニョ</t>
  </si>
  <si>
    <t>第07131171号</t>
  </si>
  <si>
    <t>飯田市育良町１－２－１</t>
  </si>
  <si>
    <t>有限会社　赤いりんご</t>
  </si>
  <si>
    <t>第07223761号</t>
  </si>
  <si>
    <t>飯田市八幡町４３８</t>
  </si>
  <si>
    <t>ニューヤマザキデイリーストア　飯田市立病院店</t>
  </si>
  <si>
    <t>第07238261号</t>
  </si>
  <si>
    <t>飯田市銀座１－１４</t>
  </si>
  <si>
    <t>南国ビル１階</t>
  </si>
  <si>
    <t>フリーダイニング　時代おくれ</t>
  </si>
  <si>
    <t>第07238285号</t>
  </si>
  <si>
    <t>飯田市本町２－１　サンクチュアリビル１Ｆ</t>
  </si>
  <si>
    <t>ナチュラルキッチン　ＴＥＳＳＨＩＮ</t>
  </si>
  <si>
    <t>串屋長右衛門　飯田中央店</t>
  </si>
  <si>
    <t>第07237938号</t>
  </si>
  <si>
    <t>下伊那郡阿智村智里５１０－２８</t>
  </si>
  <si>
    <t>澤．．．ｓａｗａ．．．．</t>
  </si>
  <si>
    <t>第07238303号</t>
  </si>
  <si>
    <t>飯田市桐林１７３７－１</t>
  </si>
  <si>
    <t>得々うどん　飯田桐林店</t>
  </si>
  <si>
    <t>第07238311号</t>
  </si>
  <si>
    <t>株式会社マツザワ</t>
  </si>
  <si>
    <t>下伊那郡喬木村阿島１１５</t>
  </si>
  <si>
    <t>株式会社マツザワ喬木工場</t>
  </si>
  <si>
    <t>第07238342号</t>
  </si>
  <si>
    <t>有限会社吉清　第二工場</t>
  </si>
  <si>
    <t>第07238350号</t>
  </si>
  <si>
    <t>下伊那郡下条村睦沢７１４４―５９</t>
  </si>
  <si>
    <t>しらさぎ荘</t>
  </si>
  <si>
    <t>第07042177号</t>
  </si>
  <si>
    <t>第07238399号</t>
  </si>
  <si>
    <t>Ｔｒａｔｔｏｒｉａ　Ｇａｓｔｒｏｎｏｍｉａ　ＭＯＮＤＯ</t>
  </si>
  <si>
    <t>第07238424号</t>
  </si>
  <si>
    <t>第07238431号</t>
  </si>
  <si>
    <t>第07238449号</t>
  </si>
  <si>
    <t>飯田市追手町１丁目４４</t>
  </si>
  <si>
    <t>いさみ</t>
  </si>
  <si>
    <t>第07027638号</t>
  </si>
  <si>
    <t>下伊那郡泰阜村平島田３４４０－７</t>
  </si>
  <si>
    <t>第07238488号</t>
  </si>
  <si>
    <t>第07023465号</t>
  </si>
  <si>
    <t>第07138478号</t>
  </si>
  <si>
    <t>第07157628号</t>
  </si>
  <si>
    <t>第07157699号</t>
  </si>
  <si>
    <t>飯田市大瀬木３９１３－１</t>
  </si>
  <si>
    <t>誰が袖</t>
  </si>
  <si>
    <t>第07158947号</t>
  </si>
  <si>
    <t>飯田市北方１１３４</t>
  </si>
  <si>
    <t>楽珍房</t>
  </si>
  <si>
    <t>第07159287号</t>
  </si>
  <si>
    <t>飯田市座光寺４５９９－１</t>
  </si>
  <si>
    <t>夢萬亭</t>
  </si>
  <si>
    <t>第07160439号</t>
  </si>
  <si>
    <t>第07169267号</t>
  </si>
  <si>
    <t>第07175042号</t>
  </si>
  <si>
    <t>飯田市北方１１３４番地</t>
  </si>
  <si>
    <t>第07175050号</t>
  </si>
  <si>
    <t>飯田市松尾明７５７９－２</t>
  </si>
  <si>
    <t>かわ清</t>
  </si>
  <si>
    <t>第07175641号</t>
  </si>
  <si>
    <t>飯田商工会議所伊賀良支部</t>
  </si>
  <si>
    <t>第07185652号</t>
  </si>
  <si>
    <t>第07185660号</t>
  </si>
  <si>
    <t>第07185677号</t>
  </si>
  <si>
    <t>飯田市松尾水城３４３６－３</t>
  </si>
  <si>
    <t>みさとや</t>
  </si>
  <si>
    <t>第07196588号</t>
  </si>
  <si>
    <t>飯田市北方２６１７</t>
  </si>
  <si>
    <t>キャンディー</t>
  </si>
  <si>
    <t>第07199627号</t>
  </si>
  <si>
    <t>第07199650号</t>
  </si>
  <si>
    <t>第07203302号</t>
  </si>
  <si>
    <t>きらく屋</t>
  </si>
  <si>
    <t>第07203794号</t>
  </si>
  <si>
    <t>飯田市大瀬木２６７２番地１</t>
  </si>
  <si>
    <t>ＨＯＴＥＬ　ａｐｐｉｎｅｓｓ</t>
  </si>
  <si>
    <t>第07205821号</t>
  </si>
  <si>
    <t>飯田市松尾上溝３０７１</t>
  </si>
  <si>
    <t>珈琲人形　ＲＯＳＥ</t>
  </si>
  <si>
    <t>第07207173号</t>
  </si>
  <si>
    <t>飯田市座光寺４５２７－１</t>
  </si>
  <si>
    <t>株式会社　スウィートキャッスル</t>
  </si>
  <si>
    <t>第07207255号</t>
  </si>
  <si>
    <t>飯田市大瀬木３１１－１エヌティーツール（株）飯田工場</t>
  </si>
  <si>
    <t>エヌティーツール（株）飯田工場内食堂</t>
  </si>
  <si>
    <t>第07207294号</t>
  </si>
  <si>
    <t>飯田市上郷黒田４３５－１</t>
  </si>
  <si>
    <t>居酒屋　星</t>
  </si>
  <si>
    <t>第07218480号</t>
  </si>
  <si>
    <t>第07219122号</t>
  </si>
  <si>
    <t>飯田市上殿岡９１３－１</t>
  </si>
  <si>
    <t>来来亭　飯田店</t>
  </si>
  <si>
    <t>第07220410号</t>
  </si>
  <si>
    <t>飯田市松尾寺所７３６４－１</t>
  </si>
  <si>
    <t>青山畜産</t>
  </si>
  <si>
    <t>第07220765号</t>
  </si>
  <si>
    <t>飯田市三日市場１２０８</t>
  </si>
  <si>
    <t>オレハシェフ</t>
  </si>
  <si>
    <t>第07221059号</t>
  </si>
  <si>
    <t>飯田市上郷黒田１２６４番１他</t>
  </si>
  <si>
    <t>セブンイレブン　飯田上郷黒田店</t>
  </si>
  <si>
    <t>第07221714号</t>
  </si>
  <si>
    <t>飯田市大通２－５</t>
  </si>
  <si>
    <t>ネッツトヨタ長野（株）飯田店</t>
  </si>
  <si>
    <t>第07224016号</t>
  </si>
  <si>
    <t>飯田市育良町２－１１７－１</t>
  </si>
  <si>
    <t>アップルペイント（株）飯田支店</t>
  </si>
  <si>
    <t>第07224023号</t>
  </si>
  <si>
    <t>飯田市北方９６３－１０</t>
  </si>
  <si>
    <t>スズキ自販南信飯田営業所</t>
  </si>
  <si>
    <t>第07224031号</t>
  </si>
  <si>
    <t>飯田市上殿岡１５０</t>
  </si>
  <si>
    <t>（有）アスカ</t>
  </si>
  <si>
    <t>第07224055号</t>
  </si>
  <si>
    <t>飯田市松尾上溝３０４７－１</t>
  </si>
  <si>
    <t>（株）マルイチ産商飯田支社ＣＶＭ</t>
  </si>
  <si>
    <t>第07224062号</t>
  </si>
  <si>
    <t>飯田市松尾上溝３０４７－５</t>
  </si>
  <si>
    <t>（株）丸水長野県水南信営業部</t>
  </si>
  <si>
    <t>第07224070号</t>
  </si>
  <si>
    <t>飯田市駄科１３１０－１</t>
  </si>
  <si>
    <t>（株）ホンダカーズ松本東　竜丘店</t>
  </si>
  <si>
    <t>第07224094号</t>
  </si>
  <si>
    <t>飯田市長野原５１５</t>
  </si>
  <si>
    <t>株式会社ＪＡサービス</t>
  </si>
  <si>
    <t>第07224105号</t>
  </si>
  <si>
    <t>飯田市大休７４６２－４９</t>
  </si>
  <si>
    <t>カフェアンドレストランベルクウィンド</t>
  </si>
  <si>
    <t>第07238538号</t>
  </si>
  <si>
    <t>下伊那郡売木村旭１－９２</t>
  </si>
  <si>
    <t>自然休養村センター　ささゆり荘</t>
  </si>
  <si>
    <t>第07238545号</t>
  </si>
  <si>
    <t>第07238552号</t>
  </si>
  <si>
    <t>飯田市松尾代田７５１－１</t>
  </si>
  <si>
    <t>つむぎ</t>
  </si>
  <si>
    <t>第07238560号</t>
  </si>
  <si>
    <t>飯田市北方１８９１</t>
  </si>
  <si>
    <t>Ｐａｒａｃａ．</t>
  </si>
  <si>
    <t>第07238577号</t>
  </si>
  <si>
    <t>飯田市大門町８４－１０</t>
  </si>
  <si>
    <t>セブン－イレブン　飯田大門店</t>
  </si>
  <si>
    <t>第07238584号</t>
  </si>
  <si>
    <t>飯田市知久町２－３３</t>
  </si>
  <si>
    <t>ＣＨＩＬＬ　ＢＡＲ　ＩＩＤＡ</t>
  </si>
  <si>
    <t>第07238627号</t>
  </si>
  <si>
    <t>ＩＫＵＲＡ　ＢＡＳＥ</t>
  </si>
  <si>
    <t>第07238634号</t>
  </si>
  <si>
    <t>松下農園</t>
  </si>
  <si>
    <t>下伊那郡阿南町西條２３３２</t>
  </si>
  <si>
    <t>長野県阿南少年自然の家</t>
  </si>
  <si>
    <t>第07218547号</t>
  </si>
  <si>
    <t>飯田市中央通り３－１９　ハラビル１Ｆ</t>
  </si>
  <si>
    <t>土星トルネード</t>
  </si>
  <si>
    <t>第07238666号</t>
  </si>
  <si>
    <t>第07238673号</t>
  </si>
  <si>
    <t>大宮通り桜祭１</t>
  </si>
  <si>
    <t>第07238641号</t>
  </si>
  <si>
    <t>大宮通り桜祭２</t>
  </si>
  <si>
    <t>第07238659号</t>
  </si>
  <si>
    <t>飯田市上郷飯沼３１４５－１</t>
  </si>
  <si>
    <t>上郷公民館</t>
  </si>
  <si>
    <t>第07238709号</t>
  </si>
  <si>
    <t>下伊那郡泰阜村３４４０－５</t>
  </si>
  <si>
    <t>第07238716号</t>
  </si>
  <si>
    <t>第07238723号</t>
  </si>
  <si>
    <t>下伊那郡松川町元大島６５２－２</t>
  </si>
  <si>
    <t>ｎａｔｕｒａｌ　ｇｒｏｃｅｒｙ　ｆｕｋｕｕｍｅ</t>
  </si>
  <si>
    <t>第07238748号</t>
  </si>
  <si>
    <t>ジャパンフード（株）すばる建設　食堂</t>
  </si>
  <si>
    <t>第07238755号</t>
  </si>
  <si>
    <t>イエローカフェ</t>
  </si>
  <si>
    <t>第07224354号</t>
  </si>
  <si>
    <t>第07238762号</t>
  </si>
  <si>
    <t>前田商店　ＫＫ－ＦＥ６３ＥＥＶ</t>
  </si>
  <si>
    <t>第07238812号</t>
  </si>
  <si>
    <t>有限会社　信濃屋</t>
  </si>
  <si>
    <t>飯田市桜町１－３９</t>
  </si>
  <si>
    <t>第07238844号</t>
  </si>
  <si>
    <t>下伊那郡喬木村１０２２６－１１</t>
  </si>
  <si>
    <t>近藤商店</t>
  </si>
  <si>
    <t>第07238851号</t>
  </si>
  <si>
    <t>飯田市三日市場２１００</t>
  </si>
  <si>
    <t>栄家食品株式会社</t>
  </si>
  <si>
    <t>下伊那郡豊丘村神稲９４４０－１</t>
  </si>
  <si>
    <t>第07238869号</t>
  </si>
  <si>
    <t>飯田市大通１－２３－３</t>
  </si>
  <si>
    <t>焼肉　よしざわ</t>
  </si>
  <si>
    <t>第07238876号</t>
  </si>
  <si>
    <t>飯田市鼎切石４４８９－１</t>
  </si>
  <si>
    <t>ベトナム食品市場</t>
  </si>
  <si>
    <t>第07238891号</t>
  </si>
  <si>
    <t>Ａ・コープあいぱんいいだ店</t>
  </si>
  <si>
    <t>株式会社戸田屋</t>
  </si>
  <si>
    <t>飯田市松尾上溝２９１０－２８</t>
  </si>
  <si>
    <t>第07238189号</t>
  </si>
  <si>
    <t>飯田市南信濃和田１２２４</t>
  </si>
  <si>
    <t>丸茂商店</t>
  </si>
  <si>
    <t>第07002485号</t>
  </si>
  <si>
    <t>下伊那郡天龍村（長野県下一円）</t>
  </si>
  <si>
    <t>天龍村商工会　天龍村夜店</t>
  </si>
  <si>
    <t>第07137391号</t>
  </si>
  <si>
    <t>マルモ商店</t>
  </si>
  <si>
    <t>第07200378号</t>
  </si>
  <si>
    <t>第07200385号</t>
  </si>
  <si>
    <t>第07221924号</t>
  </si>
  <si>
    <t>飯田市南信濃八重河内１３７３</t>
  </si>
  <si>
    <t>民宿　このた</t>
  </si>
  <si>
    <t>第07159320号</t>
  </si>
  <si>
    <t>ルビコン電子株式会社　禁煙休憩室</t>
  </si>
  <si>
    <t>第07208332号</t>
  </si>
  <si>
    <t>飯田市南信濃和田９８７</t>
  </si>
  <si>
    <t>五洋建設株式会社　関東支店</t>
  </si>
  <si>
    <t>第07219204号</t>
  </si>
  <si>
    <t>下伊那郡天龍村長島２２７－６</t>
  </si>
  <si>
    <t>楓の会</t>
  </si>
  <si>
    <t>第07220929号</t>
  </si>
  <si>
    <t>下伊那郡下條村睦沢７０９８－８</t>
  </si>
  <si>
    <t>特別養護老人ホーム第二光の園</t>
  </si>
  <si>
    <t>第07221422号</t>
  </si>
  <si>
    <t>特別養護老人ホーム　笑みの里</t>
  </si>
  <si>
    <t>第07221778号</t>
  </si>
  <si>
    <t>第07225118号</t>
  </si>
  <si>
    <t>飯田市鼎下山８１４－３</t>
  </si>
  <si>
    <t>（有）牧野工業</t>
  </si>
  <si>
    <t>第07224614号</t>
  </si>
  <si>
    <t>飯田市鼎名古熊１９７８－１</t>
  </si>
  <si>
    <t>有限会社　佐久間製作所</t>
  </si>
  <si>
    <t>第07225004号</t>
  </si>
  <si>
    <t>飯田市北方１０５９</t>
  </si>
  <si>
    <t>株式会社　コムズ</t>
  </si>
  <si>
    <t>第07225189号</t>
  </si>
  <si>
    <t>飯田市鼎一色４１０　マクロマックス２１</t>
  </si>
  <si>
    <t>つぼ八　飯田アップルロード店</t>
  </si>
  <si>
    <t>第07235781号</t>
  </si>
  <si>
    <t>飯田市座光寺３７９５－１</t>
  </si>
  <si>
    <t>牛角　飯田店</t>
  </si>
  <si>
    <t>第07174831号</t>
  </si>
  <si>
    <t>飯田市上郷別府１４２７－１</t>
  </si>
  <si>
    <t>ニュー京楽　カフェ</t>
  </si>
  <si>
    <t>第07236334号</t>
  </si>
  <si>
    <t>飯田市南信濃和田４５６　かぐらの湯内交流ホール</t>
  </si>
  <si>
    <t>かぐらの湯交流ホール食堂</t>
  </si>
  <si>
    <t>第07237685号</t>
  </si>
  <si>
    <t>炭火居酒屋のんべえ</t>
  </si>
  <si>
    <t>第07235392号</t>
  </si>
  <si>
    <t>飯田市中央通り１－１</t>
  </si>
  <si>
    <t>レグルス</t>
  </si>
  <si>
    <t>第07238082号</t>
  </si>
  <si>
    <t>飯田市松尾明７６５５</t>
  </si>
  <si>
    <t>スナック　あゆ</t>
  </si>
  <si>
    <t>第07174588号</t>
  </si>
  <si>
    <t>（有）丸山食品</t>
  </si>
  <si>
    <t>飯田市中央通り４丁目３１</t>
  </si>
  <si>
    <t>第07156825号</t>
  </si>
  <si>
    <t>第07156818号</t>
  </si>
  <si>
    <t>下伊那郡松川町元大島２９３０－１</t>
  </si>
  <si>
    <t>ふれあい広場</t>
  </si>
  <si>
    <t>第07151778号</t>
  </si>
  <si>
    <t>下伊那郡下條村陽皐１番地　いきいきらんど下條</t>
  </si>
  <si>
    <t>まんまフルーツラボ</t>
  </si>
  <si>
    <t>第07237016号</t>
  </si>
  <si>
    <t>飯田市上郷黒田２４３－８</t>
  </si>
  <si>
    <t>ｄａｍａｎｉｔｏ</t>
  </si>
  <si>
    <t>第07237646号</t>
  </si>
  <si>
    <t>下伊那郡阿南町新野２７００</t>
  </si>
  <si>
    <t>飯田市川路４９９２－５</t>
  </si>
  <si>
    <t>のんびり　キッチン</t>
  </si>
  <si>
    <t>第07238770号</t>
  </si>
  <si>
    <t>下伊那郡下條村陽皐７５３番地１</t>
  </si>
  <si>
    <t>ファミリーマート下條ひさわ店</t>
  </si>
  <si>
    <t>飯田市鼎一色４５６</t>
  </si>
  <si>
    <t>カレーハウスＣｏＣｏ壱番屋　イオン飯田アップルロード店</t>
  </si>
  <si>
    <t>第07174321号</t>
  </si>
  <si>
    <t>飯田市上郷飯沼１７０９－１</t>
  </si>
  <si>
    <t>お食事処　藍花</t>
  </si>
  <si>
    <t>第07234590号</t>
  </si>
  <si>
    <t>飯田市松尾代田９１０－１</t>
  </si>
  <si>
    <t>特別養護老人ホーム　シルバーハウスゆめの郷</t>
  </si>
  <si>
    <t>第07220911号</t>
  </si>
  <si>
    <t>下伊那郡喬木村１３９６－２</t>
  </si>
  <si>
    <t>長野県飯田養護学校</t>
  </si>
  <si>
    <t>飯田市川路３４５７－１</t>
  </si>
  <si>
    <t>養護老人ホーム　ハートヒル川路</t>
  </si>
  <si>
    <t>第07218441号</t>
  </si>
  <si>
    <t>下伊那郡阿智村智里４０７</t>
  </si>
  <si>
    <t>（有）ホテル恵山</t>
  </si>
  <si>
    <t>第07144919号</t>
  </si>
  <si>
    <t>第07144926号</t>
  </si>
  <si>
    <t>下伊那郡阿南町北條２００９－１　長野県立阿南病院内</t>
  </si>
  <si>
    <t>県立阿南病院　栄養科</t>
  </si>
  <si>
    <t>第07238787号</t>
  </si>
  <si>
    <t>下伊那郡松川町生田７６８－４</t>
  </si>
  <si>
    <t>うさぎ倶楽部</t>
  </si>
  <si>
    <t>第07238207号</t>
  </si>
  <si>
    <t>飯田市座光寺３９４８－１</t>
  </si>
  <si>
    <t>飯田市松尾上溝３０４７―１</t>
  </si>
  <si>
    <t>（株）マルイチ産商飯田水産営業所</t>
  </si>
  <si>
    <t>ふたつ矢</t>
  </si>
  <si>
    <t>第07219859号</t>
  </si>
  <si>
    <t>飯田市羽場町２－１－１</t>
  </si>
  <si>
    <t>Ｏｒｉｏｎ　飯田店</t>
  </si>
  <si>
    <t>第07238698号</t>
  </si>
  <si>
    <t>飯田市松尾明７５１３－３</t>
  </si>
  <si>
    <t>下伊那郡阿智村智里３３１－５</t>
  </si>
  <si>
    <t>飯田市松尾代田６１０</t>
  </si>
  <si>
    <t>飯田市本町１－１０－１　１Ｆ</t>
  </si>
  <si>
    <t>点心厨房　希林</t>
  </si>
  <si>
    <t>第07235951号</t>
  </si>
  <si>
    <t>スナック　ディーヴァ</t>
  </si>
  <si>
    <t>第07219873号</t>
  </si>
  <si>
    <t>飯田市本町２－１　サンクチュアリビル２Ｆ北</t>
  </si>
  <si>
    <t>ＢＯＭＢＡＲ</t>
  </si>
  <si>
    <t>第07237144号</t>
  </si>
  <si>
    <t>飯田市中央通り１－１５－２　２Ｆ</t>
  </si>
  <si>
    <t>ＫＩＮＧＹＯＳＵＫＵＩ</t>
  </si>
  <si>
    <t>第07235741号</t>
  </si>
  <si>
    <t>下伊那郡阿智村駒場９５２－５</t>
  </si>
  <si>
    <t>ＣＡＦＥ　ＣＯＣＯ</t>
  </si>
  <si>
    <t>第07218892号</t>
  </si>
  <si>
    <t>下伊那郡喬木村１２６３２－１</t>
  </si>
  <si>
    <t>楽珍館／のんか弁当</t>
  </si>
  <si>
    <t>第07195493号</t>
  </si>
  <si>
    <t>飯田市吾妻町９３</t>
  </si>
  <si>
    <t>手羽屋　バカボン</t>
  </si>
  <si>
    <t>第07237315号</t>
  </si>
  <si>
    <t>第07237322号</t>
  </si>
  <si>
    <t>飯田市東和町１丁目２番地杉浦ビル２Ｆ</t>
  </si>
  <si>
    <t>１０１　Ｍａｋｉ</t>
  </si>
  <si>
    <t>第07217801号</t>
  </si>
  <si>
    <t>飯田市松尾代田６１０番地</t>
  </si>
  <si>
    <t>飯田女子短期大学　寮食堂</t>
  </si>
  <si>
    <t>第07218579号</t>
  </si>
  <si>
    <t>飯田市銀座１－１５</t>
  </si>
  <si>
    <t>焼肉　広竜苑</t>
  </si>
  <si>
    <t>第07198840号</t>
  </si>
  <si>
    <t>飯田市銀座１丁目１　めがね橋ビル１階</t>
  </si>
  <si>
    <t>ラウンジ　ジョイ</t>
  </si>
  <si>
    <t>第07218814号</t>
  </si>
  <si>
    <t>飯田市本町１－１５</t>
  </si>
  <si>
    <t>Ｈｉｌｌｓ　Ｃａｆｅ</t>
  </si>
  <si>
    <t>第07236398号</t>
  </si>
  <si>
    <t>飯田市中央通り２－２３－４　２階</t>
  </si>
  <si>
    <t>原価スナック　飛空艇</t>
  </si>
  <si>
    <t>第07235143号</t>
  </si>
  <si>
    <t>第07238731号</t>
  </si>
  <si>
    <t>下伊那郡大鹿村鹿塩３２２１</t>
  </si>
  <si>
    <t>大鹿ふりだし塾</t>
  </si>
  <si>
    <t>第07237280号</t>
  </si>
  <si>
    <t>下伊那郡松川町上片桐２６２１－６</t>
  </si>
  <si>
    <t>コアみらい</t>
  </si>
  <si>
    <t>㈱アラカルト</t>
  </si>
  <si>
    <t>第07238513号</t>
  </si>
  <si>
    <t>飯田市中央通３丁目２０</t>
  </si>
  <si>
    <t>スナック喫茶シャレード</t>
  </si>
  <si>
    <t>第07030901号</t>
  </si>
  <si>
    <t>第五宝船丸　（寿司）</t>
  </si>
  <si>
    <t>第07235385号</t>
  </si>
  <si>
    <t>飯田市今宮町２－１１３－１</t>
  </si>
  <si>
    <t>丸山共同調理場</t>
  </si>
  <si>
    <t>第07238901号</t>
  </si>
  <si>
    <t>鎌倉フィッシュセンター</t>
  </si>
  <si>
    <t>第07237137号</t>
  </si>
  <si>
    <t>株式会社ＶＩＮＶＩＥ</t>
  </si>
  <si>
    <t>下伊那郡松川町大島３３０７－７</t>
  </si>
  <si>
    <t>第07235976号</t>
  </si>
  <si>
    <t>第07235983号</t>
  </si>
  <si>
    <t>飯田市中央通り１丁目２４</t>
  </si>
  <si>
    <t>セントジョージ</t>
  </si>
  <si>
    <t>第07219923号</t>
  </si>
  <si>
    <t>飯田市主税町２５</t>
  </si>
  <si>
    <t>割烹松楽</t>
  </si>
  <si>
    <t>第07030958号</t>
  </si>
  <si>
    <t>下伊那郡天龍村神原２０６７－２</t>
  </si>
  <si>
    <t>第07130339号</t>
  </si>
  <si>
    <t>飯田市通り町２－２３</t>
  </si>
  <si>
    <t>ＦＡＶＥＲＳなみき店</t>
  </si>
  <si>
    <t>第07235969号</t>
  </si>
  <si>
    <t>下伊那郡喬木村１３１４―２</t>
  </si>
  <si>
    <t>焼肉きこり</t>
  </si>
  <si>
    <t>第07237571号</t>
  </si>
  <si>
    <t>ＴＳＵＭＥＭＯＧＡＫＩ</t>
  </si>
  <si>
    <t>第07236793号</t>
  </si>
  <si>
    <t>飯田市銀座３ー１ー１</t>
  </si>
  <si>
    <t>銀座堀端ビル１階</t>
  </si>
  <si>
    <t>ウェイビー</t>
  </si>
  <si>
    <t>第07238820号</t>
  </si>
  <si>
    <t>第07198571号</t>
  </si>
  <si>
    <t>パリクロアッサン</t>
  </si>
  <si>
    <t>飯田市高羽町２－８－２３</t>
  </si>
  <si>
    <t>くれよんクラブハウス内</t>
  </si>
  <si>
    <t>さらさらとって</t>
  </si>
  <si>
    <t>第07236551号</t>
  </si>
  <si>
    <t>下伊那郡喬木村１５１７９</t>
  </si>
  <si>
    <t>第一チキン（株）</t>
  </si>
  <si>
    <t>第07016571号</t>
  </si>
  <si>
    <t>第07158922号</t>
  </si>
  <si>
    <t>第07158915号</t>
  </si>
  <si>
    <t>ひるがみの森（旅館　本厨房）</t>
  </si>
  <si>
    <t>第07235691号</t>
  </si>
  <si>
    <t>飯田市上殿岡６５４ー１</t>
  </si>
  <si>
    <t>かっぱ寿司　飯田インター店</t>
  </si>
  <si>
    <t>第07196240号</t>
  </si>
  <si>
    <t>ＭＥＧＡドン・キホーテＵＮＹ高森店</t>
  </si>
  <si>
    <t>ＴＡＫＡＲＡチーズ工房</t>
  </si>
  <si>
    <t>第07237429号</t>
  </si>
  <si>
    <t>第07155926号</t>
  </si>
  <si>
    <t>飯田市鼎東鼎１７２－１</t>
  </si>
  <si>
    <t>飯田市北方２６８８－２</t>
  </si>
  <si>
    <t>介護付有料老人ホームたまゆら</t>
  </si>
  <si>
    <t>第07233352号</t>
  </si>
  <si>
    <t>飯田市竹佐５７５</t>
  </si>
  <si>
    <t>ＪＡ虹のホール山本</t>
  </si>
  <si>
    <t>第07195721号</t>
  </si>
  <si>
    <t>ＪＡ虹のホールかなえ　別館おもかげ</t>
  </si>
  <si>
    <t>第07217460号</t>
  </si>
  <si>
    <t>バロー飯田店</t>
  </si>
  <si>
    <t>第07237849号</t>
  </si>
  <si>
    <t>第07186327号</t>
  </si>
  <si>
    <t>飯田市上郷飯沼１５７５</t>
  </si>
  <si>
    <t>（有）パイミート若松屋</t>
  </si>
  <si>
    <t>飯田市松尾新井５９７３―１</t>
  </si>
  <si>
    <t>第07130411号</t>
  </si>
  <si>
    <t>第07237557号</t>
  </si>
  <si>
    <t>第07237564号</t>
  </si>
  <si>
    <t>焼肉きんぐ座光寺店</t>
  </si>
  <si>
    <t>第07198557号</t>
  </si>
  <si>
    <t>飯田市松尾明７９３３－１</t>
  </si>
  <si>
    <t>バロー松尾店</t>
  </si>
  <si>
    <t>第07238157号</t>
  </si>
  <si>
    <t>第07215309号</t>
  </si>
  <si>
    <t>第07215298号</t>
  </si>
  <si>
    <t>第07215273号</t>
  </si>
  <si>
    <t>マクドナルドイオン飯田アップルロード店</t>
  </si>
  <si>
    <t>第07199390号</t>
  </si>
  <si>
    <t>第07199400号</t>
  </si>
  <si>
    <t>下伊那郡喬木村１２８２</t>
  </si>
  <si>
    <t>Ａコープ喬木店　店頭ＣＶＭ</t>
  </si>
  <si>
    <t>第07224137号</t>
  </si>
  <si>
    <t>りんご並木醸造所ＡＰＰＯ</t>
  </si>
  <si>
    <t>第07236277号</t>
  </si>
  <si>
    <t>第07238794号</t>
  </si>
  <si>
    <t>飯田市松尾明７４８０－３</t>
  </si>
  <si>
    <t>居酒屋　中島屋</t>
  </si>
  <si>
    <t>第07218522号</t>
  </si>
  <si>
    <t>第07238335号</t>
  </si>
  <si>
    <t>（株）戸田屋</t>
  </si>
  <si>
    <t>下伊那郡喬木村６５６３－６</t>
  </si>
  <si>
    <t>吉壱</t>
  </si>
  <si>
    <t>第07219671号</t>
  </si>
  <si>
    <t>昼神温泉グランドホテル</t>
  </si>
  <si>
    <t>第07158534号</t>
  </si>
  <si>
    <t>第07158559号</t>
  </si>
  <si>
    <t>道の駅　信州新野千石平　外売店</t>
  </si>
  <si>
    <t>第07234842号</t>
  </si>
  <si>
    <t>第07234835号</t>
  </si>
  <si>
    <t>軽食・そうざいの店　蔵</t>
  </si>
  <si>
    <t>第07235595号</t>
  </si>
  <si>
    <t>（有）住岡屋商店</t>
  </si>
  <si>
    <t>下伊那郡根羽村１６２５―１</t>
  </si>
  <si>
    <t>第07131245号</t>
  </si>
  <si>
    <t>第07131252号</t>
  </si>
  <si>
    <t>第07131277号</t>
  </si>
  <si>
    <t>株式会社もりだくさん</t>
  </si>
  <si>
    <t>第07235645号</t>
  </si>
  <si>
    <t>下伊那郡高森町下市田３２００－３</t>
  </si>
  <si>
    <t>岡谷酸素株式会社　飯田営業所</t>
  </si>
  <si>
    <t>第07237945号</t>
  </si>
  <si>
    <t>ジョリーパスタ飯田店</t>
  </si>
  <si>
    <t>第07237501号</t>
  </si>
  <si>
    <t>飯田市北方３４０６－１</t>
  </si>
  <si>
    <t>ハッピーハウスたまゆら</t>
  </si>
  <si>
    <t>第07233345号</t>
  </si>
  <si>
    <t>下伊那郡高森町１６４６－１３</t>
  </si>
  <si>
    <t>津具屋製菓(有)　第４工場</t>
  </si>
  <si>
    <t>第07218052号</t>
  </si>
  <si>
    <t>飯田市錦町２－２１</t>
  </si>
  <si>
    <t>ＡＮＨ　ＤＵＯＮＧ　ＦＡＲＭ</t>
  </si>
  <si>
    <t>第07238417号</t>
  </si>
  <si>
    <t>第07237921号</t>
  </si>
  <si>
    <t>第07237913号</t>
  </si>
  <si>
    <t>第07237895号</t>
  </si>
  <si>
    <t>第07237888号</t>
  </si>
  <si>
    <t>飯田市中央通り四丁目４２番地　松澤店舗１階</t>
  </si>
  <si>
    <t>山内農場</t>
  </si>
  <si>
    <t>第07217961号</t>
  </si>
  <si>
    <t>飯田市中央通り２－３－１　１Ｆ</t>
  </si>
  <si>
    <t>ｅｕｓ．</t>
  </si>
  <si>
    <t>第07238196号</t>
  </si>
  <si>
    <t>第07047410号</t>
  </si>
  <si>
    <t>下伊那郡阿智村春日３２９７</t>
  </si>
  <si>
    <t>第07197067号</t>
  </si>
  <si>
    <t>（有）吉丸屋ストアー</t>
  </si>
  <si>
    <t>飯田市南信濃和田４１４－１</t>
  </si>
  <si>
    <t>第07176921号</t>
  </si>
  <si>
    <t>第07176938号</t>
  </si>
  <si>
    <t>飯田市中央通り１ー１５　丸光ビル地下１階</t>
  </si>
  <si>
    <t>ブルーローズ</t>
  </si>
  <si>
    <t>第07238805号</t>
  </si>
  <si>
    <t>信州千石平道の駅内</t>
  </si>
  <si>
    <t>レストラン　つみくさの里</t>
  </si>
  <si>
    <t>第07235684号</t>
  </si>
  <si>
    <t>下伊那郡松川町元大島１４３１－７</t>
  </si>
  <si>
    <t>居酒屋　どりいむ</t>
  </si>
  <si>
    <t>第07144335号</t>
  </si>
  <si>
    <t>下伊那郡阿智村智里２９０－１</t>
  </si>
  <si>
    <t>お宿　山翠</t>
  </si>
  <si>
    <t>第07158228号</t>
  </si>
  <si>
    <t>コーケンフード＆フレーバー株式会社　伊那工場　第一工場</t>
  </si>
  <si>
    <t>第07235638号</t>
  </si>
  <si>
    <t>（株）飯田健康温泉</t>
  </si>
  <si>
    <t>第07166311号</t>
  </si>
  <si>
    <t>飯田市中央通り２－１　第３幸楽ビル地下１Ｆ</t>
  </si>
  <si>
    <t>シリウス</t>
  </si>
  <si>
    <t>第07237308号</t>
  </si>
  <si>
    <t>下伊那郡天龍村長島７５０－１０</t>
  </si>
  <si>
    <t>和知野川キャンプ場</t>
  </si>
  <si>
    <t>第07175697号</t>
  </si>
  <si>
    <t>飯田市中央通り２－２１－５</t>
  </si>
  <si>
    <t>Ｐａｌｇａｎｐｏｔ</t>
  </si>
  <si>
    <t>第07238456号</t>
  </si>
  <si>
    <t>第07238463号</t>
  </si>
  <si>
    <t>第07236569号</t>
  </si>
  <si>
    <t>飯田市銀座１丁目１番地めがね橋ビル地下１階</t>
  </si>
  <si>
    <t>パブラウンジ　ディオス</t>
  </si>
  <si>
    <t>第07218102号</t>
  </si>
  <si>
    <t>アカシア祭</t>
  </si>
  <si>
    <t>第07044107号</t>
  </si>
  <si>
    <t>第07158541号</t>
  </si>
  <si>
    <t>第07158573号</t>
  </si>
  <si>
    <t>飯田市上郷黒田１３９―５</t>
  </si>
  <si>
    <t>八起</t>
  </si>
  <si>
    <t>第07040945号</t>
  </si>
  <si>
    <t>飯田市桐林１０４０－２　Ａコープあいぱんいいだ店内</t>
  </si>
  <si>
    <t>ゼストクック　あいぱんいいだ店</t>
  </si>
  <si>
    <t>第07215961号</t>
  </si>
  <si>
    <t>下伊那郡高森町下市田３１２１―３</t>
  </si>
  <si>
    <t>（株）外松　飯田営業所</t>
  </si>
  <si>
    <t>第07118632号</t>
  </si>
  <si>
    <t>飯田市下久堅下虎岩２４５８―１</t>
  </si>
  <si>
    <t>殿平屋商店</t>
  </si>
  <si>
    <t>第07044623号</t>
  </si>
  <si>
    <t>第07045701号</t>
  </si>
  <si>
    <t>下伊那郡高森町吉田１０６７</t>
  </si>
  <si>
    <t>株式会社　戸田屋　農産加工所</t>
  </si>
  <si>
    <t>第07217694号</t>
  </si>
  <si>
    <t>飯田市中央通り１丁目２７番地</t>
  </si>
  <si>
    <t>カラオケＢａｎＢａｎ飯田中央通り店</t>
  </si>
  <si>
    <t>第07218013号</t>
  </si>
  <si>
    <t>株式会社　稲垣来三郎匠</t>
  </si>
  <si>
    <t>第07237233号</t>
  </si>
  <si>
    <t>第07237226号</t>
  </si>
  <si>
    <t>飯田市伝馬町１-44-3</t>
  </si>
  <si>
    <t>第07031558号</t>
  </si>
  <si>
    <t>（株）キラヤ流通センタ－</t>
  </si>
  <si>
    <t>第07172306号</t>
  </si>
  <si>
    <t>ゲストハウス　井桁屋</t>
  </si>
  <si>
    <t>第07237468号</t>
  </si>
  <si>
    <t>飯田市鼎一色１７６－２</t>
  </si>
  <si>
    <t>ステーキ宮　飯田インター店</t>
  </si>
  <si>
    <t>第07217858号</t>
  </si>
  <si>
    <t>小鈴</t>
  </si>
  <si>
    <t>第07172523号</t>
  </si>
  <si>
    <t>飯田市松尾町１－１５</t>
  </si>
  <si>
    <t>焼肉ダイニング　いろは亭</t>
  </si>
  <si>
    <t>第07143991号</t>
  </si>
  <si>
    <t>有限会社　和泉庄</t>
  </si>
  <si>
    <t>第07203311号</t>
  </si>
  <si>
    <t>第07224272号</t>
  </si>
  <si>
    <t>飯田市上村上町７９２</t>
  </si>
  <si>
    <t>清水屋</t>
  </si>
  <si>
    <t>第07043514号</t>
  </si>
  <si>
    <t>飯田市久米６４６番地１</t>
  </si>
  <si>
    <t>湯元　久米川温泉</t>
  </si>
  <si>
    <t>第07198597号</t>
  </si>
  <si>
    <t>飯田市上殿岡７１９－１</t>
  </si>
  <si>
    <t>キッチン　ここ・ねっと</t>
  </si>
  <si>
    <t>第07215184号</t>
  </si>
  <si>
    <t>ここ・ねっと</t>
  </si>
  <si>
    <t>第07223576号</t>
  </si>
  <si>
    <t>第07223569号</t>
  </si>
  <si>
    <t>下伊那郡下條村睦沢２４８０－１</t>
  </si>
  <si>
    <t>刈谷市民休暇村　サンモリーユ下條</t>
  </si>
  <si>
    <t>第07161943号</t>
  </si>
  <si>
    <t>イオン飯田店　（惣菜）</t>
  </si>
  <si>
    <t>第07158737号</t>
  </si>
  <si>
    <t>イオン飯田店　（焼鳥）</t>
  </si>
  <si>
    <t>第07158744号</t>
  </si>
  <si>
    <t>イオン飯田店　（ベ－カリ－）</t>
  </si>
  <si>
    <t>第07158769号</t>
  </si>
  <si>
    <t>イオン飯田店　水産寿司</t>
  </si>
  <si>
    <t>第07237386号</t>
  </si>
  <si>
    <t>イオン飯田店　（寿司２）</t>
  </si>
  <si>
    <t>第07158751号</t>
  </si>
  <si>
    <t>イオン飯田店　（食肉）</t>
  </si>
  <si>
    <t>第07158783号</t>
  </si>
  <si>
    <t>イオン飯田店　（水産）</t>
  </si>
  <si>
    <t>第07158776号</t>
  </si>
  <si>
    <t>イオン飯田店</t>
  </si>
  <si>
    <t>第07219161号</t>
  </si>
  <si>
    <t>長野県下伊那郡阿智村智里３６０４－１</t>
  </si>
  <si>
    <t>東山道園原ビジターセンター「はゝき木館」</t>
  </si>
  <si>
    <t>第07196888号</t>
  </si>
  <si>
    <t>株式会社テトラ城南飯田工場</t>
  </si>
  <si>
    <t>第07230648号</t>
  </si>
  <si>
    <t>飯田市鼎名古熊２４４３</t>
  </si>
  <si>
    <t>矢高共同調理場</t>
  </si>
  <si>
    <t>第07238919号</t>
  </si>
  <si>
    <t>飯田市上郷飯沼１５９１－２</t>
  </si>
  <si>
    <t>なか卯　飯田上郷店</t>
  </si>
  <si>
    <t>第07236537号</t>
  </si>
  <si>
    <t>下伊那郡高森町下市田２２１７－１</t>
  </si>
  <si>
    <t>メフォス１０４８７号店</t>
  </si>
  <si>
    <t>第07235991号</t>
  </si>
  <si>
    <t>飯田市上村４１３－４</t>
  </si>
  <si>
    <t>喫茶かみ</t>
  </si>
  <si>
    <t>第07236722号</t>
  </si>
  <si>
    <t>第07195696号</t>
  </si>
  <si>
    <t>第07119225号</t>
  </si>
  <si>
    <t>飯田市中央通り２－２２　Ａ＆Ｒビル２Ｆ</t>
  </si>
  <si>
    <t>カフェレスト　ＶＩＰ</t>
  </si>
  <si>
    <t>第07237621号</t>
  </si>
  <si>
    <t>第07154895号</t>
  </si>
  <si>
    <t>第07140269号</t>
  </si>
  <si>
    <t>第07140504号</t>
  </si>
  <si>
    <t>第07140511号</t>
  </si>
  <si>
    <t>第07154906号</t>
  </si>
  <si>
    <t>飯田市上郷黒田２５４０－２７</t>
  </si>
  <si>
    <t>ＪＡみなみ信州　上郷果実加工施設</t>
  </si>
  <si>
    <t>第07156316号</t>
  </si>
  <si>
    <t>第07156309号</t>
  </si>
  <si>
    <t>ＪＡみなみ信州上郷果実加工施設</t>
  </si>
  <si>
    <t>第07188521号</t>
  </si>
  <si>
    <t>飯田市常盤町１７　コアセンジュＢ１Ｆ</t>
  </si>
  <si>
    <t>ミントクラブ</t>
  </si>
  <si>
    <t>第07236327号</t>
  </si>
  <si>
    <t>飯田市鼎上山３６５１</t>
  </si>
  <si>
    <t>焼肉のだいこく家　飯田店</t>
  </si>
  <si>
    <t>第07236455号</t>
  </si>
  <si>
    <t>飯田市北方３５２３―１</t>
  </si>
  <si>
    <t>居酒屋ひな</t>
  </si>
  <si>
    <t>第07031437号</t>
  </si>
  <si>
    <t>下伊那郡喬木村伊久間１５０９７－１</t>
  </si>
  <si>
    <t>貞元</t>
  </si>
  <si>
    <t>第07174271号</t>
  </si>
  <si>
    <t>飯田市育良町２－３－５</t>
  </si>
  <si>
    <t>ホテル　ルートイン飯田</t>
  </si>
  <si>
    <t>第07159312号</t>
  </si>
  <si>
    <t>飯田市上郷黒田２０７２－１</t>
  </si>
  <si>
    <t>アイ・ホ－ル上郷</t>
  </si>
  <si>
    <t>第07171503号</t>
  </si>
  <si>
    <t>飯田市中央通り４―１２</t>
  </si>
  <si>
    <t>ばすこ</t>
  </si>
  <si>
    <t>第07106263号</t>
  </si>
  <si>
    <t>特別養護老人ホームかざこしの里</t>
  </si>
  <si>
    <t>第07184504号</t>
  </si>
  <si>
    <t>下伊那郡阿南町富草４０２２</t>
  </si>
  <si>
    <t>地域密着型小規模特養「太陽の家」</t>
  </si>
  <si>
    <t>第07218821号</t>
  </si>
  <si>
    <t>飯田市松尾久井２４００－１</t>
  </si>
  <si>
    <t>ミ－トパ－ク　キノシタ</t>
  </si>
  <si>
    <t>第07142171号</t>
  </si>
  <si>
    <t>飯田市松尾上溝２９４５―１２</t>
  </si>
  <si>
    <t>第07119111号</t>
  </si>
  <si>
    <t>木曽</t>
  </si>
  <si>
    <t>木曽郡木曽町新開２３７７―１</t>
  </si>
  <si>
    <t>三村商店</t>
  </si>
  <si>
    <t>木曽郡木曽町三岳６３６２</t>
  </si>
  <si>
    <t>木曽郡南木曽町読書３９７４－３</t>
  </si>
  <si>
    <t>山川ファーム</t>
  </si>
  <si>
    <t>すずき</t>
  </si>
  <si>
    <t>木曽郡南木曽町吾妻１４７９－１</t>
  </si>
  <si>
    <t>木曽郡木曽町開田高原西野５３４６－１</t>
  </si>
  <si>
    <t>木曽郡木祖村菅２８５７－１６</t>
  </si>
  <si>
    <t>木曽郡木曽町開田高原末川４４１１－９</t>
  </si>
  <si>
    <t>木曽郡木曽町新開８５６２－３</t>
  </si>
  <si>
    <t>木曽郡南木曽町読書３４３６－１３</t>
  </si>
  <si>
    <t>ボン・プラン</t>
  </si>
  <si>
    <t>第08116980号</t>
  </si>
  <si>
    <t>第08116997号</t>
  </si>
  <si>
    <t>（株）高橋渓流</t>
  </si>
  <si>
    <t>木曽郡木祖村小木曽２０５８－２２</t>
  </si>
  <si>
    <t>独立行政法人　水資源機構　味噌川ダム管理所</t>
  </si>
  <si>
    <t>第08137571号</t>
  </si>
  <si>
    <t>木曽郡南木曽町吾妻４６５０－８７</t>
  </si>
  <si>
    <t>ＭＡＵＫＡ　ＬＡＮＩ　ＧＯＡＴ　ＦＡＲＭ</t>
  </si>
  <si>
    <t>第08137588号</t>
  </si>
  <si>
    <t>木曽郡木曽町日義正沢原４８９８―１９</t>
  </si>
  <si>
    <t>岡谷鋼機（株）木曽駒笹寮</t>
  </si>
  <si>
    <t>第08111911号</t>
  </si>
  <si>
    <t>木曽郡木曽町日義原野木曽駒高原４８９８―４１５</t>
  </si>
  <si>
    <t>（株）名古屋銀行　木曽駒山荘</t>
  </si>
  <si>
    <t>第08111951号</t>
  </si>
  <si>
    <t>木曽郡木曽町日義２６５０</t>
  </si>
  <si>
    <t>木曽郡木曽町日義１８９７</t>
  </si>
  <si>
    <t>家族葬ホール向陽</t>
  </si>
  <si>
    <t>第08137773号</t>
  </si>
  <si>
    <t>木曽郡上松町本町通り２－２７</t>
  </si>
  <si>
    <t>囲　かこい</t>
  </si>
  <si>
    <t>第08137798号</t>
  </si>
  <si>
    <t>木曽郡木曽町新開上小川８０６４</t>
  </si>
  <si>
    <t>（株）２１インコーポレーション　水源水事業部</t>
  </si>
  <si>
    <t>第08103359号</t>
  </si>
  <si>
    <t>木曽郡木曽町福島５３７３－１</t>
  </si>
  <si>
    <t>むらちや</t>
  </si>
  <si>
    <t>第08117978号</t>
  </si>
  <si>
    <t>木曽郡大桑村野尻１７２４</t>
  </si>
  <si>
    <t>珈琲　刀</t>
  </si>
  <si>
    <t>第08137937号</t>
  </si>
  <si>
    <t>木曽郡上松町小川１８１４</t>
  </si>
  <si>
    <t>給食宅配サービス　結</t>
  </si>
  <si>
    <t>第08137969号</t>
  </si>
  <si>
    <t>木曽郡木曽町福島中組２８２３</t>
  </si>
  <si>
    <t>みやぎくん</t>
  </si>
  <si>
    <t>第08137912号</t>
  </si>
  <si>
    <t>木曽郡南木曽町読書３５１２</t>
  </si>
  <si>
    <t>サンショップイシカワ</t>
  </si>
  <si>
    <t>第08105787号</t>
  </si>
  <si>
    <t>第08105794号</t>
  </si>
  <si>
    <t>第08105805号</t>
  </si>
  <si>
    <t>木曽郡南木曽町吾妻２１７０―１</t>
  </si>
  <si>
    <t>鈴屋</t>
  </si>
  <si>
    <t>第08011155号</t>
  </si>
  <si>
    <t>木曽郡南木曽町吾妻２１７９―１</t>
  </si>
  <si>
    <t>やまぎり食堂</t>
  </si>
  <si>
    <t>第08101397号</t>
  </si>
  <si>
    <t>木曽郡大桑村須原９３５</t>
  </si>
  <si>
    <t>あすなろ</t>
  </si>
  <si>
    <t>第08120020号</t>
  </si>
  <si>
    <t>木曽郡南木曽町田立３５－１</t>
  </si>
  <si>
    <t>第08117387号</t>
  </si>
  <si>
    <t>木曽郡南木曽町吾妻４６４４－７</t>
  </si>
  <si>
    <t>ホテル　富貴の森</t>
  </si>
  <si>
    <t>第08118375号</t>
  </si>
  <si>
    <t>木曽郡大桑村須原１４１７</t>
  </si>
  <si>
    <t>株式会社ＩＨＩターボ内食堂（株）魚国総本社</t>
  </si>
  <si>
    <t>第08124944号</t>
  </si>
  <si>
    <t>つたむらや</t>
  </si>
  <si>
    <t>第08130228号</t>
  </si>
  <si>
    <t>木曽郡南木曽町吾妻４６５０－５３</t>
  </si>
  <si>
    <t>なつやけ工房　Ｍｕｔｓｕ　ｍｕｔｓｕ</t>
  </si>
  <si>
    <t>第08134881号</t>
  </si>
  <si>
    <t>木曽郡木祖村菅２８７２</t>
  </si>
  <si>
    <t>土川館</t>
  </si>
  <si>
    <t>第08012799号</t>
  </si>
  <si>
    <t>木曽郡木祖村菅薮原高原スキー場</t>
  </si>
  <si>
    <t>ALPEN</t>
  </si>
  <si>
    <t>第08102200号</t>
  </si>
  <si>
    <t>木曽郡木祖村菅２９６８</t>
  </si>
  <si>
    <t>高原荘</t>
  </si>
  <si>
    <t>第08105926号</t>
  </si>
  <si>
    <t>木曽郡木祖村薮原２１４―１</t>
  </si>
  <si>
    <t>なぎさ</t>
  </si>
  <si>
    <t>第08112001号</t>
  </si>
  <si>
    <t>木曽郡木祖村小木曽３２８０</t>
  </si>
  <si>
    <t>志めと</t>
  </si>
  <si>
    <t>第08116926号</t>
  </si>
  <si>
    <t>木曽郡木祖村薮原８４２－２</t>
  </si>
  <si>
    <t>特別養護老人ホーム　サニーヒルきそ</t>
  </si>
  <si>
    <t>第08130388号</t>
  </si>
  <si>
    <t>木曽郡大桑村野尻１６０－１６</t>
  </si>
  <si>
    <t>おみやげ処みちくさ</t>
  </si>
  <si>
    <t>第08138099号</t>
  </si>
  <si>
    <t>木曽郡木曽町開田高原西野６５４２―１</t>
  </si>
  <si>
    <t>高宮商店</t>
  </si>
  <si>
    <t>第08001442号</t>
  </si>
  <si>
    <t>第08014444号</t>
  </si>
  <si>
    <t>木曽郡木曽町開田高原末川２８６８</t>
  </si>
  <si>
    <t>大目旅館</t>
  </si>
  <si>
    <t>第08014273号</t>
  </si>
  <si>
    <t>木曽郡木曽町開田高原西野４７３９－２</t>
  </si>
  <si>
    <t>旅館嶽見</t>
  </si>
  <si>
    <t>第08014469号</t>
  </si>
  <si>
    <t>木曽郡木曽町開田高原西野６３２２―２１８</t>
  </si>
  <si>
    <t>ペンションＪハウス</t>
  </si>
  <si>
    <t>第08113621号</t>
  </si>
  <si>
    <t>木曽郡木曽町開田高原西野６７５６</t>
  </si>
  <si>
    <t>旅の宿　のらくろ</t>
  </si>
  <si>
    <t>第08117191号</t>
  </si>
  <si>
    <t>木曽郡木曽町開田高原大字末川２７２７－１</t>
  </si>
  <si>
    <t>ペンション朴の木</t>
  </si>
  <si>
    <t>第08117259号</t>
  </si>
  <si>
    <t>木曽郡木曽町開田高原西野６３２２－４１９</t>
  </si>
  <si>
    <t>ロッジ上天気</t>
  </si>
  <si>
    <t>第08117647号</t>
  </si>
  <si>
    <t>木曽郡木曽町開田高原大字西野３１０９－１</t>
  </si>
  <si>
    <t>旅館やまかの湯　新館</t>
  </si>
  <si>
    <t>第08119388号</t>
  </si>
  <si>
    <t>木曽郡木曽町開田高原末川３９０４－１</t>
  </si>
  <si>
    <t>そば処　まつば</t>
  </si>
  <si>
    <t>第08119648号</t>
  </si>
  <si>
    <t>ペンション　山のくじら家</t>
  </si>
  <si>
    <t>第08120554号</t>
  </si>
  <si>
    <t>木曽郡木曽町開田高原末川１８９８－１</t>
  </si>
  <si>
    <t>（株）信州霧しな</t>
  </si>
  <si>
    <t>第08120796号</t>
  </si>
  <si>
    <t>木曽郡木曽町開田高原末川２３０３－１</t>
  </si>
  <si>
    <t>カフェ・レスト　はーと</t>
  </si>
  <si>
    <t>第08120935号</t>
  </si>
  <si>
    <t>（有）エイチ・アイ・エフ</t>
  </si>
  <si>
    <t>第08124887号</t>
  </si>
  <si>
    <t>第08122651号</t>
  </si>
  <si>
    <t>木曽郡木曽町開田高原末川２６８６－５</t>
  </si>
  <si>
    <t>たかはな食堂</t>
  </si>
  <si>
    <t>第08124848号</t>
  </si>
  <si>
    <t>木曽郡木曽町開田高原西野５２２７－７７１</t>
  </si>
  <si>
    <t>トレント</t>
  </si>
  <si>
    <t>第08125601号</t>
  </si>
  <si>
    <t>木曽郡王滝村３０１６</t>
  </si>
  <si>
    <t>常八</t>
  </si>
  <si>
    <t>第08138100号</t>
  </si>
  <si>
    <t>木曽郡王滝村２１１－６</t>
  </si>
  <si>
    <t>日野百草本舗　王滝店</t>
  </si>
  <si>
    <t>第08138156号</t>
  </si>
  <si>
    <t>木曽郡木曽町三岳６６８７</t>
  </si>
  <si>
    <t>千秋閣</t>
  </si>
  <si>
    <t>第08014939号</t>
  </si>
  <si>
    <t>木曽郡王滝村３１５９－４</t>
  </si>
  <si>
    <t>民宿高原さかえ荘</t>
  </si>
  <si>
    <t>第08102240号</t>
  </si>
  <si>
    <t>木曽郡木曽町日義２４１４―７</t>
  </si>
  <si>
    <t>第08106476号</t>
  </si>
  <si>
    <t>黒澤館</t>
  </si>
  <si>
    <t>第08113638号</t>
  </si>
  <si>
    <t>木曽郡王滝村３４１７―１</t>
  </si>
  <si>
    <t>滝旅館</t>
  </si>
  <si>
    <t>第08115048号</t>
  </si>
  <si>
    <t>木曽郡王滝村２７５８</t>
  </si>
  <si>
    <t>（有）奥田秀夫商店</t>
  </si>
  <si>
    <t>第08116755号</t>
  </si>
  <si>
    <t>木曽郡王滝村３１５９－６３０</t>
  </si>
  <si>
    <t>よっくんヒュッテＮ</t>
  </si>
  <si>
    <t>第08117063号</t>
  </si>
  <si>
    <t>百楽庵　製麺部</t>
  </si>
  <si>
    <t>第08134835号</t>
  </si>
  <si>
    <t>木曽郡王滝村３１５９－８３８</t>
  </si>
  <si>
    <t>ペンション　オールドブリック</t>
  </si>
  <si>
    <t>第08124870号</t>
  </si>
  <si>
    <t>木曽郡木曽町日義４７７３－３</t>
  </si>
  <si>
    <t>こまみ</t>
  </si>
  <si>
    <t>第08134995号</t>
  </si>
  <si>
    <t>木曽郡王滝村３１９０－３</t>
  </si>
  <si>
    <t>里の駅王滝　おんたけ広場</t>
  </si>
  <si>
    <t>第08135008号</t>
  </si>
  <si>
    <t>木曽郡木曽町日義４８９８－３１０木曽駒高原別荘地Ｄ地区４２２</t>
  </si>
  <si>
    <t>（株）中外　こもれび荘</t>
  </si>
  <si>
    <t>第08134931号</t>
  </si>
  <si>
    <t>木曽郡木曽町新開４３５－１</t>
  </si>
  <si>
    <t>おひさま農園</t>
  </si>
  <si>
    <t>第08138163号</t>
  </si>
  <si>
    <t>木曽郡南木曽町吾妻２２００－１</t>
  </si>
  <si>
    <t>わちのや</t>
  </si>
  <si>
    <t>第08138171号</t>
  </si>
  <si>
    <t>田澤養鱒場</t>
  </si>
  <si>
    <t>木曽郡上松町小川５４６２</t>
  </si>
  <si>
    <t>民宿さわぐち</t>
  </si>
  <si>
    <t>第08009850号</t>
  </si>
  <si>
    <t>木曽郡上松町小川２４１９―６４</t>
  </si>
  <si>
    <t>そば処　寿伊舎</t>
  </si>
  <si>
    <t>第08106281号</t>
  </si>
  <si>
    <t>木曽郡上松町駅前通り１―６３</t>
  </si>
  <si>
    <t>松本屋</t>
  </si>
  <si>
    <t>第08106355号</t>
  </si>
  <si>
    <t>木曽郡上松町本町通り４―５２</t>
  </si>
  <si>
    <t>田政旅館</t>
  </si>
  <si>
    <t>第08113613号</t>
  </si>
  <si>
    <t>木曽郡上松町大字小川２０６１</t>
  </si>
  <si>
    <t>タッチ</t>
  </si>
  <si>
    <t>第08116958号</t>
  </si>
  <si>
    <t>木曽郡上松町小川５６３８</t>
  </si>
  <si>
    <t>民宿　西小川</t>
  </si>
  <si>
    <t>第08121421号</t>
  </si>
  <si>
    <t>木曽郡上松町駅前通り２－９</t>
  </si>
  <si>
    <t>駅前市場</t>
  </si>
  <si>
    <t>第08134753号</t>
  </si>
  <si>
    <t>第08134761号</t>
  </si>
  <si>
    <t>第08134778号</t>
  </si>
  <si>
    <t>駅前市場（２階）</t>
  </si>
  <si>
    <t>第08134792号</t>
  </si>
  <si>
    <t>木曽郡木曽町福島５３９８－４７　Ｂ１</t>
  </si>
  <si>
    <t>Ｓｎａｃｋ　エール</t>
  </si>
  <si>
    <t>第08138188号</t>
  </si>
  <si>
    <t>木曽郡木曽町新開６９５９</t>
  </si>
  <si>
    <t>ふるさと体験館きそふくしま</t>
  </si>
  <si>
    <t>第08009237号</t>
  </si>
  <si>
    <t>木曽郡木曽町福島２８３１―３</t>
  </si>
  <si>
    <t>とちの屋</t>
  </si>
  <si>
    <t>第08008701号</t>
  </si>
  <si>
    <t>木曽郡木曽町福島５３６５―１</t>
  </si>
  <si>
    <t>だんぢり</t>
  </si>
  <si>
    <t>第08102499号</t>
  </si>
  <si>
    <t>木曽郡木曽町福島２０１２―４</t>
  </si>
  <si>
    <t>山みず季ＵＲＡＲＡつたや</t>
  </si>
  <si>
    <t>第08106210号</t>
  </si>
  <si>
    <t>木曽郡木曽町福島６４４１―５</t>
  </si>
  <si>
    <t>ぷるまん</t>
  </si>
  <si>
    <t>第08108192号</t>
  </si>
  <si>
    <t>木曽郡木曽町福島５０７１―１</t>
  </si>
  <si>
    <t>和幸家</t>
  </si>
  <si>
    <t>第08111847号</t>
  </si>
  <si>
    <t>木曽郡木曽町福島５３０２－６</t>
  </si>
  <si>
    <t>しらかべ</t>
  </si>
  <si>
    <t>第08117177号</t>
  </si>
  <si>
    <t>木曽郡木曽町新開４５６－イ</t>
  </si>
  <si>
    <t>民宿丸中山荘</t>
  </si>
  <si>
    <t>第08117857号</t>
  </si>
  <si>
    <t>木曽郡木曽町福島１６１９－１</t>
  </si>
  <si>
    <t>居酒屋　宮古</t>
  </si>
  <si>
    <t>第08120771号</t>
  </si>
  <si>
    <t>木曽郡木曽町福島５２０２－イ</t>
  </si>
  <si>
    <t>七笑酒造（株）伊勢町営業所</t>
  </si>
  <si>
    <t>第08120814号</t>
  </si>
  <si>
    <t>木曽郡木曽町新開５０８６</t>
  </si>
  <si>
    <t>つけもの茶屋</t>
  </si>
  <si>
    <t>第08121290号</t>
  </si>
  <si>
    <t>木曽郡木曽町福島４９２６</t>
  </si>
  <si>
    <t>大通寺</t>
  </si>
  <si>
    <t>第08123244号</t>
  </si>
  <si>
    <t>木曽郡木曽町福島５１１５－６</t>
  </si>
  <si>
    <t>たま菜</t>
  </si>
  <si>
    <t>第08124991号</t>
  </si>
  <si>
    <t>木曽郡木曽町福島６１８８－１</t>
  </si>
  <si>
    <t>キッチンママ</t>
  </si>
  <si>
    <t>第08125284号</t>
  </si>
  <si>
    <t>第08125291号</t>
  </si>
  <si>
    <t>ファームイン　ひまわり</t>
  </si>
  <si>
    <t>第08130267号</t>
  </si>
  <si>
    <t>第08130841号</t>
  </si>
  <si>
    <t>木曽郡木曽町新開福４９５０</t>
  </si>
  <si>
    <t>くるまや国道店</t>
  </si>
  <si>
    <t>第08135271号</t>
  </si>
  <si>
    <t>第08135289号</t>
  </si>
  <si>
    <t>木曽郡木曽町福島２３２７－３</t>
  </si>
  <si>
    <t>御菓子処大村屋</t>
  </si>
  <si>
    <t>第08135378号</t>
  </si>
  <si>
    <t>木曽郡王滝村王滝村３１６２</t>
  </si>
  <si>
    <t>（県下一円）</t>
  </si>
  <si>
    <t>ＡＧＯ　クレープ</t>
  </si>
  <si>
    <t>第08138195号</t>
  </si>
  <si>
    <t>木曽郡木祖村小木曽８３－１３</t>
  </si>
  <si>
    <t>メロディーパーク・スナック７７</t>
  </si>
  <si>
    <t>第08120629号</t>
  </si>
  <si>
    <t>木曽郡大桑村野尻３０８１－２７７</t>
  </si>
  <si>
    <t>（有）おんたけ食堂</t>
  </si>
  <si>
    <t>第08138245号</t>
  </si>
  <si>
    <t>木曽郡木曽町福島塩淵２８７２</t>
  </si>
  <si>
    <t>A・コープきそ店</t>
  </si>
  <si>
    <t>第08138050号</t>
  </si>
  <si>
    <t>第08138067号</t>
  </si>
  <si>
    <t>木曽郡上松町大字荻原５０７</t>
  </si>
  <si>
    <t>第08000829号</t>
  </si>
  <si>
    <t>木曽郡南木曽町吾妻２１７６―１</t>
  </si>
  <si>
    <t>えびや</t>
  </si>
  <si>
    <t>第08010556号</t>
  </si>
  <si>
    <t>木曽郡南木曽町吾妻４６４９―１</t>
  </si>
  <si>
    <t>木曽見茶屋</t>
  </si>
  <si>
    <t>第08010809号</t>
  </si>
  <si>
    <t>木曽郡南木曽町吾妻９０２―１</t>
  </si>
  <si>
    <t>大吉</t>
  </si>
  <si>
    <t>第08011301号</t>
  </si>
  <si>
    <t>木曽郡大桑村大字須原９５</t>
  </si>
  <si>
    <t>越百小屋</t>
  </si>
  <si>
    <t>第08115308号</t>
  </si>
  <si>
    <t>木曽郡南木曽町吾妻４６８９―４４７</t>
  </si>
  <si>
    <t>滝見温泉　滝見の家</t>
  </si>
  <si>
    <t>第08115871号</t>
  </si>
  <si>
    <t>木曽郡南木曽町読書３３７８－２２</t>
  </si>
  <si>
    <t>黒木飲食店</t>
  </si>
  <si>
    <t>第08116488号</t>
  </si>
  <si>
    <t>木曽郡南木曽町吾妻８６６－６</t>
  </si>
  <si>
    <t>茶房画廊　康</t>
  </si>
  <si>
    <t>第08126120号</t>
  </si>
  <si>
    <t>木曽郡大桑村野尻２０１３－１</t>
  </si>
  <si>
    <t>ラー麺　創</t>
  </si>
  <si>
    <t>第08131091号</t>
  </si>
  <si>
    <t>木曽郡南木曽町吾妻１４７７</t>
  </si>
  <si>
    <t>民宿　まるや</t>
  </si>
  <si>
    <t>第08131101号</t>
  </si>
  <si>
    <t>木曽郡南木曽町田立１８２８－１</t>
  </si>
  <si>
    <t>松原養魚場</t>
  </si>
  <si>
    <t>第08132290号</t>
  </si>
  <si>
    <t>木曽郡大桑村野尻２４６５</t>
  </si>
  <si>
    <t>デイリーヤマザキ大桑野尻店</t>
  </si>
  <si>
    <t>第08132461号</t>
  </si>
  <si>
    <t>木曽郡大桑村須原１０２３番地２</t>
  </si>
  <si>
    <t>台湾料理　萬里香</t>
  </si>
  <si>
    <t>第08135606号</t>
  </si>
  <si>
    <t>第08135912号</t>
  </si>
  <si>
    <t>木曽郡木曽町開田高原末川５５５２－８</t>
  </si>
  <si>
    <t>木曽郡木曽町日義４８９８番地の９　Ｂ地区９号</t>
  </si>
  <si>
    <t>東海東京サービス　木曽駒クラブ</t>
  </si>
  <si>
    <t>第08135225号</t>
  </si>
  <si>
    <t>木曽郡木曽町福島１１３４－１</t>
  </si>
  <si>
    <t>長野県木曽養護学校</t>
  </si>
  <si>
    <t>第08137944号</t>
  </si>
  <si>
    <t>木曽郡木曽町福島５２２２－１</t>
  </si>
  <si>
    <t>居酒屋　あきちゃん</t>
  </si>
  <si>
    <t>第08125188号</t>
  </si>
  <si>
    <t>木曽郡木曽町福島６４４１－３</t>
  </si>
  <si>
    <t>株式会社レパスト　中電御嶽寮事業所</t>
  </si>
  <si>
    <t>第08138206号</t>
  </si>
  <si>
    <t>木曽郡南木曽町吾妻５２－４</t>
  </si>
  <si>
    <t>スローフードフェスタｉｎなぎそ・ふれあい福祉まつり</t>
  </si>
  <si>
    <t>第08132511号</t>
  </si>
  <si>
    <t>きそ木楽舎</t>
  </si>
  <si>
    <t>木曽郡上松町大字上松１３５０－３</t>
  </si>
  <si>
    <t>棧温泉</t>
  </si>
  <si>
    <t>第08118806号</t>
  </si>
  <si>
    <t>木曽郡上松町小川　小川入国有林　赤沢自然休養林</t>
  </si>
  <si>
    <t>せせらぎの里赤沢</t>
  </si>
  <si>
    <t>第08138011号</t>
  </si>
  <si>
    <t>木曽郡南木曽町吾妻８５８―１</t>
  </si>
  <si>
    <t>藤乙旅館</t>
  </si>
  <si>
    <t>第08106000号</t>
  </si>
  <si>
    <t>木曽郡南木曽町吾妻８０５―１</t>
  </si>
  <si>
    <t>下嵯峨屋</t>
  </si>
  <si>
    <t>第08011010号</t>
  </si>
  <si>
    <t>木曽郡南木曽町田立２０７</t>
  </si>
  <si>
    <t>?△〇</t>
  </si>
  <si>
    <t>第08137983号</t>
  </si>
  <si>
    <t>木曽郡大桑村野尻１７８３－１</t>
  </si>
  <si>
    <t>居酒屋　おくや</t>
  </si>
  <si>
    <t>第08121154号</t>
  </si>
  <si>
    <t>木曽郡木曽町開田高原西野下の原５２２７―４２８</t>
  </si>
  <si>
    <t>Ｍ・Ｔ・おんたけ</t>
  </si>
  <si>
    <t>第08101640号</t>
  </si>
  <si>
    <t>木曽郡南木曽町読書３４６５</t>
  </si>
  <si>
    <t>大間見屋</t>
  </si>
  <si>
    <t>第08121567号</t>
  </si>
  <si>
    <t>木曽郡南木曽町吾妻１８１１</t>
  </si>
  <si>
    <t>はなや</t>
  </si>
  <si>
    <t>第08011487号</t>
  </si>
  <si>
    <t>木曽郡木曽町日義４７３２－２</t>
  </si>
  <si>
    <t>木曽駒旬彩工房</t>
  </si>
  <si>
    <t>第08138238号</t>
  </si>
  <si>
    <t>木曽郡大桑村野尻１６０－２７</t>
  </si>
  <si>
    <t>グルメリア　きらく</t>
  </si>
  <si>
    <t>第08111904号</t>
  </si>
  <si>
    <t>第08121121号</t>
  </si>
  <si>
    <t>グルメリアきらく</t>
  </si>
  <si>
    <t>第08125779号</t>
  </si>
  <si>
    <t>第08138221号</t>
  </si>
  <si>
    <t>ふるさと体験　木曽おもちゃ美術館</t>
  </si>
  <si>
    <t>第08130833号</t>
  </si>
  <si>
    <t>木曽郡木曽町新開１２６－１</t>
  </si>
  <si>
    <t>旅館　山水</t>
  </si>
  <si>
    <t>第08117985号</t>
  </si>
  <si>
    <t>第08137991号</t>
  </si>
  <si>
    <t>木曽郡南木曽町田立字木屋８４８－１</t>
  </si>
  <si>
    <t>第08117227号</t>
  </si>
  <si>
    <t>第08117234号</t>
  </si>
  <si>
    <t>木曽郡王滝村４０９５－２</t>
  </si>
  <si>
    <t>民宿　おが山荘</t>
  </si>
  <si>
    <t>第08120173号</t>
  </si>
  <si>
    <t>木曽郡大桑村野尻９３９－９６</t>
  </si>
  <si>
    <t>おらが村の味処　いなほ</t>
  </si>
  <si>
    <t>第08124823号</t>
  </si>
  <si>
    <t>木曽郡木祖村薮原１１０２</t>
  </si>
  <si>
    <t>食彩工房　そば実</t>
  </si>
  <si>
    <t>第08138028号</t>
  </si>
  <si>
    <t>第08138035号</t>
  </si>
  <si>
    <t>食彩工房　そば実（喫茶室）</t>
  </si>
  <si>
    <t>第08138042号</t>
  </si>
  <si>
    <t>木曽郡木曽町新開１０２２１―１</t>
  </si>
  <si>
    <t>ペンション　かおる</t>
  </si>
  <si>
    <t>第08105919号</t>
  </si>
  <si>
    <t>木曽郡木曽町福島５０６８</t>
  </si>
  <si>
    <t>レストラン　ゆき</t>
  </si>
  <si>
    <t>第08009380号</t>
  </si>
  <si>
    <t>木曽郡木祖村薮原１６１－１</t>
  </si>
  <si>
    <t>木祖村農産物加工センター</t>
  </si>
  <si>
    <t>第08137831号</t>
  </si>
  <si>
    <t>第08137848号</t>
  </si>
  <si>
    <t>木曽郡木曽町日義４８９８－１９</t>
  </si>
  <si>
    <t>木曽郡上松町上松７０９</t>
  </si>
  <si>
    <t>上松町学校給食センター</t>
  </si>
  <si>
    <t>第08128362号</t>
  </si>
  <si>
    <t>木挽の里協同組合</t>
  </si>
  <si>
    <t>木曽郡大桑村須原１０３２－１</t>
  </si>
  <si>
    <t>第08137862号</t>
  </si>
  <si>
    <t>木曽郡大桑村野尻９３９－５８</t>
  </si>
  <si>
    <t>あてら荘</t>
  </si>
  <si>
    <t>第08138252号</t>
  </si>
  <si>
    <t>木曽郡南木曽町読書１７１９</t>
  </si>
  <si>
    <t>民宿ほていや</t>
  </si>
  <si>
    <t>第08011601号</t>
  </si>
  <si>
    <t>木曽郡木曽町日義４８９８－３３０</t>
  </si>
  <si>
    <t>新生紙パルプ商事（株）木曽駒山荘</t>
  </si>
  <si>
    <t>第08134924号</t>
  </si>
  <si>
    <t>木曽郡木曽町日義４８９８－５５３</t>
  </si>
  <si>
    <t>木曽駒高原　森のホテル</t>
  </si>
  <si>
    <t>第08138081号</t>
  </si>
  <si>
    <t>レストラン　ほのぼの</t>
  </si>
  <si>
    <t>第08129724号</t>
  </si>
  <si>
    <t>木曽郡南木曽町読書３４２８－１４</t>
  </si>
  <si>
    <t>（有）丸正金沢屋</t>
  </si>
  <si>
    <t>第08105748号</t>
  </si>
  <si>
    <t>第08105755号</t>
  </si>
  <si>
    <t>第08105762号</t>
  </si>
  <si>
    <t>（有）覚明堂</t>
  </si>
  <si>
    <t>木曽郡木曽町福島２０１２－１１</t>
  </si>
  <si>
    <t>第08102809号</t>
  </si>
  <si>
    <t>おみやげお食事センター</t>
  </si>
  <si>
    <t>第08119908号</t>
  </si>
  <si>
    <t>名古屋鉄道（株）木曽駒山荘</t>
  </si>
  <si>
    <t>第08125409号</t>
  </si>
  <si>
    <t>木曽郡南木曽町吾妻８６０―１</t>
  </si>
  <si>
    <t>吉村屋</t>
  </si>
  <si>
    <t>第08102346号</t>
  </si>
  <si>
    <t>木曽郡木曽町福島５２５０－１</t>
  </si>
  <si>
    <t>茶房松島</t>
  </si>
  <si>
    <t>第08138149号</t>
  </si>
  <si>
    <t>木曽郡木曽町福島５１６９</t>
  </si>
  <si>
    <t>木曽路の宿　いわや</t>
  </si>
  <si>
    <t>第08121970号</t>
  </si>
  <si>
    <t>木曽郡木曽町日義４８９８－２２０</t>
  </si>
  <si>
    <t>国際紙パルプ商事木曽駒山荘</t>
  </si>
  <si>
    <t>第08120198号</t>
  </si>
  <si>
    <t>木曽郡木曽町日義４３９８</t>
  </si>
  <si>
    <t>旗挙そば源氏</t>
  </si>
  <si>
    <t>第08109554号</t>
  </si>
  <si>
    <t>第08112447号</t>
  </si>
  <si>
    <t>第08113307号</t>
  </si>
  <si>
    <t>松本</t>
  </si>
  <si>
    <t>東筑摩郡山形村７９７７</t>
  </si>
  <si>
    <t>塩尻市広丘吉田１４７－６</t>
  </si>
  <si>
    <t>塩尻市木曽平沢２２７２－７</t>
  </si>
  <si>
    <t>安曇野市明科東川手４６４</t>
  </si>
  <si>
    <t>塩尻市広丘郷原１７８０</t>
  </si>
  <si>
    <t>東筑摩郡筑北村坂井５７４４</t>
  </si>
  <si>
    <t>筑北村坂井農産物加工施設</t>
  </si>
  <si>
    <t>安曇野市豊科４７３９</t>
  </si>
  <si>
    <t>安曇野市豊科南穂高６７８０</t>
  </si>
  <si>
    <t>ビレッジ安曇野</t>
  </si>
  <si>
    <t>塩尻市奈良井４４７</t>
  </si>
  <si>
    <t>安曇野市豊科５６８５</t>
  </si>
  <si>
    <t>東筑摩郡朝日村西洗馬１４９６－５</t>
  </si>
  <si>
    <t>東筑摩郡山形村３６０</t>
  </si>
  <si>
    <t>安曇野市穂高３８０－２</t>
  </si>
  <si>
    <t>安曇野市豊科南穂高５５６６－１</t>
  </si>
  <si>
    <t>あづみ農協烏川店</t>
  </si>
  <si>
    <t>塩尻市大門八番町３番４号</t>
  </si>
  <si>
    <t>安曇野市三郷温６９５６</t>
  </si>
  <si>
    <t>塩尻市大門八番町３－２５</t>
  </si>
  <si>
    <t>塩尻市塩尻町１７</t>
  </si>
  <si>
    <t>安曇野市豊科３１００</t>
  </si>
  <si>
    <t>東筑摩郡山形村７２３５</t>
  </si>
  <si>
    <t>塩尻市大門八番町９－３７</t>
  </si>
  <si>
    <t>塩尻市大字贄川１８７２</t>
  </si>
  <si>
    <t>安曇野市穂高有明７３１９－１１</t>
  </si>
  <si>
    <t>割烹旅館　山彦</t>
  </si>
  <si>
    <t>東筑摩郡朝日村大字古見３８４－１</t>
  </si>
  <si>
    <t>もえぎ野</t>
  </si>
  <si>
    <t>安曇野市明科七貴７９９２－１</t>
  </si>
  <si>
    <t>安曇野市穂高有明７７５１－１</t>
  </si>
  <si>
    <t>安曇野市穂高６０７９</t>
  </si>
  <si>
    <t>安曇野市三郷明盛１６４４</t>
  </si>
  <si>
    <t>塩尻市広丘堅石２１４６－３２</t>
  </si>
  <si>
    <t>美勢商事（株）</t>
  </si>
  <si>
    <t>塩尻市広丘野村１０４８</t>
  </si>
  <si>
    <t>安曇野市穂高北穂高２８３３－１</t>
  </si>
  <si>
    <t>安曇野市堀金烏川２１９１</t>
  </si>
  <si>
    <t>塩尻市広丘原新田８０</t>
  </si>
  <si>
    <t>安曇野市穂高有明１０３６８－１</t>
  </si>
  <si>
    <t>東筑摩郡麻績村麻２７８７番地</t>
  </si>
  <si>
    <t>安曇野市堀金烏川５１４２－１</t>
  </si>
  <si>
    <t>安曇野市堀金烏川１９８４－１</t>
  </si>
  <si>
    <t>塩尻市大門七番町１１－７</t>
  </si>
  <si>
    <t>くらやのおやき</t>
  </si>
  <si>
    <t>塩尻市木曽平沢２４９０</t>
  </si>
  <si>
    <t>安曇野市三郷温5907-2</t>
  </si>
  <si>
    <t>ＳＴＥＲＮ　ＧＥＬＡＴＯ　ＦＡＣＴＯＲＹ</t>
  </si>
  <si>
    <t>第09405951号</t>
  </si>
  <si>
    <t>第09405968号</t>
  </si>
  <si>
    <t>第09405975号</t>
  </si>
  <si>
    <t>第09405982号</t>
  </si>
  <si>
    <t>塩尻市奈良井３８４</t>
  </si>
  <si>
    <t>木曽奈良井宿きむら</t>
  </si>
  <si>
    <t>塩尻市大門七番町２－２</t>
  </si>
  <si>
    <t>開運堂あづみの菓遊庭（工場）</t>
  </si>
  <si>
    <t>第09276823号</t>
  </si>
  <si>
    <t>肉のまる公</t>
  </si>
  <si>
    <t>餃子の舞</t>
  </si>
  <si>
    <t>塩尻市広丘高出１５６６－１</t>
  </si>
  <si>
    <t>街道の燈　旬酒場やまもと</t>
  </si>
  <si>
    <t>塩尻市広丘野村１６８８－１</t>
  </si>
  <si>
    <t>塩尻市洗馬８６０２－４</t>
  </si>
  <si>
    <t>安曇野市堀金烏川５０４９番地</t>
  </si>
  <si>
    <t>京川</t>
  </si>
  <si>
    <t>第09406123号</t>
  </si>
  <si>
    <t>塩尻市広丘高出桔梗ケ原１４８６―８１０</t>
  </si>
  <si>
    <t>レストラン　フライパン</t>
  </si>
  <si>
    <t>第09156561号</t>
  </si>
  <si>
    <t>塩尻市広丘原新田１９０－８</t>
  </si>
  <si>
    <t>エービーシーブラジルマート</t>
  </si>
  <si>
    <t>塩尻市広丘吉田３６６－１</t>
  </si>
  <si>
    <t>塩尻市広丘高出１５３７－２</t>
  </si>
  <si>
    <t>塩尻市大字広丘郷原字上原１６３７番１</t>
  </si>
  <si>
    <t>株式会社　塩尻ファーム</t>
  </si>
  <si>
    <t>第09408520号</t>
  </si>
  <si>
    <t>塩尻市大字奈良井４２６番地２</t>
  </si>
  <si>
    <t>上吉屋</t>
  </si>
  <si>
    <t>第09408537号</t>
  </si>
  <si>
    <t>塩尻市片丘９９６５－６</t>
  </si>
  <si>
    <t>丘の上　幸西ワイナリー</t>
  </si>
  <si>
    <t>第09408576号</t>
  </si>
  <si>
    <t>第09408583号</t>
  </si>
  <si>
    <t>安曇野市穂高８０１－１</t>
  </si>
  <si>
    <t>安曇野市豊科４４８８－１</t>
  </si>
  <si>
    <t>（有）原野製菓</t>
  </si>
  <si>
    <t>池田屋餅店</t>
  </si>
  <si>
    <t>東筑摩郡筑北村坂井７８２８</t>
  </si>
  <si>
    <t>ＢＩＫＫＥ</t>
  </si>
  <si>
    <t>第09409191号</t>
  </si>
  <si>
    <t>東筑摩郡生坂村５０４９－１</t>
  </si>
  <si>
    <t>塩尻市広丘野村１７０１－１</t>
  </si>
  <si>
    <t>アトリエ　ナンフェア</t>
  </si>
  <si>
    <t>第09409849号</t>
  </si>
  <si>
    <t>東筑摩郡筑北村坂北七ッ松４８７２－１</t>
  </si>
  <si>
    <t>信州　月路</t>
  </si>
  <si>
    <t>第09409991号</t>
  </si>
  <si>
    <t>安曇野市豊科南穂高４４２２</t>
  </si>
  <si>
    <t>（株）安曇野漬物</t>
  </si>
  <si>
    <t>安曇野市穂高有明８９５２－９</t>
  </si>
  <si>
    <t>安曇野市穂高有明７０２３</t>
  </si>
  <si>
    <t>（有）くるまや</t>
  </si>
  <si>
    <t>第10128429号</t>
  </si>
  <si>
    <t>安曇野市明科七貴７３０４</t>
  </si>
  <si>
    <t>??ヤドリギ</t>
  </si>
  <si>
    <t>第09409871号</t>
  </si>
  <si>
    <t>安曇野市三郷温８６３番地６</t>
  </si>
  <si>
    <t>発酵菓子Ｔｓｕｍｕｇｉ</t>
  </si>
  <si>
    <t>第09409952号</t>
  </si>
  <si>
    <t>塩尻市北小野２２５７－１</t>
  </si>
  <si>
    <t>たのめの森フィッシングパーク＆森のパスタ屋さん　Ｐｅｓｃａ　Ｐａｚｚｏ</t>
  </si>
  <si>
    <t>第09410196号</t>
  </si>
  <si>
    <t>塩尻市奈良井２０１</t>
  </si>
  <si>
    <t>いずみや</t>
  </si>
  <si>
    <t>第09410207号</t>
  </si>
  <si>
    <t>東筑摩郡山形村７１９１－１</t>
  </si>
  <si>
    <t>ｔｅｔｅｋｏｙａ</t>
  </si>
  <si>
    <t>第09410303号</t>
  </si>
  <si>
    <t>安曇野市三郷温２２７８－４</t>
  </si>
  <si>
    <t>餃子商店　つむぎ</t>
  </si>
  <si>
    <t>第09406447号</t>
  </si>
  <si>
    <t>安曇野市穂高５５５２－１０</t>
  </si>
  <si>
    <t>ラーメン　仙</t>
  </si>
  <si>
    <t>第09410545号</t>
  </si>
  <si>
    <t>安曇野市明科七貴５３５５－１１</t>
  </si>
  <si>
    <t>木部建設株式会社　山清路トンネル作業所　食堂</t>
  </si>
  <si>
    <t>第09410716号</t>
  </si>
  <si>
    <t>安曇野市穂高柏原４５２４－４</t>
  </si>
  <si>
    <t>あづみ野菓子工房　彩香</t>
  </si>
  <si>
    <t>安曇野市豊科南穂高７７６</t>
  </si>
  <si>
    <t>ｐｕｐｕの唐揚げ</t>
  </si>
  <si>
    <t>第09411298号</t>
  </si>
  <si>
    <t>第09411309号</t>
  </si>
  <si>
    <t>ハイジの里</t>
  </si>
  <si>
    <t>蔵ら</t>
  </si>
  <si>
    <t>第09411316号</t>
  </si>
  <si>
    <t>第09411323号</t>
  </si>
  <si>
    <t>塩尻市大門１番町１４－１５</t>
  </si>
  <si>
    <t>エルカミーノプラザB号</t>
  </si>
  <si>
    <t>Pｉｅｃｅｓ</t>
  </si>
  <si>
    <t>第09411331号</t>
  </si>
  <si>
    <t>安曇野市堀金烏川１２４９番地１５号</t>
  </si>
  <si>
    <t>平屋</t>
  </si>
  <si>
    <t>ころん：</t>
  </si>
  <si>
    <t>第09411864号</t>
  </si>
  <si>
    <t>塩尻市大門１－１４－１５</t>
  </si>
  <si>
    <t>エルカミーノビル１ＦＣ</t>
  </si>
  <si>
    <t>モニカ</t>
  </si>
  <si>
    <t>第09412126号</t>
  </si>
  <si>
    <t>塩尻市広丘堅石２１４５－４２６</t>
  </si>
  <si>
    <t>塩尻餃子食堂</t>
  </si>
  <si>
    <t>第09412197号</t>
  </si>
  <si>
    <t>赤羽商店</t>
  </si>
  <si>
    <t>塩尻市片丘４５０１</t>
  </si>
  <si>
    <t>糀工房　さくら</t>
  </si>
  <si>
    <t>第09412222号</t>
  </si>
  <si>
    <t>東筑摩郡麻績村麻４８９０</t>
  </si>
  <si>
    <t>かなた旅館</t>
  </si>
  <si>
    <t>第09412336号</t>
  </si>
  <si>
    <t>安曇野市豊科４９３２</t>
  </si>
  <si>
    <t>安曇野市穂高有明７７０１</t>
  </si>
  <si>
    <t>立正佼成会　穂高佼成保養センター</t>
  </si>
  <si>
    <t>第10013583号</t>
  </si>
  <si>
    <t>安曇野市穂高有明３４９９－７</t>
  </si>
  <si>
    <t>第09412852号</t>
  </si>
  <si>
    <t>安曇野市堀金烏川１７１９―１</t>
  </si>
  <si>
    <t>（有）竹内商事</t>
  </si>
  <si>
    <t>第10007712号</t>
  </si>
  <si>
    <t>塩尻市奈良井４８２</t>
  </si>
  <si>
    <t>かなめや</t>
  </si>
  <si>
    <t>第09278265号</t>
  </si>
  <si>
    <t>塩尻市奈良井１１２７</t>
  </si>
  <si>
    <t>楽々亭</t>
  </si>
  <si>
    <t>第09278483号</t>
  </si>
  <si>
    <t>塩尻市木曽平沢１９０５－１０</t>
  </si>
  <si>
    <t>ＬＥＧＥＮＤ</t>
  </si>
  <si>
    <t>第09278491号</t>
  </si>
  <si>
    <t>塩尻市木曽平沢２０７７－２６４</t>
  </si>
  <si>
    <t>ていしゃば平沢店</t>
  </si>
  <si>
    <t>第09278501号</t>
  </si>
  <si>
    <t>塩尻市奈良井４１</t>
  </si>
  <si>
    <t>峠の宿　あおき</t>
  </si>
  <si>
    <t>第09278532号</t>
  </si>
  <si>
    <t>野口豆腐店</t>
  </si>
  <si>
    <t>第09279180号</t>
  </si>
  <si>
    <t>安曇野市堀金烏川４３９０－５</t>
  </si>
  <si>
    <t>ひさりな食堂</t>
  </si>
  <si>
    <t>第09308324号</t>
  </si>
  <si>
    <t>塩尻市奈良井４０３</t>
  </si>
  <si>
    <t>喫茶たなかや</t>
  </si>
  <si>
    <t>第09308491号</t>
  </si>
  <si>
    <t>第09357182号</t>
  </si>
  <si>
    <t>塩尻市奈良井８３７－２５２</t>
  </si>
  <si>
    <t>奈良井宿市場</t>
  </si>
  <si>
    <t>第09362539号</t>
  </si>
  <si>
    <t>安曇野市堀金烏川５０５９－３</t>
  </si>
  <si>
    <t>スナックかたくりの花</t>
  </si>
  <si>
    <t>第10126863号</t>
  </si>
  <si>
    <t>塩尻市奈良井７２８</t>
  </si>
  <si>
    <t>立喰麺屋　ひろ</t>
  </si>
  <si>
    <t>第09412941号</t>
  </si>
  <si>
    <t>エルカミーノプラザ２ＦＤ</t>
  </si>
  <si>
    <t>ＢＡＲ　ＮａＮａ</t>
  </si>
  <si>
    <t>第09413114号</t>
  </si>
  <si>
    <t>安曇野市穂高有明２２５６－５６</t>
  </si>
  <si>
    <t>ｃｉｂｏ・ｃｉｂｏ</t>
  </si>
  <si>
    <t>第09413161号</t>
  </si>
  <si>
    <t>安曇野市豊科４６８２－３</t>
  </si>
  <si>
    <t>ｃｏｔｔｏｎ　ｌｏｖｅ</t>
  </si>
  <si>
    <t>第09413178号</t>
  </si>
  <si>
    <t>塩尻市大門８番町２―１０</t>
  </si>
  <si>
    <t>やま</t>
  </si>
  <si>
    <t>第09020795号</t>
  </si>
  <si>
    <t>塩尻市大門１－８－１７</t>
  </si>
  <si>
    <t>中信会館ベルヴィホ－ル</t>
  </si>
  <si>
    <t>第09204860号</t>
  </si>
  <si>
    <t>東筑摩郡筑北村坂北１７２０</t>
  </si>
  <si>
    <t>山清酒造（株）</t>
  </si>
  <si>
    <t>第09075069号</t>
  </si>
  <si>
    <t>塩尻市大門１番町１７―２</t>
  </si>
  <si>
    <t>ラーメン専科しんちゃん</t>
  </si>
  <si>
    <t>第09113371号</t>
  </si>
  <si>
    <t>塩尻市大門八番町５８２―２</t>
  </si>
  <si>
    <t>居酒や　瑞木</t>
  </si>
  <si>
    <t>第09158515号</t>
  </si>
  <si>
    <t>塩尻市大門８－９－１</t>
  </si>
  <si>
    <t>ほっとしてざわ</t>
  </si>
  <si>
    <t>第09241797号</t>
  </si>
  <si>
    <t>塩尻市大門一番町１４番２号</t>
  </si>
  <si>
    <t>ホカホカ居郷留弁当</t>
  </si>
  <si>
    <t>第09246424号</t>
  </si>
  <si>
    <t>第09301949号</t>
  </si>
  <si>
    <t>第09305876号</t>
  </si>
  <si>
    <t>塩尻市大門一番町８－２</t>
  </si>
  <si>
    <t>La　ｍａｉｓｏｎ　ｇｏｕｒｍａｎｄｉｓｅ</t>
  </si>
  <si>
    <t>第09357008号</t>
  </si>
  <si>
    <t>安曇野市三郷温５８９５－１</t>
  </si>
  <si>
    <t>有限会社　中澤精肉　安楽屋</t>
  </si>
  <si>
    <t>第09358124号</t>
  </si>
  <si>
    <t>安曇野市三郷小倉３１６－１</t>
  </si>
  <si>
    <t>津村農園作業所</t>
  </si>
  <si>
    <t>第09359443号</t>
  </si>
  <si>
    <t>第09359429号</t>
  </si>
  <si>
    <t>安曇野市三郷温３２５１－２</t>
  </si>
  <si>
    <t>六花</t>
  </si>
  <si>
    <t>第09361387号</t>
  </si>
  <si>
    <t>塩尻市大門八番町５－１６　井上ビル３Ｆ左</t>
  </si>
  <si>
    <t>ＩＣＨＩ</t>
  </si>
  <si>
    <t>第09362440号</t>
  </si>
  <si>
    <t>安曇野市三郷温６８８３－５</t>
  </si>
  <si>
    <t>くるみ工房</t>
  </si>
  <si>
    <t>第09367793号</t>
  </si>
  <si>
    <t>安曇野市三郷明盛３３２９</t>
  </si>
  <si>
    <t>宮本屋</t>
  </si>
  <si>
    <t>第10000486号</t>
  </si>
  <si>
    <t>安曇野市三郷明盛３２０５－１</t>
  </si>
  <si>
    <t>鷹匠</t>
  </si>
  <si>
    <t>第10127131号</t>
  </si>
  <si>
    <t>安曇野市三郷温３４６９－１</t>
  </si>
  <si>
    <t>有心亭</t>
  </si>
  <si>
    <t>第10132655号</t>
  </si>
  <si>
    <t>安曇野市穂高有明８１５４－１１</t>
  </si>
  <si>
    <t>合同会社　ＮＯａｒ</t>
  </si>
  <si>
    <t>第09413356号</t>
  </si>
  <si>
    <t>塩尻市宗賀１７８９－３</t>
  </si>
  <si>
    <t>ドライブインアルプス天望</t>
  </si>
  <si>
    <t>第09413317号</t>
  </si>
  <si>
    <t>塩尻市大字桟敷字境畑４９３－１</t>
  </si>
  <si>
    <t>株式会社　西日本宇佐美　20号塩尻インター給油所　店内</t>
  </si>
  <si>
    <t>第09413349号</t>
  </si>
  <si>
    <t>安曇野市三郷小倉６６８７－７</t>
  </si>
  <si>
    <t>ミルクプラント</t>
  </si>
  <si>
    <t>第09308915号</t>
  </si>
  <si>
    <t>安曇野市穂高有明３５８１－３</t>
  </si>
  <si>
    <t>むぎのね　AZUMINO</t>
  </si>
  <si>
    <t>第09413406号</t>
  </si>
  <si>
    <t>第09413413号</t>
  </si>
  <si>
    <t>第09413421号</t>
  </si>
  <si>
    <t>安曇野市豊科高家５１１１－１</t>
  </si>
  <si>
    <t>サンリンＩ＆Ｆ(株)　安曇野製氷工場</t>
  </si>
  <si>
    <t>第09413581号</t>
  </si>
  <si>
    <t>東筑摩郡筑北村坂井１４２３</t>
  </si>
  <si>
    <t>のんびりお宿カンムリ</t>
  </si>
  <si>
    <t>第09413744号</t>
  </si>
  <si>
    <t>東筑摩郡山形村２４９１－１７</t>
  </si>
  <si>
    <t>おさんぽカフェ　ｊａｌａｎ－ｊａｌａｎ</t>
  </si>
  <si>
    <t>第09413783号</t>
  </si>
  <si>
    <t>クラシコ</t>
  </si>
  <si>
    <t>塩尻市北小野４９５６</t>
  </si>
  <si>
    <t>信州塩嶺高原カントリークラブ食堂</t>
  </si>
  <si>
    <t>第09018901号</t>
  </si>
  <si>
    <t>塩尻市宗賀５１０１―３</t>
  </si>
  <si>
    <t>ドライブイン本山宿</t>
  </si>
  <si>
    <t>第09019801号</t>
  </si>
  <si>
    <t>東筑摩郡筑北村西条４３０５―２</t>
  </si>
  <si>
    <t>花岡寿司</t>
  </si>
  <si>
    <t>第09112877号</t>
  </si>
  <si>
    <t>塩尻市宗賀１０２１―９平出遺跡博物館横</t>
  </si>
  <si>
    <t>農園ぱん屋きんぴら工房</t>
  </si>
  <si>
    <t>第09161301号</t>
  </si>
  <si>
    <t>塩尻市大字宗賀３６３９－４</t>
  </si>
  <si>
    <t>（有）千倉</t>
  </si>
  <si>
    <t>第09184660号</t>
  </si>
  <si>
    <t>東筑摩郡筑北村西条４４０４－１</t>
  </si>
  <si>
    <t>居酒屋　しんちゃん</t>
  </si>
  <si>
    <t>第09203370号</t>
  </si>
  <si>
    <t>塩尻市大字宗賀７６－１</t>
  </si>
  <si>
    <t>そば屋　しみず</t>
  </si>
  <si>
    <t>第09246246号</t>
  </si>
  <si>
    <t>塩尻市洗馬２５５４－３</t>
  </si>
  <si>
    <t>安塚精肉店</t>
  </si>
  <si>
    <t>第09304767号</t>
  </si>
  <si>
    <t>塩尻市洗馬４６２－２</t>
  </si>
  <si>
    <t>イタリア料理アルセーバ</t>
  </si>
  <si>
    <t>第09305068号</t>
  </si>
  <si>
    <t>塩尻市洗馬３２５３番地２</t>
  </si>
  <si>
    <t>芳香庵　みのる</t>
  </si>
  <si>
    <t>第09365065号</t>
  </si>
  <si>
    <t>塩尻市大門四番町３－１５</t>
  </si>
  <si>
    <t>第09413865号</t>
  </si>
  <si>
    <t>安曇野市堀金烏川３３－４</t>
  </si>
  <si>
    <t>安曇野市三郷温５９１９</t>
  </si>
  <si>
    <t>塩尻市広丘堅石２１４５－１８０</t>
  </si>
  <si>
    <t>ツルヤ広丘店</t>
  </si>
  <si>
    <t>アイシティ２１内</t>
  </si>
  <si>
    <t>５ＨＯＲＮアイシティ２１</t>
  </si>
  <si>
    <t>第09413947号</t>
  </si>
  <si>
    <t>塩尻市塩尻町３９０</t>
  </si>
  <si>
    <t>塩尻市大字広丘高出１８３１－６　１階</t>
  </si>
  <si>
    <t>ON　THE　ROAD</t>
  </si>
  <si>
    <t>第09414006号</t>
  </si>
  <si>
    <t>安曇野市三郷温２７１６－１</t>
  </si>
  <si>
    <t>エルサあづみ野１F</t>
  </si>
  <si>
    <t>New old style　ゆいが　三郷店</t>
  </si>
  <si>
    <t>第09414021号</t>
  </si>
  <si>
    <t>第６イワサビル２Ｆ</t>
  </si>
  <si>
    <t>パブ　スマイル</t>
  </si>
  <si>
    <t>第09414351号</t>
  </si>
  <si>
    <t>塩尻市奈良井３８８</t>
  </si>
  <si>
    <t>御宿　伊勢屋</t>
  </si>
  <si>
    <t>第09365810号</t>
  </si>
  <si>
    <t>安曇野市三郷明盛１６５３－１</t>
  </si>
  <si>
    <t>味匠　岡むら</t>
  </si>
  <si>
    <t>第09414312号</t>
  </si>
  <si>
    <t>東筑摩郡山形村５５１１－７</t>
  </si>
  <si>
    <t>そば処　木鶏</t>
  </si>
  <si>
    <t>第09414337号</t>
  </si>
  <si>
    <t>塩尻市広丘吉田４９８－２</t>
  </si>
  <si>
    <t>社会福祉法人　みのむし学園　よしだ保育園</t>
  </si>
  <si>
    <t>第09347455号</t>
  </si>
  <si>
    <t>安曇野市穂高有明８１２９－１</t>
  </si>
  <si>
    <t>ギャラリーぬく森</t>
  </si>
  <si>
    <t>第09414458号</t>
  </si>
  <si>
    <t>塩尻市広丘吉田道西３６０―４</t>
  </si>
  <si>
    <t>中信家畜本店精肉直売所</t>
  </si>
  <si>
    <t>第09035733号</t>
  </si>
  <si>
    <t>第09038890号</t>
  </si>
  <si>
    <t>塩尻市広丘高出８４０</t>
  </si>
  <si>
    <t>（資）丸永酒造場</t>
  </si>
  <si>
    <t>第09040958号</t>
  </si>
  <si>
    <t>第09159713号</t>
  </si>
  <si>
    <t>第09206878号</t>
  </si>
  <si>
    <t>塩尻市広丘野村上町１７１０―１６</t>
  </si>
  <si>
    <t>こいや</t>
  </si>
  <si>
    <t>第09100622号</t>
  </si>
  <si>
    <t>塩尻市大字広丘原新田１９０</t>
  </si>
  <si>
    <t>あい菜弁当</t>
  </si>
  <si>
    <t>第09116167号</t>
  </si>
  <si>
    <t>塩尻市広丘吉田３１９－２</t>
  </si>
  <si>
    <t>パブスナック　ちゃんめろ</t>
  </si>
  <si>
    <t>第09182594号</t>
  </si>
  <si>
    <t>塩尻市広丘郷原１７６２－４２３</t>
  </si>
  <si>
    <t>中華　摩天楼</t>
  </si>
  <si>
    <t>第09190712号</t>
  </si>
  <si>
    <t>塩尻市広丘野村１６３３－１</t>
  </si>
  <si>
    <t>味処「てるてる坊主」</t>
  </si>
  <si>
    <t>第09206885号</t>
  </si>
  <si>
    <t>塩尻市片丘８１５７－２</t>
  </si>
  <si>
    <t>そば処　こまつ</t>
  </si>
  <si>
    <t>第09245176号</t>
  </si>
  <si>
    <t>第09245183号</t>
  </si>
  <si>
    <t>麻績村在宅介護支援施設デイサービスセンターみづき</t>
  </si>
  <si>
    <t>第09251122号</t>
  </si>
  <si>
    <t>塩尻市広丘堅石２１４５－１５</t>
  </si>
  <si>
    <t>美勢フードラボ　第二作業所</t>
  </si>
  <si>
    <t>第09359469号</t>
  </si>
  <si>
    <t>東筑摩郡麻績村麻６９１０－３　市野川公民館</t>
  </si>
  <si>
    <t>麻績村サポーターＯＭＩＭＯ</t>
  </si>
  <si>
    <t>第09359298号</t>
  </si>
  <si>
    <t>塩尻市広丘吉田１２５０－１</t>
  </si>
  <si>
    <t>ｗｅｇｇｌｉ</t>
  </si>
  <si>
    <t>第09359751号</t>
  </si>
  <si>
    <t>塩尻市広丘野村１７１０－１６広丘駅西口田中ビル１Ｆ</t>
  </si>
  <si>
    <t>がんばれスナック　広丘店</t>
  </si>
  <si>
    <t>第09359939号</t>
  </si>
  <si>
    <t>塩尻市広丘野村１７０２－３</t>
  </si>
  <si>
    <t>コメダ珈琲塩尻広丘店</t>
  </si>
  <si>
    <t>第09363317号</t>
  </si>
  <si>
    <t>東筑摩郡麻績村麻５８８７</t>
  </si>
  <si>
    <t>聖スキー食堂</t>
  </si>
  <si>
    <t>第09363363号</t>
  </si>
  <si>
    <t>塩尻市広丘吉田５５２－３</t>
  </si>
  <si>
    <t>レストラン・ミルポワ</t>
  </si>
  <si>
    <t>第09363881号</t>
  </si>
  <si>
    <t>塩尻市広丘原新田９５－１</t>
  </si>
  <si>
    <t>くるまやラーメン塩尻店</t>
  </si>
  <si>
    <t>第09365026号</t>
  </si>
  <si>
    <t>塩尻市広丘野村２０５５番地４</t>
  </si>
  <si>
    <t>ハルピンラーメン塩尻広丘駅前店</t>
  </si>
  <si>
    <t>第09366684号</t>
  </si>
  <si>
    <t>安曇野市穂高有明７４０６－２５</t>
  </si>
  <si>
    <t>有明山食鳥処理場</t>
  </si>
  <si>
    <t>第09414497号</t>
  </si>
  <si>
    <t>第09414508号</t>
  </si>
  <si>
    <t>塩尻市広丘高出５－３２</t>
  </si>
  <si>
    <t>ＷＡＮＤＥＲＩＮＧ　ＫＩＴＣＨＥＮ　ＪＩＮ　ＫＫ－ＢＵ２８０Ｋ</t>
  </si>
  <si>
    <t>第09414643号</t>
  </si>
  <si>
    <t>塩尻市片丘９９７５－７</t>
  </si>
  <si>
    <t>山麓亭</t>
  </si>
  <si>
    <t>第09414682号</t>
  </si>
  <si>
    <t>第09414690号</t>
  </si>
  <si>
    <t>塩尻市北小野２７０４－１</t>
  </si>
  <si>
    <t>伊那谷農園</t>
  </si>
  <si>
    <t>第09414740号</t>
  </si>
  <si>
    <t>安曇野市穂高有明７５４９－３６</t>
  </si>
  <si>
    <t>オリカ</t>
  </si>
  <si>
    <t>第09414725号</t>
  </si>
  <si>
    <t>支那そばゑびすや</t>
  </si>
  <si>
    <t>第09414796号</t>
  </si>
  <si>
    <t>塩尻市広丘吉田１６１０－１</t>
  </si>
  <si>
    <t>おむすび　中村屋　ＨＢＤ－ＪＪ１</t>
  </si>
  <si>
    <t>第09414764号</t>
  </si>
  <si>
    <t>東筑摩郡麻績村麻３５１８</t>
  </si>
  <si>
    <t>田舎の酒食　あかり</t>
  </si>
  <si>
    <t>第09412165号</t>
  </si>
  <si>
    <t>東筑摩郡山形村４７９２</t>
  </si>
  <si>
    <t>ＫＦクロックワイズ企画</t>
  </si>
  <si>
    <t>第09414903号</t>
  </si>
  <si>
    <t>塩尻市大門八番町３－２７</t>
  </si>
  <si>
    <t>シャトー参番館２階</t>
  </si>
  <si>
    <t>Ｒｅ</t>
  </si>
  <si>
    <t>第09414950号</t>
  </si>
  <si>
    <t>安曇野市堀金烏川２１１</t>
  </si>
  <si>
    <t>ナカクニ</t>
  </si>
  <si>
    <t>第09414942号</t>
  </si>
  <si>
    <t>安曇野市穂高３６４０</t>
  </si>
  <si>
    <t>大王わさび農場内</t>
  </si>
  <si>
    <t>中町氷菓店　大王わさび農場店</t>
  </si>
  <si>
    <t>第09414928号</t>
  </si>
  <si>
    <t>東筑摩郡朝日村小野沢４２５―１</t>
  </si>
  <si>
    <t>春花</t>
  </si>
  <si>
    <t>第09142557号</t>
  </si>
  <si>
    <t>自家焙煎珈琲カフェ・シュトラッセ</t>
  </si>
  <si>
    <t>第09308317号</t>
  </si>
  <si>
    <t>東筑摩郡朝日村西洗馬８２８－１</t>
  </si>
  <si>
    <t>朝日そば　ふじもり</t>
  </si>
  <si>
    <t>第09360303号</t>
  </si>
  <si>
    <t>安曇野市堀金烏川２７６４―１</t>
  </si>
  <si>
    <t>第10100102号</t>
  </si>
  <si>
    <t>第10100181号</t>
  </si>
  <si>
    <t>安曇野市三郷温１００１－１２</t>
  </si>
  <si>
    <t>夜祭りホルモン　ＬＥ－ＴＴ２</t>
  </si>
  <si>
    <t>第09414999号</t>
  </si>
  <si>
    <t>安曇野市穂高２８７５－８</t>
  </si>
  <si>
    <t>プティ・タ・プティ</t>
  </si>
  <si>
    <t>第09415147号</t>
  </si>
  <si>
    <t>信州健康ランド２F</t>
  </si>
  <si>
    <t>中国料理　樹林</t>
  </si>
  <si>
    <t>第09415251号</t>
  </si>
  <si>
    <t>塩尻市大字広丘高出字西村１８３５番９</t>
  </si>
  <si>
    <t>ファミリーマート塩尻緑ヶ丘南店</t>
  </si>
  <si>
    <t>第09415340号</t>
  </si>
  <si>
    <t>安曇野市穂高柏原４００９－４</t>
  </si>
  <si>
    <t>Ｂ＆Ａ工房安曇野</t>
  </si>
  <si>
    <t>第09415371号</t>
  </si>
  <si>
    <t>塩尻市広丘吉田１０４６－１０</t>
  </si>
  <si>
    <t>イベ　Lab　ココカラ</t>
  </si>
  <si>
    <t>第09408730号</t>
  </si>
  <si>
    <t>塩尻市広丘吉田３１６３－１</t>
  </si>
  <si>
    <t>ＭＯＵ</t>
  </si>
  <si>
    <t>第09415301号</t>
  </si>
  <si>
    <t>安曇野市三郷明盛５１００－２</t>
  </si>
  <si>
    <t>大衆酒ＢＡＲかめはうす</t>
  </si>
  <si>
    <t>第09415453号</t>
  </si>
  <si>
    <t>安曇野市明科七貴１０１９２</t>
  </si>
  <si>
    <t>スナック喫茶幸</t>
  </si>
  <si>
    <t>第09112981号</t>
  </si>
  <si>
    <t>安曇野市穂高７０９４</t>
  </si>
  <si>
    <t>幸楽家</t>
  </si>
  <si>
    <t>第09209714号</t>
  </si>
  <si>
    <t>安曇野市穂高５７６１－７</t>
  </si>
  <si>
    <t>レストラン　ラヴニ－ル</t>
  </si>
  <si>
    <t>第09244067号</t>
  </si>
  <si>
    <t>安曇野市穂高４４０３－２　４４０３－５　４４０８－</t>
  </si>
  <si>
    <t>井比わさび店</t>
  </si>
  <si>
    <t>第09244512号</t>
  </si>
  <si>
    <t>安曇野市穂高４５６</t>
  </si>
  <si>
    <t>第10007388号</t>
  </si>
  <si>
    <t>安曇野市穂高６５８０－１</t>
  </si>
  <si>
    <t>第09308153号</t>
  </si>
  <si>
    <t>安曇野市穂高６４７７</t>
  </si>
  <si>
    <t>イーストア本郷店</t>
  </si>
  <si>
    <t>第09308712号</t>
  </si>
  <si>
    <t>第09308720号</t>
  </si>
  <si>
    <t>安曇野市穂高３０４４－１</t>
  </si>
  <si>
    <t>（有）本等山葵商店</t>
  </si>
  <si>
    <t>第09308986号</t>
  </si>
  <si>
    <t>中華料理　福源</t>
  </si>
  <si>
    <t>第09312590号</t>
  </si>
  <si>
    <t>安曇野市穂高２２１７－２</t>
  </si>
  <si>
    <t>パン　カルモ</t>
  </si>
  <si>
    <t>第09360381号</t>
  </si>
  <si>
    <t>第09360399号</t>
  </si>
  <si>
    <t>安曇野市穂高５７１－４</t>
  </si>
  <si>
    <t>お好み焼き　てつ</t>
  </si>
  <si>
    <t>第09361558号</t>
  </si>
  <si>
    <t>安曇野市明科光５５－１</t>
  </si>
  <si>
    <t>ふるさと亭　小倉沢</t>
  </si>
  <si>
    <t>第09362635号</t>
  </si>
  <si>
    <t>Ｓｌｏｗ　Ｃａｆｅ　Ｍａｈａｌｏ</t>
  </si>
  <si>
    <t>第09363064号</t>
  </si>
  <si>
    <t>株式会社マルナカフード</t>
  </si>
  <si>
    <t>第09364223号</t>
  </si>
  <si>
    <t>東筑摩郡山形村上中原２５２３－１</t>
  </si>
  <si>
    <t>大勝　山形店</t>
  </si>
  <si>
    <t>第09366677号</t>
  </si>
  <si>
    <t>第09367494号</t>
  </si>
  <si>
    <t>安曇野市穂高２５３１</t>
  </si>
  <si>
    <t>辰己屋豆腐店</t>
  </si>
  <si>
    <t>第10007609号</t>
  </si>
  <si>
    <t>安曇野市穂高４３８８</t>
  </si>
  <si>
    <t>寿々本</t>
  </si>
  <si>
    <t>第10012271号</t>
  </si>
  <si>
    <t>安曇野市穂高４３９９―１</t>
  </si>
  <si>
    <t>みかど</t>
  </si>
  <si>
    <t>第10013245号</t>
  </si>
  <si>
    <t>安曇野市穂高８１４８―６</t>
  </si>
  <si>
    <t>レストランアベ</t>
  </si>
  <si>
    <t>第10013641号</t>
  </si>
  <si>
    <t>安曇野市穂高９７１―２</t>
  </si>
  <si>
    <t>（有）万水</t>
  </si>
  <si>
    <t>第10104086号</t>
  </si>
  <si>
    <t>安曇野市穂高５６２４―１</t>
  </si>
  <si>
    <t>（有）小林わさび店</t>
  </si>
  <si>
    <t>第10121203号</t>
  </si>
  <si>
    <t>安曇野市穂高２８３３</t>
  </si>
  <si>
    <t>あづみ野　味奏堂</t>
  </si>
  <si>
    <t>第10126589号</t>
  </si>
  <si>
    <t>安曇野市穂高６７２９－８</t>
  </si>
  <si>
    <t>ナカムラ食堂</t>
  </si>
  <si>
    <t>第10127883号</t>
  </si>
  <si>
    <t>第10133223号</t>
  </si>
  <si>
    <t>女・人竹っこくらぶ</t>
  </si>
  <si>
    <t>第09415275号</t>
  </si>
  <si>
    <t>塩尻市大門１－１４－１７</t>
  </si>
  <si>
    <t>スナックニュー雅</t>
  </si>
  <si>
    <t>第09415581号</t>
  </si>
  <si>
    <t>塩尻市大門７－１１－１</t>
  </si>
  <si>
    <t>食楽　福和家</t>
  </si>
  <si>
    <t>第09415389号</t>
  </si>
  <si>
    <t>塩尻市大門八番町９－１</t>
  </si>
  <si>
    <t>安曇野市穂高有明７５７２番地１</t>
  </si>
  <si>
    <t>ガーデン＆カフェあずみ野</t>
  </si>
  <si>
    <t>第09415656号</t>
  </si>
  <si>
    <t>安曇野市穂高有明７５７２－１</t>
  </si>
  <si>
    <t>ゲストルーム　Ｇａｒｄｅｎ　あずみ野</t>
  </si>
  <si>
    <t>第09415649号</t>
  </si>
  <si>
    <t>第09415671号</t>
  </si>
  <si>
    <t>安曇野市穂高北穂高２２１６－１</t>
  </si>
  <si>
    <t>有明商会</t>
  </si>
  <si>
    <t>第09415713号</t>
  </si>
  <si>
    <t>ヤマトインテック食堂</t>
  </si>
  <si>
    <t>第09415721号</t>
  </si>
  <si>
    <t>塩尻市大字奈良井６１３</t>
  </si>
  <si>
    <t>コナヤ</t>
  </si>
  <si>
    <t>第09414967号</t>
  </si>
  <si>
    <t>安曇野市堀金烏川４１６２－１</t>
  </si>
  <si>
    <t>田んぼテラス　ｍｉｃｈｉｋｕｓａ　ＥＢＤ－ＤＧ６３Ｔ</t>
  </si>
  <si>
    <t>第09415706号</t>
  </si>
  <si>
    <t>安曇野市穂高４８５７－１</t>
  </si>
  <si>
    <t>ハンジロー</t>
  </si>
  <si>
    <t>安曇野市穂高有明２１７７番２３</t>
  </si>
  <si>
    <t>穂高城</t>
  </si>
  <si>
    <t>第09415923号</t>
  </si>
  <si>
    <t>チェリーブロッサム　EBD－S２１１P</t>
  </si>
  <si>
    <t>第09416039号</t>
  </si>
  <si>
    <t>奈良井宿　お土産市場</t>
  </si>
  <si>
    <t>第09416053号</t>
  </si>
  <si>
    <t>安曇野市穂高有明８７７－６９</t>
  </si>
  <si>
    <t>月日堂製パン</t>
  </si>
  <si>
    <t>第09416061号</t>
  </si>
  <si>
    <t>第09416078号</t>
  </si>
  <si>
    <t>安曇野市穂高有明７８２１－４</t>
  </si>
  <si>
    <t>Ａｌｉｃｅ　Ｌｏｄｇｅ　Ｒｉｄｅ　ｏｎ　Ｃｏｃｏａ</t>
  </si>
  <si>
    <t>第09413242号</t>
  </si>
  <si>
    <t>安曇野市穂高有明１０５３７－３</t>
  </si>
  <si>
    <t>食事処どん（お弁当にしざわ）</t>
  </si>
  <si>
    <t>第09209971号</t>
  </si>
  <si>
    <t>安曇野市穂高北穂高２８４５－７</t>
  </si>
  <si>
    <t>（株）エイワ穂高ブルワリー</t>
  </si>
  <si>
    <t>第09210684号</t>
  </si>
  <si>
    <t>（株）エイワ穂高工場</t>
  </si>
  <si>
    <t>第10121559号</t>
  </si>
  <si>
    <t>安曇野市穂高有明２２５２番地２</t>
  </si>
  <si>
    <t>ホテル　キャビン</t>
  </si>
  <si>
    <t>第09245800号</t>
  </si>
  <si>
    <t>安曇野市穂高有明１７０４－１４</t>
  </si>
  <si>
    <t>飲み食い処　「のだや」</t>
  </si>
  <si>
    <t>第09247444号</t>
  </si>
  <si>
    <t>安曇野市穂高有明３６１３－４５</t>
  </si>
  <si>
    <t>きこり亭</t>
  </si>
  <si>
    <t>第09252306号</t>
  </si>
  <si>
    <t>安曇野市穂高有明５２８０－４</t>
  </si>
  <si>
    <t>レストラン　スタジオーネ</t>
  </si>
  <si>
    <t>第09252473号</t>
  </si>
  <si>
    <t>企業組合Ｖｉｆ穂高</t>
  </si>
  <si>
    <t>第09304386号</t>
  </si>
  <si>
    <t>第09304393号</t>
  </si>
  <si>
    <t>企業組合Ｖｉｆ穂高食堂</t>
  </si>
  <si>
    <t>第09304330号</t>
  </si>
  <si>
    <t>第09304361号</t>
  </si>
  <si>
    <t>安曇野市穂高有明１７２３－１</t>
  </si>
  <si>
    <t>ＪＡあづみ　有明ホール</t>
  </si>
  <si>
    <t>第09308670号</t>
  </si>
  <si>
    <t>安曇野市穂高有明７３５０－２５</t>
  </si>
  <si>
    <t>たび茶</t>
  </si>
  <si>
    <t>第09312034号</t>
  </si>
  <si>
    <t>安曇野市穂高有明１０００１－１</t>
  </si>
  <si>
    <t>お食事処　かわせみ</t>
  </si>
  <si>
    <t>第09312714号</t>
  </si>
  <si>
    <t>安曇野市穂高８４３－１</t>
  </si>
  <si>
    <t>ＳＷＥＥＴあづみ野店</t>
  </si>
  <si>
    <t>第09363720号</t>
  </si>
  <si>
    <t>第09363737号</t>
  </si>
  <si>
    <t>第09363744号</t>
  </si>
  <si>
    <t>ＬＡＴＥＬＩＥＲ　Ｄｅｓ　ＳＥＮＳ</t>
  </si>
  <si>
    <t>第09366701号</t>
  </si>
  <si>
    <t>第09366719号</t>
  </si>
  <si>
    <t>安曇野市穂高有明３２９３－１</t>
  </si>
  <si>
    <t>ＣＨＩＬＬＯＵＴ　ＳＴＹＬＥ　ＣＯＦＦＥＥ</t>
  </si>
  <si>
    <t>第09366969号</t>
  </si>
  <si>
    <t>安曇野市穂高北穂高２２５８</t>
  </si>
  <si>
    <t>三河屋精肉店</t>
  </si>
  <si>
    <t>第10103714号</t>
  </si>
  <si>
    <t>安曇野市穂高有明８９６９</t>
  </si>
  <si>
    <t>（有）山のたこ平</t>
  </si>
  <si>
    <t>第10104571号</t>
  </si>
  <si>
    <t>安曇野市穂高北穂高２２９０</t>
  </si>
  <si>
    <t>カステラのオオホリ</t>
  </si>
  <si>
    <t>第10110534号</t>
  </si>
  <si>
    <t>安曇野市穂高有明７７１６．７７３２―４２</t>
  </si>
  <si>
    <t>ペンション花ことば</t>
  </si>
  <si>
    <t>第10115168号</t>
  </si>
  <si>
    <t>安曇野市穂高有明７３５２―３２</t>
  </si>
  <si>
    <t>ロッヂ安曇野遊人</t>
  </si>
  <si>
    <t>第10115862号</t>
  </si>
  <si>
    <t>安曇野市穂高有明７７２８―２</t>
  </si>
  <si>
    <t>心やすらぐ森の宿・ノーサイド</t>
  </si>
  <si>
    <t>第10116074号</t>
  </si>
  <si>
    <t>安曇野市穂高有明８１６５―５</t>
  </si>
  <si>
    <t>ペンションファーストアルバム</t>
  </si>
  <si>
    <t>第10122351号</t>
  </si>
  <si>
    <t>安曇野市穂高柏原３２６４－７</t>
  </si>
  <si>
    <t>くまごろうあづみ野店</t>
  </si>
  <si>
    <t>第10127455号</t>
  </si>
  <si>
    <t>（有）亀八</t>
  </si>
  <si>
    <t>安曇野市穂高有明富田１０３２５－１</t>
  </si>
  <si>
    <t>第10128009号</t>
  </si>
  <si>
    <t>株式会社　ハンジロー</t>
  </si>
  <si>
    <t>第09416150号</t>
  </si>
  <si>
    <t>東筑摩郡生坂村６０４３－１生坂村保健センター調理室</t>
  </si>
  <si>
    <t>生坂村保健センター</t>
  </si>
  <si>
    <t>第09363961号</t>
  </si>
  <si>
    <t>塩尻市大字広丘野村２２１０番地</t>
  </si>
  <si>
    <t>大空テナント１０１号</t>
  </si>
  <si>
    <t>でれすけ</t>
  </si>
  <si>
    <t>第09416466号</t>
  </si>
  <si>
    <t>安曇野市穂高７３７番地１</t>
  </si>
  <si>
    <t>そば処　安留賀</t>
  </si>
  <si>
    <t>第09416473号</t>
  </si>
  <si>
    <t>塩尻市大門一番町１４－１</t>
  </si>
  <si>
    <t>イワサビル１Ｆ　１０２</t>
  </si>
  <si>
    <t>ＢＡＲ　ＪＡＭＢＯＲＥＥ</t>
  </si>
  <si>
    <t>第09416531号</t>
  </si>
  <si>
    <t>安曇野市穂高６７６４－１９</t>
  </si>
  <si>
    <t>はるつげ</t>
  </si>
  <si>
    <t>第09416570号</t>
  </si>
  <si>
    <t>安曇野市穂高７３７―１</t>
  </si>
  <si>
    <t>そば処安留賀</t>
  </si>
  <si>
    <t>第10115871号</t>
  </si>
  <si>
    <t>安曇野市豊科４８２８</t>
  </si>
  <si>
    <t>Ｂｅａｎｓ　Ｂａｓｅ</t>
  </si>
  <si>
    <t>第09416772号</t>
  </si>
  <si>
    <t>安曇野市穂高７６９０</t>
  </si>
  <si>
    <t>そば処常念</t>
  </si>
  <si>
    <t>第10116011号</t>
  </si>
  <si>
    <t>塩尻市大字洗馬太田２８０－３</t>
  </si>
  <si>
    <t>セブンイレブン塩尻洗馬店</t>
  </si>
  <si>
    <t>第09309173号</t>
  </si>
  <si>
    <t>塩尻市広丘堅石２１４６－３０５</t>
  </si>
  <si>
    <t>ツインズアサノ１０１</t>
  </si>
  <si>
    <t>紫陽花</t>
  </si>
  <si>
    <t>第09416620号</t>
  </si>
  <si>
    <t>東筑摩郡生坂村６００２－１</t>
  </si>
  <si>
    <t>（生坂村教育委員会・生坂村子ども子育て支援センターなのはな内）</t>
  </si>
  <si>
    <t>喫茶ふぅ～</t>
  </si>
  <si>
    <t>第09416780号</t>
  </si>
  <si>
    <t>第09416719号</t>
  </si>
  <si>
    <t>安曇野市穂高有明７３１９－４３</t>
  </si>
  <si>
    <t>やまねこパーラー　ＫＪ－ＳＫ２２ＴＮ</t>
  </si>
  <si>
    <t>第09416683号</t>
  </si>
  <si>
    <t>塩尻市広丘吉田３１６－７</t>
  </si>
  <si>
    <t>ＴＩＮＡＲＳ　ＳＷＥＥＴＳ　ＳＴＯＲＥ　型式不明</t>
  </si>
  <si>
    <t>第09416733号</t>
  </si>
  <si>
    <t>第09416741号</t>
  </si>
  <si>
    <t>第09416758号</t>
  </si>
  <si>
    <t>安曇野市豊科南穂高５５５５－１</t>
  </si>
  <si>
    <t>第09416797号</t>
  </si>
  <si>
    <t>塩尻市大門５０－１</t>
  </si>
  <si>
    <t>家族葬会館やすらぎ</t>
  </si>
  <si>
    <t>第09416181号</t>
  </si>
  <si>
    <t>塩尻市片丘７７８１－２</t>
  </si>
  <si>
    <t>そば処　福寿</t>
  </si>
  <si>
    <t>第09416990号</t>
  </si>
  <si>
    <t>東筑摩郡生坂村６３５１－１</t>
  </si>
  <si>
    <t>生坂村営　やまなみ荘</t>
  </si>
  <si>
    <t>第09416975号</t>
  </si>
  <si>
    <t>北杜市明野町上手９４３５</t>
  </si>
  <si>
    <t>クレープ　くれよん　KC-VHR６９K</t>
  </si>
  <si>
    <t>第09415688号</t>
  </si>
  <si>
    <t>第09415695号</t>
  </si>
  <si>
    <t>東筑摩郡麻績村麻３９０１－４</t>
  </si>
  <si>
    <t>かめとうさぎ</t>
  </si>
  <si>
    <t>第09417116号</t>
  </si>
  <si>
    <t>第09417123号</t>
  </si>
  <si>
    <t>安曇野市豊科４７１６－１</t>
  </si>
  <si>
    <t>野田園</t>
  </si>
  <si>
    <t>第09416886号</t>
  </si>
  <si>
    <t>安曇野市豊科南穂高５０８９－１</t>
  </si>
  <si>
    <t>あづみのコミューンチロル</t>
  </si>
  <si>
    <t>第09417220号</t>
  </si>
  <si>
    <t>第09417205号</t>
  </si>
  <si>
    <t>安曇野市豊科成相４３０４－２</t>
  </si>
  <si>
    <t>旬彩酒房　彩り</t>
  </si>
  <si>
    <t>第09417148号</t>
  </si>
  <si>
    <t>安曇野市穂高有明９１４６―２</t>
  </si>
  <si>
    <t>ペンションハーヴェスト</t>
  </si>
  <si>
    <t>第10103792号</t>
  </si>
  <si>
    <t>第09417237号</t>
  </si>
  <si>
    <t>安曇野市穂高有明１７０１－１</t>
  </si>
  <si>
    <t>ポム　ランベルセ</t>
  </si>
  <si>
    <t>第09312867号</t>
  </si>
  <si>
    <t>東筑摩郡筑北村西条３４１５－１</t>
  </si>
  <si>
    <t>ふるさと館</t>
  </si>
  <si>
    <t>大衆食堂　西条</t>
  </si>
  <si>
    <t>第09417319号</t>
  </si>
  <si>
    <t>塩尻市金井８１１</t>
  </si>
  <si>
    <t>マンマ・ミーア　ABF-SYE6T改</t>
  </si>
  <si>
    <t>第09417430号</t>
  </si>
  <si>
    <t>第09417551号</t>
  </si>
  <si>
    <t>第09417568号</t>
  </si>
  <si>
    <t>塩尻市大字広丘郷原字上原１６５７－１</t>
  </si>
  <si>
    <t>セブン－イレブン　松本歯科大学前店</t>
  </si>
  <si>
    <t>第09417618号</t>
  </si>
  <si>
    <t>塩尻市大門１番町９－４</t>
  </si>
  <si>
    <t>協生フード合同会社　ＥＢＤ－Ｓ３２１Ｖ</t>
  </si>
  <si>
    <t>第09417582号</t>
  </si>
  <si>
    <t>塩尻市大門並木町１００－１５</t>
  </si>
  <si>
    <t>ミナトヤビル２Ｆ</t>
  </si>
  <si>
    <t>ミナトヤビル　協生フードセントラルキッチン（２階）</t>
  </si>
  <si>
    <t>第09417778号</t>
  </si>
  <si>
    <t>やきとり　こうちゃん家</t>
  </si>
  <si>
    <t>安曇野市豊科田沢７０３８－２１</t>
  </si>
  <si>
    <t>おやきの店　うしこし</t>
  </si>
  <si>
    <t>第09254403号</t>
  </si>
  <si>
    <t>安曇野市豊科田沢５０８１－１</t>
  </si>
  <si>
    <t>中華上手</t>
  </si>
  <si>
    <t>第09311861号</t>
  </si>
  <si>
    <t>第10132841号</t>
  </si>
  <si>
    <t>東筑摩郡麻績村麻３８３５－７</t>
  </si>
  <si>
    <t>麻績村商工会</t>
  </si>
  <si>
    <t>（株）井筒ワイン</t>
  </si>
  <si>
    <t>安曇野市豊科南穂高４７４２</t>
  </si>
  <si>
    <t>２ｃｖ（２馬力）Ｃａｆｅ</t>
  </si>
  <si>
    <t>第09364764号</t>
  </si>
  <si>
    <t>安曇野市豊科南穂高３５３番地９</t>
  </si>
  <si>
    <t>パウゼ安曇野</t>
  </si>
  <si>
    <t>第09369074号</t>
  </si>
  <si>
    <t>有限会社日新堂製菓</t>
  </si>
  <si>
    <t>安曇野市豊科高家２２８７－６７</t>
  </si>
  <si>
    <t>第09369844号</t>
  </si>
  <si>
    <t>安曇野市豊科南穂高６２２６－１</t>
  </si>
  <si>
    <t>腸詰屋安曇野店</t>
  </si>
  <si>
    <t>第09371560号</t>
  </si>
  <si>
    <t>安曇野市豊科高家７４３</t>
  </si>
  <si>
    <t>清水屋製菓（有）</t>
  </si>
  <si>
    <t>第10000041号</t>
  </si>
  <si>
    <t>安曇野市豊科南穂高６０３０</t>
  </si>
  <si>
    <t>日の出養鱒株式会社</t>
  </si>
  <si>
    <t>第10116416号</t>
  </si>
  <si>
    <t>安曇野市豊科田沢７５３２―１</t>
  </si>
  <si>
    <t>安曇野温泉　田沢荘</t>
  </si>
  <si>
    <t>第10121274号</t>
  </si>
  <si>
    <t>安曇野市豊科１１５２－１１</t>
  </si>
  <si>
    <t>カミニート　２</t>
  </si>
  <si>
    <t>第09415738号</t>
  </si>
  <si>
    <t>塩尻市広丘高出１７８４</t>
  </si>
  <si>
    <t>レストランココス塩尻広丘店</t>
  </si>
  <si>
    <t>第09303730号</t>
  </si>
  <si>
    <t>パン工房　Ｓｎｏｗ　ｄｒｏｐ</t>
  </si>
  <si>
    <t>第09417850号</t>
  </si>
  <si>
    <t>第09417842号</t>
  </si>
  <si>
    <t>安曇野市堀金烏川２１８５</t>
  </si>
  <si>
    <t>ファミリーショップももせ</t>
  </si>
  <si>
    <t>第09418111号</t>
  </si>
  <si>
    <t>東筑摩郡筑北村坂北９８９３－７</t>
  </si>
  <si>
    <t>第09418104号</t>
  </si>
  <si>
    <t>オクトパス　ファイヤーズ　ＫＫ－ＬＹ２２８Ｋ</t>
  </si>
  <si>
    <t>第09418093号</t>
  </si>
  <si>
    <t>安曇野市豊科４３２１</t>
  </si>
  <si>
    <t>宝屋北原製麺所</t>
  </si>
  <si>
    <t>第09213731号</t>
  </si>
  <si>
    <t>安曇野市豊科４７３９ヒサカＤ棟１号</t>
  </si>
  <si>
    <t>居酒屋　ひだまり</t>
  </si>
  <si>
    <t>第09257253号</t>
  </si>
  <si>
    <t>安曇野市豊科４３１９－１４</t>
  </si>
  <si>
    <t>真</t>
  </si>
  <si>
    <t>第09313385号</t>
  </si>
  <si>
    <t>安曇野市豊科４７４６－２</t>
  </si>
  <si>
    <t>味処　やまびこ</t>
  </si>
  <si>
    <t>第09316471号</t>
  </si>
  <si>
    <t>安曇野市豊科４３０７－ロ</t>
  </si>
  <si>
    <t>居酒屋　マキ</t>
  </si>
  <si>
    <t>第09366798号</t>
  </si>
  <si>
    <t>安曇野市豊科高家５６７１－１</t>
  </si>
  <si>
    <t>ダイニング＆カフェ　ＹＯＫＯＹＡ</t>
  </si>
  <si>
    <t>第09367665号</t>
  </si>
  <si>
    <t>安曇野市豊科４９４６－１</t>
  </si>
  <si>
    <t>おおぼし安曇野店</t>
  </si>
  <si>
    <t>第09368540号</t>
  </si>
  <si>
    <t>第09368557号</t>
  </si>
  <si>
    <t>安曇野市豊科４７３９　ヒサカＢ棟１０１号室</t>
  </si>
  <si>
    <t>スナック小枝</t>
  </si>
  <si>
    <t>第09369673号</t>
  </si>
  <si>
    <t>安曇野市豊科４４７５－１</t>
  </si>
  <si>
    <t>Ｄｉｎｉｎｇ　Ｂａｒ　Ｓｏｗ</t>
  </si>
  <si>
    <t>第09370518号</t>
  </si>
  <si>
    <t>安曇野市豊科４３１９－４</t>
  </si>
  <si>
    <t>創作居酒屋　車屋</t>
  </si>
  <si>
    <t>第09372818号</t>
  </si>
  <si>
    <t>安曇野市豊科４４８０</t>
  </si>
  <si>
    <t>折鶴</t>
  </si>
  <si>
    <t>第10009414号</t>
  </si>
  <si>
    <t>安曇野市豊科４４３１―３</t>
  </si>
  <si>
    <t>こうえん</t>
  </si>
  <si>
    <t>第10009542号</t>
  </si>
  <si>
    <t>安曇野市豊科５７０３―１５</t>
  </si>
  <si>
    <t>ティールームゆい</t>
  </si>
  <si>
    <t>第10110139号</t>
  </si>
  <si>
    <t>安曇野市豊科４９６２―１</t>
  </si>
  <si>
    <t>レストラン　プルミエ</t>
  </si>
  <si>
    <t>第10115816号</t>
  </si>
  <si>
    <t>安曇野市豊科４８９１―１　プラザマルミズ</t>
  </si>
  <si>
    <t>みつ川</t>
  </si>
  <si>
    <t>第10116997号</t>
  </si>
  <si>
    <t>安曇野市豊科４７５６―１</t>
  </si>
  <si>
    <t>酒処　美貴</t>
  </si>
  <si>
    <t>第10121776号</t>
  </si>
  <si>
    <t>安曇野市豊科４６７３－２０</t>
  </si>
  <si>
    <t>五右衛門</t>
  </si>
  <si>
    <t>第10128818号</t>
  </si>
  <si>
    <t>ベイシアあづみの堀金店内</t>
  </si>
  <si>
    <t>第09418314号</t>
  </si>
  <si>
    <t>安曇野市豊科４６８２番地３</t>
  </si>
  <si>
    <t>プラザ寿　第一ビル２階５号</t>
  </si>
  <si>
    <t>シェルズ</t>
  </si>
  <si>
    <t>第09416669号</t>
  </si>
  <si>
    <t>東筑摩郡朝日村古見３０６ー１</t>
  </si>
  <si>
    <t>あさひプライムスキー場</t>
  </si>
  <si>
    <t>第09418339号</t>
  </si>
  <si>
    <t>塩尻市大門一番町１４－１７</t>
  </si>
  <si>
    <t>スナック　愛</t>
  </si>
  <si>
    <t>第09418442号</t>
  </si>
  <si>
    <t>塩尻市奈良井４９３</t>
  </si>
  <si>
    <t>越後屋旅館</t>
  </si>
  <si>
    <t>第09278580号</t>
  </si>
  <si>
    <t>塩尻市大門８番町９番４６号</t>
  </si>
  <si>
    <t>Ｓ－ＯＮＥビル　３F　Ｅ号室</t>
  </si>
  <si>
    <t>居酒屋　いた丁</t>
  </si>
  <si>
    <t>第09411825号</t>
  </si>
  <si>
    <t>東筑摩郡筑北村坂北１６９５－１</t>
  </si>
  <si>
    <t>小木曽食堂</t>
  </si>
  <si>
    <t>第09418499号</t>
  </si>
  <si>
    <t>安曇野市豊科成相４７２１－１</t>
  </si>
  <si>
    <t>スナック夢</t>
  </si>
  <si>
    <t>第09418474号</t>
  </si>
  <si>
    <t>安曇野市穂高有明３６１２－１</t>
  </si>
  <si>
    <t>花水木会館</t>
  </si>
  <si>
    <t>第09418218号</t>
  </si>
  <si>
    <t>和美庭</t>
  </si>
  <si>
    <t>第09381191号</t>
  </si>
  <si>
    <t>第09381201号</t>
  </si>
  <si>
    <t>農民家ふぇ　あずかぼ</t>
  </si>
  <si>
    <t>第09381219号</t>
  </si>
  <si>
    <t>のそら工房</t>
  </si>
  <si>
    <t>第09418008号</t>
  </si>
  <si>
    <t>第09406430号</t>
  </si>
  <si>
    <t>安曇野市穂高６０３２</t>
  </si>
  <si>
    <t>株式会社小宮山製菓</t>
  </si>
  <si>
    <t>第09418798号</t>
  </si>
  <si>
    <t>塩尻市広丘野村１７１０－１７</t>
  </si>
  <si>
    <t>スナック喫茶　バンビ</t>
  </si>
  <si>
    <t>第09418991号</t>
  </si>
  <si>
    <t>塩尻市広丘野村１７０２－１</t>
  </si>
  <si>
    <t>唐揚げのやまざき塩尻広丘店</t>
  </si>
  <si>
    <t>第09418809号</t>
  </si>
  <si>
    <t>第09240325号</t>
  </si>
  <si>
    <t>フジ商店</t>
  </si>
  <si>
    <t>第09206305号</t>
  </si>
  <si>
    <t>安曇野市堀金烏川２６９６</t>
  </si>
  <si>
    <t>道の駅　堀金物産センター</t>
  </si>
  <si>
    <t>第09234824号</t>
  </si>
  <si>
    <t>東筑摩郡筑北村坂井１２１１－１</t>
  </si>
  <si>
    <t>ＷＯＯＦ</t>
  </si>
  <si>
    <t>第09249250号</t>
  </si>
  <si>
    <t>安曇野市堀金烏川２１６６－１０</t>
  </si>
  <si>
    <t>珈琲工房おみの</t>
  </si>
  <si>
    <t>第09250892号</t>
  </si>
  <si>
    <t>塩尻市大字木曽平沢２２６７－１</t>
  </si>
  <si>
    <t>漆露燈</t>
  </si>
  <si>
    <t>第09278226号</t>
  </si>
  <si>
    <t>エスエス食堂</t>
  </si>
  <si>
    <t>第09278233号</t>
  </si>
  <si>
    <t>塩尻市奈良井４６０</t>
  </si>
  <si>
    <t>さつき庵</t>
  </si>
  <si>
    <t>第09375084号</t>
  </si>
  <si>
    <t>塩尻市贄川２３９３－３</t>
  </si>
  <si>
    <t>養漁センターながせ</t>
  </si>
  <si>
    <t>第09278518号</t>
  </si>
  <si>
    <t>塩尻市奈良井２８９</t>
  </si>
  <si>
    <t>そば処　山中</t>
  </si>
  <si>
    <t>第09278525号</t>
  </si>
  <si>
    <t>塩尻市奈良井６１９－１</t>
  </si>
  <si>
    <t>旅宿あぶらや</t>
  </si>
  <si>
    <t>第09278541号</t>
  </si>
  <si>
    <t>奈良井宿お土産市場</t>
  </si>
  <si>
    <t>第09278871号</t>
  </si>
  <si>
    <t>（財）木曽地域地場産業振興センター　漆器祭り</t>
  </si>
  <si>
    <t>第09278751号</t>
  </si>
  <si>
    <t>塩尻市奈良井５８３</t>
  </si>
  <si>
    <t>松屋茶房</t>
  </si>
  <si>
    <t>第09278939号</t>
  </si>
  <si>
    <t>塩尻市奈良井１８７</t>
  </si>
  <si>
    <t>氣林</t>
  </si>
  <si>
    <t>第09280622号</t>
  </si>
  <si>
    <t>ＧＥ富士電機メーター（株）</t>
  </si>
  <si>
    <t>第09328630号</t>
  </si>
  <si>
    <t>ゴールドパック（株）あずみ野工場　食堂</t>
  </si>
  <si>
    <t>第10132559号</t>
  </si>
  <si>
    <t>安曇野市堀金烏川４１３０－４</t>
  </si>
  <si>
    <t>チキン．なかた</t>
  </si>
  <si>
    <t>第09309878号</t>
  </si>
  <si>
    <t>安曇野市堀金烏川５１０３－２１</t>
  </si>
  <si>
    <t>アルプスフーズ</t>
  </si>
  <si>
    <t>第09311256号</t>
  </si>
  <si>
    <t>安曇野市堀金三田１２２８－１</t>
  </si>
  <si>
    <t>そばの宮澤</t>
  </si>
  <si>
    <t>第09317857号</t>
  </si>
  <si>
    <t>安曇野市堀金烏川４１２４－６</t>
  </si>
  <si>
    <t>ＳＨＯＫＵＤＯ－ＣＡＦＥ　ちゃぶだい</t>
  </si>
  <si>
    <t>第09368240号</t>
  </si>
  <si>
    <t>安曇野市堀金烏川４０－６</t>
  </si>
  <si>
    <t>須砂渡食堂</t>
  </si>
  <si>
    <t>第09372801号</t>
  </si>
  <si>
    <t>島村商店</t>
  </si>
  <si>
    <t>第09381703号</t>
  </si>
  <si>
    <t>第10103988号</t>
  </si>
  <si>
    <t>安曇野市堀金烏川５０５９－７</t>
  </si>
  <si>
    <t>コ－ヒ－ハウス　アトリエ</t>
  </si>
  <si>
    <t>第10127891号</t>
  </si>
  <si>
    <t>ＣＯＵＲＴＹＡＲＤ</t>
  </si>
  <si>
    <t>第09418823号</t>
  </si>
  <si>
    <t>第09419074号</t>
  </si>
  <si>
    <t>読点珈琲</t>
  </si>
  <si>
    <t>第09418951号</t>
  </si>
  <si>
    <t>こはるｃｏｆｆｅ　ＤＢＡ－ＭＧ３３Ｓ</t>
  </si>
  <si>
    <t>第09418969号</t>
  </si>
  <si>
    <t>居酒屋　ちか</t>
  </si>
  <si>
    <t>第09419035号</t>
  </si>
  <si>
    <t>安曇野市豊科４８９８－１８</t>
  </si>
  <si>
    <t>プラザ寿第二ビル１階</t>
  </si>
  <si>
    <t>FＡｉＹ　ＳＴｉｃK</t>
  </si>
  <si>
    <t>第09418983号</t>
  </si>
  <si>
    <t>塩尻市大門７番町１０－１</t>
  </si>
  <si>
    <t>元祖　山賊　BKG－NHS８５AN</t>
  </si>
  <si>
    <t>第09419067号</t>
  </si>
  <si>
    <t>塩尻市大門８６８－２７８</t>
  </si>
  <si>
    <t>ｂｏｎｄｓ　ｋｉｔｃｈｅｎ（PDG-SZ２F２４）</t>
  </si>
  <si>
    <t>第09419310号</t>
  </si>
  <si>
    <t>東筑摩郡山形村字東原２０２４－１</t>
  </si>
  <si>
    <t>ツルハドラッグ信州山形店</t>
  </si>
  <si>
    <t>第09417291号</t>
  </si>
  <si>
    <t>第09337685号</t>
  </si>
  <si>
    <t>塩尻市大門１―４―１６</t>
  </si>
  <si>
    <t>たいやきさん</t>
  </si>
  <si>
    <t>第09147508号</t>
  </si>
  <si>
    <t>ＳＥ塩尻４号館１Ｆ西</t>
  </si>
  <si>
    <t>第09183326号</t>
  </si>
  <si>
    <t>ＳＥ塩尻２Ｆ食堂</t>
  </si>
  <si>
    <t>第09185576号</t>
  </si>
  <si>
    <t>ＳＥ塩尻事務棟４Ｆ</t>
  </si>
  <si>
    <t>第09183333号</t>
  </si>
  <si>
    <t>ＳＥ塩尻４号館１Ｆ東</t>
  </si>
  <si>
    <t>第09241217号</t>
  </si>
  <si>
    <t>筑北村役場</t>
  </si>
  <si>
    <t>第09187513号</t>
  </si>
  <si>
    <t>第09187521号</t>
  </si>
  <si>
    <t>第09187538号</t>
  </si>
  <si>
    <t>安曇野市三郷明盛２７１１－２</t>
  </si>
  <si>
    <t>家庭料理　旬</t>
  </si>
  <si>
    <t>第09207916号</t>
  </si>
  <si>
    <t>塩尻市大門５－３の３</t>
  </si>
  <si>
    <t>（有）松永堂</t>
  </si>
  <si>
    <t>第09210702号</t>
  </si>
  <si>
    <t>塩尻市大門６－３－４８</t>
  </si>
  <si>
    <t>日本電産コパル（株）機工工場</t>
  </si>
  <si>
    <t>第09232571号</t>
  </si>
  <si>
    <t>日本電産コパル（株）３Ｆ食堂</t>
  </si>
  <si>
    <t>第09232606号</t>
  </si>
  <si>
    <t>塩尻市大門１の５９８の１</t>
  </si>
  <si>
    <t>スナック　カンタス</t>
  </si>
  <si>
    <t>第09251229号</t>
  </si>
  <si>
    <t>塩尻市柿沢笹ヶ鼻６５１－３</t>
  </si>
  <si>
    <t>蔦井（株）　みどり湖上り売店</t>
  </si>
  <si>
    <t>第09258095号</t>
  </si>
  <si>
    <t>第09258106号</t>
  </si>
  <si>
    <t>安曇野市三郷明盛１４６７－３</t>
  </si>
  <si>
    <t>食事処　ＩＫＯＩ</t>
  </si>
  <si>
    <t>第09310859号</t>
  </si>
  <si>
    <t>スナック　ユニコーン</t>
  </si>
  <si>
    <t>第09311295号</t>
  </si>
  <si>
    <t>プリティ</t>
  </si>
  <si>
    <t>第09311719号</t>
  </si>
  <si>
    <t>安曇野市三郷明盛１０６４－２</t>
  </si>
  <si>
    <t>安曇野小町カフェ移動車松本８００す３９２</t>
  </si>
  <si>
    <t>第09330001号</t>
  </si>
  <si>
    <t>塩尻市大門一番町１３－２</t>
  </si>
  <si>
    <t>セブン・イレブン　塩尻大門店</t>
  </si>
  <si>
    <t>第09375732号</t>
  </si>
  <si>
    <t>第09318700号</t>
  </si>
  <si>
    <t>塩尻市柿沢永井坂９２１－１</t>
  </si>
  <si>
    <t>長野自動車道みどり湖下りパーキングエリア</t>
  </si>
  <si>
    <t>第09328572号</t>
  </si>
  <si>
    <t>安曇野市三郷温１７－１６－１</t>
  </si>
  <si>
    <t>セブンイレブン　安曇野ゆたか店</t>
  </si>
  <si>
    <t>第09333224号</t>
  </si>
  <si>
    <t>塩尻呑食堂ＴＥＴＳＵ</t>
  </si>
  <si>
    <t>第09368767号</t>
  </si>
  <si>
    <t>塩尻市大門六番町２－１８森アパート２号</t>
  </si>
  <si>
    <t>スナック　雨待人</t>
  </si>
  <si>
    <t>第09368977号</t>
  </si>
  <si>
    <t>屋台らぁめん　小林</t>
  </si>
  <si>
    <t>第09369851号</t>
  </si>
  <si>
    <t>研修合宿旅館　陽だまりの家</t>
  </si>
  <si>
    <t>第09370703号</t>
  </si>
  <si>
    <t>塩尻市大字大門５１－１</t>
  </si>
  <si>
    <t>家族葬会館　やすらぎ別館</t>
  </si>
  <si>
    <t>第09370945号</t>
  </si>
  <si>
    <t>塩尻市大門四番町６－５レジデンスＹＡＭＡＫＩＣＨＩ２　１０１</t>
  </si>
  <si>
    <t>丼丸田中家　塩尻大門店</t>
  </si>
  <si>
    <t>第09372729号</t>
  </si>
  <si>
    <t>塩尻市大門一番町９－４</t>
  </si>
  <si>
    <t>遊酒家</t>
  </si>
  <si>
    <t>第09372832号</t>
  </si>
  <si>
    <t>ｍｉｎａｍｏｔｏ　ｃａｆｅ　松本１００す５９３２</t>
  </si>
  <si>
    <t>第09380341号</t>
  </si>
  <si>
    <t>塩尻市大門三番町２－１１</t>
  </si>
  <si>
    <t>Ｐｉｎｋｉｅ　Ｃａｆｅ</t>
  </si>
  <si>
    <t>第09377289号</t>
  </si>
  <si>
    <t>有限会社田口酒店</t>
  </si>
  <si>
    <t>第09381790号</t>
  </si>
  <si>
    <t>安曇野市三郷温４３２７</t>
  </si>
  <si>
    <t>第10001894号</t>
  </si>
  <si>
    <t>清水屋商店</t>
  </si>
  <si>
    <t>第10016704号</t>
  </si>
  <si>
    <t>安曇野市三郷小倉３５４９</t>
  </si>
  <si>
    <t>庭園そば処　みさと</t>
  </si>
  <si>
    <t>第10116569号</t>
  </si>
  <si>
    <t>ハマフラワーパーク安曇野</t>
  </si>
  <si>
    <t>華正</t>
  </si>
  <si>
    <t>第10133209号</t>
  </si>
  <si>
    <t>塩尻市大門１番町１４－１</t>
  </si>
  <si>
    <t>第３イワサビル２階</t>
  </si>
  <si>
    <t>スナック・サファイア</t>
  </si>
  <si>
    <t>第09419619号</t>
  </si>
  <si>
    <t>（株）大王</t>
  </si>
  <si>
    <t>結っと</t>
  </si>
  <si>
    <t>第09419697号</t>
  </si>
  <si>
    <t>塩尻市大門八番町３－１</t>
  </si>
  <si>
    <t>中村店舗２Ｆ</t>
  </si>
  <si>
    <t>ｃｌｕｂ　Ｌｕｃｉａ</t>
  </si>
  <si>
    <t>第09419761号</t>
  </si>
  <si>
    <t>塩尻市大門一番町１４－１５</t>
  </si>
  <si>
    <t>エルカミーノプラザＢ号</t>
  </si>
  <si>
    <t>ＰＩＥＣＥＳ</t>
  </si>
  <si>
    <t>第09419754号</t>
  </si>
  <si>
    <t>シャトー参番館２Ｆ</t>
  </si>
  <si>
    <t>Ｂａｒ　Ｒｅ</t>
  </si>
  <si>
    <t>第09419730号</t>
  </si>
  <si>
    <t>塩尻市広丘吉田１１６０－４</t>
  </si>
  <si>
    <t>イタリアンキッチン　ＨＩＲＯＳＨＩ</t>
  </si>
  <si>
    <t>第09419786号</t>
  </si>
  <si>
    <t>安曇野市三郷温５９０７－２</t>
  </si>
  <si>
    <t>ＳＴＥＲＮ</t>
  </si>
  <si>
    <t>第09419890号</t>
  </si>
  <si>
    <t>そば処　桔梗</t>
  </si>
  <si>
    <t>第09420315号</t>
  </si>
  <si>
    <t>Ｒ．Ｏ．ＳＴＡＲ塩尻店</t>
  </si>
  <si>
    <t>第09419940号</t>
  </si>
  <si>
    <t>塩尻市大字柿沢９０４永井坂２５</t>
  </si>
  <si>
    <t>Ｌａｍｐ?</t>
  </si>
  <si>
    <t>第09419971号</t>
  </si>
  <si>
    <t>第09419989号</t>
  </si>
  <si>
    <t>安曇野市穂高３６６８－４</t>
  </si>
  <si>
    <t>湧水飯釜　大王庵</t>
  </si>
  <si>
    <t>第09420016号</t>
  </si>
  <si>
    <t>塩尻市大字宗賀１２９８―１８７</t>
  </si>
  <si>
    <t>第09110844号</t>
  </si>
  <si>
    <t>第09110851号</t>
  </si>
  <si>
    <t>塩尻市宗賀２９１</t>
  </si>
  <si>
    <t>西ヤ豆腐店</t>
  </si>
  <si>
    <t>第09178514号</t>
  </si>
  <si>
    <t>塩尻市宗賀１２９５番地</t>
  </si>
  <si>
    <t>桔梗ヶ原病院</t>
  </si>
  <si>
    <t>第09178846号</t>
  </si>
  <si>
    <t>東筑摩郡筑北村西条４０５８－５</t>
  </si>
  <si>
    <t>藤原精肉店</t>
  </si>
  <si>
    <t>第09211245号</t>
  </si>
  <si>
    <t>塩尻市北小野相吉５０５０</t>
  </si>
  <si>
    <t>信州塩尻農業公園　チロルの森</t>
  </si>
  <si>
    <t>第09280138号</t>
  </si>
  <si>
    <t>塩尻市宗賀７４－４</t>
  </si>
  <si>
    <t>木いちご</t>
  </si>
  <si>
    <t>第09280985号</t>
  </si>
  <si>
    <t>塩尻市洗馬３６１６</t>
  </si>
  <si>
    <t>小曽部デール</t>
  </si>
  <si>
    <t>第09316207号</t>
  </si>
  <si>
    <t>第09316214号</t>
  </si>
  <si>
    <t>第09316221号</t>
  </si>
  <si>
    <t>塩尻市宗賀桔梗ヶ原７３－１１６</t>
  </si>
  <si>
    <t>中南信運転免許センター</t>
  </si>
  <si>
    <t>第09328993号</t>
  </si>
  <si>
    <t>鶴藤</t>
  </si>
  <si>
    <t>第09338666号</t>
  </si>
  <si>
    <t>塩尻市北小野４４０４番地３</t>
  </si>
  <si>
    <t>株式会社ファーム　ほたる</t>
  </si>
  <si>
    <t>第09370888号</t>
  </si>
  <si>
    <t>塩尻市大字北小野４４０４－３</t>
  </si>
  <si>
    <t>株式会社ファームほたる</t>
  </si>
  <si>
    <t>第09373091号</t>
  </si>
  <si>
    <t>塩尻市北小野三才山３７４０－２</t>
  </si>
  <si>
    <t>信州エコプロダクツ株式会社</t>
  </si>
  <si>
    <t>第09373553号</t>
  </si>
  <si>
    <t>塩尻市宗賀洗馬２４４６－１</t>
  </si>
  <si>
    <t>ラーメン萬年家</t>
  </si>
  <si>
    <t>第09374534号</t>
  </si>
  <si>
    <t>ＴＯＹＢＯＸ　ファミリースポーツゾーン南管理棟</t>
  </si>
  <si>
    <t>第09377499号</t>
  </si>
  <si>
    <t>第09382132号</t>
  </si>
  <si>
    <t>第09382140号</t>
  </si>
  <si>
    <t>塩尻市大字宗賀５４５－２４　桔梗寮内</t>
  </si>
  <si>
    <t>桔梗食堂</t>
  </si>
  <si>
    <t>第09420087号</t>
  </si>
  <si>
    <t>塩尻市奈良井２１２</t>
  </si>
  <si>
    <t>ｗａｋａｍａｔｓｕ</t>
  </si>
  <si>
    <t>第09420094号</t>
  </si>
  <si>
    <t>塩尻市大門一番町１０－３</t>
  </si>
  <si>
    <t>コーポラス八千代　２Ｆ</t>
  </si>
  <si>
    <t>カリー喫茶　ソルト</t>
  </si>
  <si>
    <t>第09420144号</t>
  </si>
  <si>
    <t>Dｅ　ｌａ　Ｔｉｅｒｒａ</t>
  </si>
  <si>
    <t>第09420055号</t>
  </si>
  <si>
    <t>安曇野市豊科南穂高２７１－１４</t>
  </si>
  <si>
    <t>きまぐれ八兵衛</t>
  </si>
  <si>
    <t>第09372281号</t>
  </si>
  <si>
    <t>内川商店</t>
  </si>
  <si>
    <t>第09420062号</t>
  </si>
  <si>
    <t>安曇野市穂高有明７３７２－４５</t>
  </si>
  <si>
    <t>Ｃｈａｒｃｕｔｅｒｉｅ　Ｒｕｚ</t>
  </si>
  <si>
    <t>第09420105号</t>
  </si>
  <si>
    <t>第09420112号</t>
  </si>
  <si>
    <t>安曇野市豊科６１７－３</t>
  </si>
  <si>
    <t>らぁ麺しろがね安曇野店</t>
  </si>
  <si>
    <t>第09420120号</t>
  </si>
  <si>
    <t>塩尻市大門八番町１１－９</t>
  </si>
  <si>
    <t>アサノビルＢ１</t>
  </si>
  <si>
    <t>ｓｕｒｖｉＢａｒ</t>
  </si>
  <si>
    <t>第09420151号</t>
  </si>
  <si>
    <t>安曇野市穂高有明８１６１－１</t>
  </si>
  <si>
    <t>アップルフリットアンドベイク</t>
  </si>
  <si>
    <t>第09420191号</t>
  </si>
  <si>
    <t>第09420201号</t>
  </si>
  <si>
    <t>安曇野市穂高有明７３５２－３２</t>
  </si>
  <si>
    <t>ろっぢ安曇野遊人　ＥＢＤ－ＤＧ６４Ｖ</t>
  </si>
  <si>
    <t>第09420272号</t>
  </si>
  <si>
    <t>国営あづみの公園堀金・穂高地区レストランあづみの</t>
  </si>
  <si>
    <t>第09357652号</t>
  </si>
  <si>
    <t>らぁ麺　しろがね　スイス村店</t>
  </si>
  <si>
    <t>第09412489号</t>
  </si>
  <si>
    <t>レストラン松電</t>
  </si>
  <si>
    <t>安曇野市豊科高家９７２－５長野道梓川サービスエリア（上り線）</t>
  </si>
  <si>
    <t>第09365115号</t>
  </si>
  <si>
    <t>塩尻市大門一番町１２番１２号</t>
  </si>
  <si>
    <t>市民交流センター（えんぱーく）</t>
  </si>
  <si>
    <t>第09361743号</t>
  </si>
  <si>
    <t>塩尻市大門七番町４番３号</t>
  </si>
  <si>
    <t>塩尻総合文化センター</t>
  </si>
  <si>
    <t>第09361751号</t>
  </si>
  <si>
    <t>塩尻市広丘原新田５７０－５</t>
  </si>
  <si>
    <t>（有）洋菓子レ－ヌ</t>
  </si>
  <si>
    <t>第09205961号</t>
  </si>
  <si>
    <t>東筑摩郡山形村７２４９</t>
  </si>
  <si>
    <t>水舎</t>
  </si>
  <si>
    <t>第09420280号</t>
  </si>
  <si>
    <t>ヒサカＣ１０１号</t>
  </si>
  <si>
    <t>スナック咲良</t>
  </si>
  <si>
    <t>第09420233号</t>
  </si>
  <si>
    <t>ヒカリ農園</t>
  </si>
  <si>
    <t>第09419470号</t>
  </si>
  <si>
    <t>塩尻市大門八番町２番11号</t>
  </si>
  <si>
    <t>レストラン　グルメ</t>
  </si>
  <si>
    <t>第09420330号</t>
  </si>
  <si>
    <t>東筑摩郡麻績村麻４２０７</t>
  </si>
  <si>
    <t>第09055110号</t>
  </si>
  <si>
    <t>セイコーエプソン（株）広丘事業所イノベーションＡ棟７Ｆ休憩室</t>
  </si>
  <si>
    <t>第09287086号</t>
  </si>
  <si>
    <t>セイコーエプソン（株）広丘事業所イノベーションＡ棟５Ｆエレベーター横</t>
  </si>
  <si>
    <t>第09287061号</t>
  </si>
  <si>
    <t>塩尻市広丘原新田１９０</t>
  </si>
  <si>
    <t>杉味ラーメン</t>
  </si>
  <si>
    <t>第09146228号</t>
  </si>
  <si>
    <t>塩尻市広丘堅石２１４６―５</t>
  </si>
  <si>
    <t>信越ポリマー株式会社　第四工場２Ｆ休憩室</t>
  </si>
  <si>
    <t>第09164692号</t>
  </si>
  <si>
    <t>塩尻市広丘吉田１０７８番地－１</t>
  </si>
  <si>
    <t>（株）宮原酸素</t>
  </si>
  <si>
    <t>第09177281号</t>
  </si>
  <si>
    <t>信州健康ランド１Ｆロビー（右）</t>
  </si>
  <si>
    <t>第09202417号</t>
  </si>
  <si>
    <t>セイコ－エプソン（株）広丘事業所１２２</t>
  </si>
  <si>
    <t>第09234525号</t>
  </si>
  <si>
    <t>セイコ－エプソン（株）広丘事業所２２１</t>
  </si>
  <si>
    <t>第09234557号</t>
  </si>
  <si>
    <t>セイコ－エプソン（株）広丘事業所厚２１・２３</t>
  </si>
  <si>
    <t>第09234468号</t>
  </si>
  <si>
    <t>セイコ－エプソン（株）広丘事業所厚１１</t>
  </si>
  <si>
    <t>第09234518号</t>
  </si>
  <si>
    <t>セイコ－エプソン（株）広丘事業所Ｔ２１・２２</t>
  </si>
  <si>
    <t>第09234490号</t>
  </si>
  <si>
    <t>セイコ－エプソン（株）広丘事業所１１２</t>
  </si>
  <si>
    <t>第09234564号</t>
  </si>
  <si>
    <t>塩尻市広丘野村２２２９</t>
  </si>
  <si>
    <t>セブンイレブン塩尻広丘野村店</t>
  </si>
  <si>
    <t>第09312696号</t>
  </si>
  <si>
    <t>塩尻市広丘郷原字桔梗ヶ原１７６４－１２４</t>
  </si>
  <si>
    <t>ドライブイン　大石家</t>
  </si>
  <si>
    <t>第09253900号</t>
  </si>
  <si>
    <t>塩尻市広丘吉田原新田８０</t>
  </si>
  <si>
    <t>セイコーエプソン（株）広丘（事）５号館Ｂ棟５Ｆ</t>
  </si>
  <si>
    <t>第09286811号</t>
  </si>
  <si>
    <t>セイコーエプソン（株）広丘（事）５号館Ｂ棟３Ｆ</t>
  </si>
  <si>
    <t>第09286793号</t>
  </si>
  <si>
    <t>塩尻市広丘堅石２１４６－２０３</t>
  </si>
  <si>
    <t>塩尻市広丘高出２１９９－４</t>
  </si>
  <si>
    <t>セブンイレブン塩尻高出店</t>
  </si>
  <si>
    <t>第09313339号</t>
  </si>
  <si>
    <t>第09314583号</t>
  </si>
  <si>
    <t>第09314591号</t>
  </si>
  <si>
    <t>第09316090号</t>
  </si>
  <si>
    <t>塩尻市広丘堅石桔梗ヶ原２１４５－１４２</t>
  </si>
  <si>
    <t>しおじり会館</t>
  </si>
  <si>
    <t>第09317056号</t>
  </si>
  <si>
    <t>塩尻市広丘堅石２１４６－６３８</t>
  </si>
  <si>
    <t>信州五十六家</t>
  </si>
  <si>
    <t>第09318037号</t>
  </si>
  <si>
    <t>（株）クランポン</t>
  </si>
  <si>
    <t>第09319139号</t>
  </si>
  <si>
    <t>第09335691号</t>
  </si>
  <si>
    <t>セイコーエプソン広丘イノベーションセンターパントリ</t>
  </si>
  <si>
    <t>第09376971号</t>
  </si>
  <si>
    <t>塩尻市広丘堅石２１４５－３５０</t>
  </si>
  <si>
    <t>えんえん</t>
  </si>
  <si>
    <t>第09369156号</t>
  </si>
  <si>
    <t>東筑摩郡麻績村麻４９９６</t>
  </si>
  <si>
    <t>信州そば処　とも</t>
  </si>
  <si>
    <t>第09371770号</t>
  </si>
  <si>
    <t>塩尻市広丘吉田道東３３７－１７</t>
  </si>
  <si>
    <t>きまはち商店</t>
  </si>
  <si>
    <t>第09372993号</t>
  </si>
  <si>
    <t>塩尻市広丘高出１５７９－８</t>
  </si>
  <si>
    <t>大戸屋　カインズ塩尻店</t>
  </si>
  <si>
    <t>第09374421号</t>
  </si>
  <si>
    <t>塩尻市広丘堅石桔梗ヶ原２１４６－６６４</t>
  </si>
  <si>
    <t>ラーメン獅子丸</t>
  </si>
  <si>
    <t>第09375651号</t>
  </si>
  <si>
    <t>さかなや道場塩尻広丘店</t>
  </si>
  <si>
    <t>第09376026号</t>
  </si>
  <si>
    <t>塩尻市広丘野村１５０３－４</t>
  </si>
  <si>
    <t>綿半スーパーセンター塩尻店</t>
  </si>
  <si>
    <t>第09380431号</t>
  </si>
  <si>
    <t>塩尻市広丘吉田１５７５－１</t>
  </si>
  <si>
    <t>セブン・イレブン塩尻広丘吉田店</t>
  </si>
  <si>
    <t>第09382641号</t>
  </si>
  <si>
    <t>塩尻市広丘高出西村１８３８－１</t>
  </si>
  <si>
    <t>パチンコメトロ塩尻店</t>
  </si>
  <si>
    <t>第09383106号</t>
  </si>
  <si>
    <t>一般社団法人塩尻市観光協会</t>
  </si>
  <si>
    <t>第09383622号</t>
  </si>
  <si>
    <t>第09383986号</t>
  </si>
  <si>
    <t>あづみ野バザール若松屋</t>
  </si>
  <si>
    <t>第09384044号</t>
  </si>
  <si>
    <t>塩尻市贄川１５３８－１</t>
  </si>
  <si>
    <t>モノノメ　DBA-LA600S</t>
  </si>
  <si>
    <t>第09420308号</t>
  </si>
  <si>
    <t>東筑摩郡朝日村小野沢３０２―１</t>
  </si>
  <si>
    <t>かみいし</t>
  </si>
  <si>
    <t>第09022508号</t>
  </si>
  <si>
    <t>第09028557号</t>
  </si>
  <si>
    <t>第09214953号</t>
  </si>
  <si>
    <t>東筑摩郡朝日村西洗馬１５３５</t>
  </si>
  <si>
    <t>愛品物流（株）</t>
  </si>
  <si>
    <t>第09382820号</t>
  </si>
  <si>
    <t>東筑摩郡朝日村古見３７４９－６</t>
  </si>
  <si>
    <t>真心亭</t>
  </si>
  <si>
    <t>第09317106号</t>
  </si>
  <si>
    <t>東筑摩郡朝日村西洗馬８２８－２</t>
  </si>
  <si>
    <t>まるなかや</t>
  </si>
  <si>
    <t>第09374032号</t>
  </si>
  <si>
    <t>プロジェクト明科</t>
  </si>
  <si>
    <t>第09384764号</t>
  </si>
  <si>
    <t>塩尻市大門一番町１０－１４</t>
  </si>
  <si>
    <t>Ｒ．Ｏ．ＳＴＡＲ塩尻店　Ｔｈｅ　Ｌａｕｎｄｒｙ　Ｃａｆｅ</t>
  </si>
  <si>
    <t>第09412351号</t>
  </si>
  <si>
    <t>デリシア塩尻東店</t>
  </si>
  <si>
    <t>マックスバリュ長野（株）ザ・ビッグ穂高店</t>
  </si>
  <si>
    <t>第09208271号</t>
  </si>
  <si>
    <t>第10126692号</t>
  </si>
  <si>
    <t>第10126702号</t>
  </si>
  <si>
    <t>第10126727号</t>
  </si>
  <si>
    <t>東筑摩郡山形村８０１２―３</t>
  </si>
  <si>
    <t>第09022198号</t>
  </si>
  <si>
    <t>旬の味ほりがね物産センター組合</t>
  </si>
  <si>
    <t>プラザ寿第一ビル　２Ｆ　６号</t>
  </si>
  <si>
    <t>Ｌｏｕｎｇｅ　Ｌｉｚ</t>
  </si>
  <si>
    <t>第09419882号</t>
  </si>
  <si>
    <t>安曇野市穂高牧２２３０</t>
  </si>
  <si>
    <t>塩尻市大字洗馬２７２９－１</t>
  </si>
  <si>
    <t>ＪＡ洗馬生活センター</t>
  </si>
  <si>
    <t>第09419964号</t>
  </si>
  <si>
    <t>安曇野市堀金烏川４８７４－５</t>
  </si>
  <si>
    <t>食事処　百家</t>
  </si>
  <si>
    <t>第09368435号</t>
  </si>
  <si>
    <t>長野自動車道　みどり湖パーキングエリア下り</t>
  </si>
  <si>
    <t>第09328679号</t>
  </si>
  <si>
    <t>塩尻市大門七番町８－１７</t>
  </si>
  <si>
    <t>ＰＩＣＣＯＲＯ</t>
  </si>
  <si>
    <t>第09306526号</t>
  </si>
  <si>
    <t>塩尻市奈良井７２１</t>
  </si>
  <si>
    <t>こでまり</t>
  </si>
  <si>
    <t>第09278315号</t>
  </si>
  <si>
    <t>安曇野市穂高北穂高４９４－１</t>
  </si>
  <si>
    <t>北穂高認定こども園内（株）レパスト事業所</t>
  </si>
  <si>
    <t>第09346984号</t>
  </si>
  <si>
    <t>塩尻市北小野２８９４１－１</t>
  </si>
  <si>
    <t>株式会社レパスト　塩尻市立　北小野保育園事業所</t>
  </si>
  <si>
    <t>第09413460号</t>
  </si>
  <si>
    <t>塩尻市長畝２６０</t>
  </si>
  <si>
    <t>塩尻市立みずほ保育園内レパスト事業所</t>
  </si>
  <si>
    <t>第09310268号</t>
  </si>
  <si>
    <t>小林製菓（株）</t>
  </si>
  <si>
    <t>安曇野市豊科４０７０</t>
  </si>
  <si>
    <t>第10127619号</t>
  </si>
  <si>
    <t>安曇野市穂高北穂高２２１８－４</t>
  </si>
  <si>
    <t>（有）丸山鯉屋</t>
  </si>
  <si>
    <t>第09363705号</t>
  </si>
  <si>
    <t>松本歯科大学　１Ｆ学生食堂</t>
  </si>
  <si>
    <t>第09366904号</t>
  </si>
  <si>
    <t>松本歯科大学　２Ｆ学生食堂</t>
  </si>
  <si>
    <t>第09366911号</t>
  </si>
  <si>
    <t>安曇野市三郷温８５６３</t>
  </si>
  <si>
    <t>東筑摩郡山形村北野尻８０３０番地</t>
  </si>
  <si>
    <t>ツルヤ山形店（アイシティ２１）</t>
  </si>
  <si>
    <t>安曇野市堀金烏川１１－１</t>
  </si>
  <si>
    <t>塩尻市広丘高出１５３９－６</t>
  </si>
  <si>
    <t>クォリティフーズ（株）マクドナルド１９号塩尻店</t>
  </si>
  <si>
    <t>ベイシアあづみの堀金店</t>
  </si>
  <si>
    <t>塩尻市大字宗賀７３－１２</t>
  </si>
  <si>
    <t>東筑摩郡山形村３６０サラダ街道ショッピングセンタ－内</t>
  </si>
  <si>
    <t>（株）加藤鯉鶏肉店</t>
  </si>
  <si>
    <t>塩尻市大門１―１３―２１</t>
  </si>
  <si>
    <t>第09100840号</t>
  </si>
  <si>
    <t>安曇野市穂高有明７３２７―６７</t>
  </si>
  <si>
    <t>ＭＹＴＨ－安曇野</t>
  </si>
  <si>
    <t>第10122530号</t>
  </si>
  <si>
    <t>安曇野市穂高牧２２８９－３</t>
  </si>
  <si>
    <t>ぜんぜん</t>
  </si>
  <si>
    <t>第09418606号</t>
  </si>
  <si>
    <t>エルカミーノプラザA</t>
  </si>
  <si>
    <t>スナック舞巣</t>
  </si>
  <si>
    <t>第09415243号</t>
  </si>
  <si>
    <t>塩尻市広丘郷原１６８３－１　特別養護老人ホーム桔梗荘内厨房</t>
  </si>
  <si>
    <t>株式会社三和商会　桔梗荘食堂</t>
  </si>
  <si>
    <t>第09375013号</t>
  </si>
  <si>
    <t>塩尻市大門八番町２－１０</t>
  </si>
  <si>
    <t>Ｃａｖａ</t>
  </si>
  <si>
    <t>第09406461号</t>
  </si>
  <si>
    <t>デリシア塩尻店</t>
  </si>
  <si>
    <t>アイシティ２１店　２Ｆ</t>
  </si>
  <si>
    <t>ジラソーレカフェ　アイシティ２１店</t>
  </si>
  <si>
    <t>第09420048号</t>
  </si>
  <si>
    <t>東筑摩郡山形村５５２７－１４</t>
  </si>
  <si>
    <t>おふくろ</t>
  </si>
  <si>
    <t>第09187941号</t>
  </si>
  <si>
    <t>塩尻市大字広丘野村１６４１―１</t>
  </si>
  <si>
    <t>安喜センター</t>
  </si>
  <si>
    <t>第09127644号</t>
  </si>
  <si>
    <t>東筑摩郡山形村清水高原７５９８－９７</t>
  </si>
  <si>
    <t>スカイランドきよみず</t>
  </si>
  <si>
    <t>第09413250号</t>
  </si>
  <si>
    <t>東筑摩郡筑北村坂井５６１</t>
  </si>
  <si>
    <t>（株）玉井味噌</t>
  </si>
  <si>
    <t>第09146616号</t>
  </si>
  <si>
    <t>第09419381号</t>
  </si>
  <si>
    <t>第09419398号</t>
  </si>
  <si>
    <t>安曇野市穂高３６６９―２</t>
  </si>
  <si>
    <t>ＲＥＳＴＡＵＲＡＮＴ　ＯＡＳＩＳ</t>
  </si>
  <si>
    <t>第10012499号</t>
  </si>
  <si>
    <t>塩尻市桟敷４１７－２</t>
  </si>
  <si>
    <t>メフォス０２６４６号店</t>
  </si>
  <si>
    <t>第09349101号</t>
  </si>
  <si>
    <t>塩尻市広丘吉田１１５０－６</t>
  </si>
  <si>
    <t>メフォス０２１４２号店</t>
  </si>
  <si>
    <t>第09301109号</t>
  </si>
  <si>
    <t>塩尻市木曽平沢２３９６－１</t>
  </si>
  <si>
    <t>メフォス０１３１１１号店</t>
  </si>
  <si>
    <t>第09315621号</t>
  </si>
  <si>
    <t>第09255149号</t>
  </si>
  <si>
    <t>第09255156号</t>
  </si>
  <si>
    <t>第09255163号</t>
  </si>
  <si>
    <t>第09255171号</t>
  </si>
  <si>
    <t>安曇野市三郷温２８１１－１</t>
  </si>
  <si>
    <t>ほっともっと梓川店</t>
  </si>
  <si>
    <t>第09418556号</t>
  </si>
  <si>
    <t>安曇野市三郷温２７９０番地２７</t>
  </si>
  <si>
    <t>第09417408号</t>
  </si>
  <si>
    <t>第09417397号</t>
  </si>
  <si>
    <t>東筑摩郡麻績村麻３１１８</t>
  </si>
  <si>
    <t>古民家カフェ　精晴堂</t>
  </si>
  <si>
    <t>第09410681号</t>
  </si>
  <si>
    <t>デリシア広丘店</t>
  </si>
  <si>
    <t>塩尻市大字大門５４３</t>
  </si>
  <si>
    <t>サントリーワインインターナショナル株式会社塩尻ワイナリー</t>
  </si>
  <si>
    <t>第09361768号</t>
  </si>
  <si>
    <t>サントリーワイン塩尻ワイナリー事務・生産棟</t>
  </si>
  <si>
    <t>第09361775号</t>
  </si>
  <si>
    <t>塩尻市広丘野村１５０３－１</t>
  </si>
  <si>
    <t>すき家　１９号塩尻広丘店</t>
  </si>
  <si>
    <t>第09260908号</t>
  </si>
  <si>
    <t>安曇野市穂高有明５９４５－１００</t>
  </si>
  <si>
    <t>株式会社安曇野ミネラルウォーター</t>
  </si>
  <si>
    <t>第09362401号</t>
  </si>
  <si>
    <t>安曇野市穂高１８５３番地２</t>
  </si>
  <si>
    <t>あづみ野法祥苑　せせらぎ</t>
  </si>
  <si>
    <t>第09418047号</t>
  </si>
  <si>
    <t>安曇野市穂高有明５９１８番２７</t>
  </si>
  <si>
    <t>株式会社　大天イワナ本舗</t>
  </si>
  <si>
    <t>第09413071号</t>
  </si>
  <si>
    <t>第09413089号</t>
  </si>
  <si>
    <t>第09413096号</t>
  </si>
  <si>
    <t>塩尻市大字大門８６８－２９３</t>
  </si>
  <si>
    <t>（株）レパスト中電桔梗ヶ原寮事業所</t>
  </si>
  <si>
    <t>第09420322号</t>
  </si>
  <si>
    <t>安曇野市豊科南穂高寺所１０７－４</t>
  </si>
  <si>
    <t>遊食処　御</t>
  </si>
  <si>
    <t>第09367803号</t>
  </si>
  <si>
    <t>第09414718号</t>
  </si>
  <si>
    <t>筑北村商工会</t>
  </si>
  <si>
    <t>東筑摩郡筑北村西条４１９５　本城総合支所駐車場</t>
  </si>
  <si>
    <t>第09335660号</t>
  </si>
  <si>
    <t>第09335677号</t>
  </si>
  <si>
    <t>オクトパスファイヤーズ　ＴＣ－ＳＹＥ６Ｔ　一宮１００さ６０５３</t>
  </si>
  <si>
    <t>第09420070号</t>
  </si>
  <si>
    <t>安曇野市豊科５１２６－１</t>
  </si>
  <si>
    <t>社会福祉法人安曇野福祉協会　れんげの家</t>
  </si>
  <si>
    <t>第09309458号</t>
  </si>
  <si>
    <t>東筑摩郡朝日村古見３５９９－３</t>
  </si>
  <si>
    <t>Ｋ´ｓカフェ</t>
  </si>
  <si>
    <t>第09417803号</t>
  </si>
  <si>
    <t>東筑摩郡生坂村５６４４－１</t>
  </si>
  <si>
    <t>生坂こなもん倶楽部</t>
  </si>
  <si>
    <t>第09419641号</t>
  </si>
  <si>
    <t>（株）辰巳</t>
  </si>
  <si>
    <t>安曇野市明科中川手２７９５－１</t>
  </si>
  <si>
    <t>第09311594号</t>
  </si>
  <si>
    <t>第09311605号</t>
  </si>
  <si>
    <t>東筑摩郡朝日村古見１５０２</t>
  </si>
  <si>
    <t>松本ハイランド農業協同組合朝日支所</t>
  </si>
  <si>
    <t>第09022472号</t>
  </si>
  <si>
    <t>有限会社　北アルプス牧場</t>
  </si>
  <si>
    <t>安曇野市穂高有明８２０８－５</t>
  </si>
  <si>
    <t>第09208808号</t>
  </si>
  <si>
    <t>第09208815号</t>
  </si>
  <si>
    <t>松本ハイランド農業協同組合塩尻支所</t>
  </si>
  <si>
    <t>第09162353号</t>
  </si>
  <si>
    <t>安曇野市三郷温５９０４番地</t>
  </si>
  <si>
    <t>あづみ野ミルク</t>
  </si>
  <si>
    <t>第09406753号</t>
  </si>
  <si>
    <t>安曇野市穂高７９５０－８</t>
  </si>
  <si>
    <t>安曇野ふくろうカフェ</t>
  </si>
  <si>
    <t>第09411871号</t>
  </si>
  <si>
    <t>きららファーム株式会社</t>
  </si>
  <si>
    <t>塩尻市大字洗馬芦ノ田９８４</t>
  </si>
  <si>
    <t>第09367551号</t>
  </si>
  <si>
    <t>第09367543号</t>
  </si>
  <si>
    <t>東筑摩郡朝日村小野沢３８８－２</t>
  </si>
  <si>
    <t>居酒屋　かっぺ</t>
  </si>
  <si>
    <t>第09306017号</t>
  </si>
  <si>
    <t>安曇野市豊科南穂高６１６－１</t>
  </si>
  <si>
    <t>かつや　長野安曇野店</t>
  </si>
  <si>
    <t>第09416548号</t>
  </si>
  <si>
    <t>塩尻市広丘吉田３３９番地２</t>
  </si>
  <si>
    <t>ＡＢホテル塩尻</t>
  </si>
  <si>
    <t>第09411978号</t>
  </si>
  <si>
    <t>安曇野市豊科南穂高２４１－１</t>
  </si>
  <si>
    <t>カフェサロン　のらねこ屋</t>
  </si>
  <si>
    <t>第09413299号</t>
  </si>
  <si>
    <t>塩尻市奈良井６００</t>
  </si>
  <si>
    <t>島田</t>
  </si>
  <si>
    <t>第09278607号</t>
  </si>
  <si>
    <t>塩尻市宗賀平出４２５―８</t>
  </si>
  <si>
    <t>高橋食品</t>
  </si>
  <si>
    <t>第09150237号</t>
  </si>
  <si>
    <t>（株）おむすびころりん本舗</t>
  </si>
  <si>
    <t>安曇野市三郷明盛１５１３－１</t>
  </si>
  <si>
    <t>第09307845号</t>
  </si>
  <si>
    <t>塩尻市大門八番町９－３６</t>
  </si>
  <si>
    <t>お弁当のカワカミ</t>
  </si>
  <si>
    <t>第09413623号</t>
  </si>
  <si>
    <t>セイコーエプソン生協　塩尻事業所食堂</t>
  </si>
  <si>
    <t>第09268966号</t>
  </si>
  <si>
    <t>セイコーエプソン生活協同組合広丘事業所６号館食堂</t>
  </si>
  <si>
    <t>第09306978号</t>
  </si>
  <si>
    <t>ＡＭＢＩＥＮＴ安曇野</t>
  </si>
  <si>
    <t>塩尻市広丘高出２２２８－４</t>
  </si>
  <si>
    <t>イソガイレジデンス１０１号</t>
  </si>
  <si>
    <t>Ｖｅｒｄｅ　Ｐｉｚｚａ　Ｆａｃｔｏｒｙ　Ｓｈｉｏｊｉｒｉ</t>
  </si>
  <si>
    <t>第09415859号</t>
  </si>
  <si>
    <t>第09415866号</t>
  </si>
  <si>
    <t>塩尻市大字広丘野村１７８８－８０番地</t>
  </si>
  <si>
    <t>塩尻広丘野村保育園内（株）魚国総本社</t>
  </si>
  <si>
    <t>第09367301号</t>
  </si>
  <si>
    <t>安曇野市三郷明盛１８３５－２３</t>
  </si>
  <si>
    <t>焼肉居酒屋　路（ろーど）</t>
  </si>
  <si>
    <t>第09255786号</t>
  </si>
  <si>
    <t>ＳＨＩＯ　ＤＥＬＩ　ＫＫーＢＵ２８０Ｋ</t>
  </si>
  <si>
    <t>第09418588号</t>
  </si>
  <si>
    <t>塩尻市広丘野村１６６０－１</t>
  </si>
  <si>
    <t>やきとりの扇屋　塩尻広丘店</t>
  </si>
  <si>
    <t>第09254823号</t>
  </si>
  <si>
    <t>旬の味ほりがね物産センター組合加工センター</t>
  </si>
  <si>
    <t>第09357678号</t>
  </si>
  <si>
    <t>市内一円</t>
  </si>
  <si>
    <t>第09284115号</t>
  </si>
  <si>
    <t>株式会社西友　塩尻西店</t>
  </si>
  <si>
    <t>第09161504号</t>
  </si>
  <si>
    <t>第09161511号</t>
  </si>
  <si>
    <t>塩尻市広丘野村１６４５－７</t>
  </si>
  <si>
    <t>お好み焼本舗　塩尻店</t>
  </si>
  <si>
    <t>第09303537号</t>
  </si>
  <si>
    <t>塩尻市広丘吉田１００９－２</t>
  </si>
  <si>
    <t>マクドナルド１９号塩尻広丘店</t>
  </si>
  <si>
    <t>第09318254号</t>
  </si>
  <si>
    <t>第09318261号</t>
  </si>
  <si>
    <t>安曇野市豊科南穂高５７１－３</t>
  </si>
  <si>
    <t>東京名物油そば麺屋かとむら　安曇野店</t>
  </si>
  <si>
    <t>第09413687号</t>
  </si>
  <si>
    <t>長野県知的障害者育成会　ドリームワークス</t>
  </si>
  <si>
    <t>第09382513号</t>
  </si>
  <si>
    <t>東筑摩郡麻績村麻３８９２―１</t>
  </si>
  <si>
    <t>ＪＡ松本ハイランド　筑北祭</t>
  </si>
  <si>
    <t>第09147441号</t>
  </si>
  <si>
    <t>安曇野市豊科南穂高１４０－１　スワンガーデン安曇野内</t>
  </si>
  <si>
    <t>レストランココス安曇野インター店</t>
  </si>
  <si>
    <t>第09312582号</t>
  </si>
  <si>
    <t>安曇野市穂高牧１６５２－４５</t>
  </si>
  <si>
    <t>ミクリトーン</t>
  </si>
  <si>
    <t>第09412667号</t>
  </si>
  <si>
    <t>塩尻市広丘堅石２１４６－２２１</t>
  </si>
  <si>
    <t>総合食品エスイー株式会社　長野営業所</t>
  </si>
  <si>
    <t>第09415898号</t>
  </si>
  <si>
    <t>第09362959号</t>
  </si>
  <si>
    <t>安曇野市穂高７６０３－２</t>
  </si>
  <si>
    <t>ほっともっと穂高上原店</t>
  </si>
  <si>
    <t>第09415446号</t>
  </si>
  <si>
    <t>安曇野市豊科南穂高１１０２－３</t>
  </si>
  <si>
    <t>ロイヤルホスト　安曇野インター店</t>
  </si>
  <si>
    <t>第09308751号</t>
  </si>
  <si>
    <t>ほりでーゆー　四季の郷</t>
  </si>
  <si>
    <t>第09277811号</t>
  </si>
  <si>
    <t>塩尻市片丘６７７８－１</t>
  </si>
  <si>
    <t>特別養護老人ホームえんれい</t>
  </si>
  <si>
    <t>第09375021号</t>
  </si>
  <si>
    <t>塩尻市広丘野村２０５０－１３</t>
  </si>
  <si>
    <t>ビッグボーイ　塩尻店</t>
  </si>
  <si>
    <t>第09319388号</t>
  </si>
  <si>
    <t>安曇野市豊科南穂高６３５１－５</t>
  </si>
  <si>
    <t>ＳＯＢＡ＆ＣＡＦＥ　Ｓａｎｐｏ</t>
  </si>
  <si>
    <t>第09411992号</t>
  </si>
  <si>
    <t>東筑摩郡山形村字大池原３５９－１</t>
  </si>
  <si>
    <t>テンホウ山形店</t>
  </si>
  <si>
    <t>第09205438号</t>
  </si>
  <si>
    <t>上海飯店</t>
  </si>
  <si>
    <t>第09414248号</t>
  </si>
  <si>
    <t>第09414255号</t>
  </si>
  <si>
    <t>塩尻市宗賀１３１０－３</t>
  </si>
  <si>
    <t>ケアハウス　なごみ</t>
  </si>
  <si>
    <t>第09418870号</t>
  </si>
  <si>
    <t>安曇野市豊科２０９５－１</t>
  </si>
  <si>
    <t>アサヒグループ食品株式会社　安曇野工場</t>
  </si>
  <si>
    <t>第09316261号</t>
  </si>
  <si>
    <t>第09252338号</t>
  </si>
  <si>
    <t>新生酪農（株）安曇野工場</t>
  </si>
  <si>
    <t>第09212525号</t>
  </si>
  <si>
    <t>塩尻市柿沢字永井坂９２１－１</t>
  </si>
  <si>
    <t>みどり湖パーキングエリア下り　小木曽屋玄治郎</t>
  </si>
  <si>
    <t>第09417746号</t>
  </si>
  <si>
    <t>小僧寿し　塩尻大門店</t>
  </si>
  <si>
    <t>第09357563号</t>
  </si>
  <si>
    <t>安曇野市三郷温３６７０－１</t>
  </si>
  <si>
    <t>安曇野観光ビル１階</t>
  </si>
  <si>
    <t>やっぱりステーキ　あづみの店</t>
  </si>
  <si>
    <t>第09420031号</t>
  </si>
  <si>
    <t>塩尻市桟敷１６１</t>
  </si>
  <si>
    <t>美勢商事株式会社　きららお野菜工房</t>
  </si>
  <si>
    <t>第09420241号</t>
  </si>
  <si>
    <t>第09420258号</t>
  </si>
  <si>
    <t>第09420265号</t>
  </si>
  <si>
    <t>安曇野ワイナリー　ワイン工場</t>
  </si>
  <si>
    <t>第09313353号</t>
  </si>
  <si>
    <t>第09315703号</t>
  </si>
  <si>
    <t>安曇野市三郷温４６０４</t>
  </si>
  <si>
    <t>本多通信工業株式会社</t>
  </si>
  <si>
    <t>第09410068号</t>
  </si>
  <si>
    <t>どん八　安曇野店</t>
  </si>
  <si>
    <t>第09410164号</t>
  </si>
  <si>
    <t>安曇野市穂高牧２１９５</t>
  </si>
  <si>
    <t>塩尻市大字広丘高出１６６１番</t>
  </si>
  <si>
    <t>ファミリーマート塩尻高出店</t>
  </si>
  <si>
    <t>第09416199号</t>
  </si>
  <si>
    <t>塩尻市広丘原新田２３４番３</t>
  </si>
  <si>
    <t>ファミリーマート塩尻原新田店</t>
  </si>
  <si>
    <t>第09416288号</t>
  </si>
  <si>
    <t>安曇野市穂高８３１番地１</t>
  </si>
  <si>
    <t>ファミリーマート穂高矢原店</t>
  </si>
  <si>
    <t>第09416345号</t>
  </si>
  <si>
    <t>（株）マル井</t>
  </si>
  <si>
    <t>第09248076号</t>
  </si>
  <si>
    <t>道路側</t>
  </si>
  <si>
    <t>第09413477号</t>
  </si>
  <si>
    <t>安曇野市穂高有明７６４０－２</t>
  </si>
  <si>
    <t>ＨＯＷ　ＤＯＵＧＨＮＵＴＳ</t>
  </si>
  <si>
    <t>第09418677号</t>
  </si>
  <si>
    <t>塩尻市広丘吉田４０９－１</t>
  </si>
  <si>
    <t>ＭＹＴＨ－ｃ</t>
  </si>
  <si>
    <t>第09417995号</t>
  </si>
  <si>
    <t>塩尻市奈良井６６６－１</t>
  </si>
  <si>
    <t>越後屋食堂</t>
  </si>
  <si>
    <t>第09278241号</t>
  </si>
  <si>
    <t>第09362927号</t>
  </si>
  <si>
    <t>第09362934号</t>
  </si>
  <si>
    <t>第09362941号</t>
  </si>
  <si>
    <t>安曇野市豊科４２７２ー１０</t>
  </si>
  <si>
    <t>らーめん山髙屋　イオン豊科店</t>
  </si>
  <si>
    <t>第09415080号</t>
  </si>
  <si>
    <t>第09304354号</t>
  </si>
  <si>
    <t>安曇野市穂高北穂高２３２０－１１</t>
  </si>
  <si>
    <t>らぁ麺　トイロ</t>
  </si>
  <si>
    <t>第09417301号</t>
  </si>
  <si>
    <t>穂高カントリークラブ</t>
  </si>
  <si>
    <t>第10013050号</t>
  </si>
  <si>
    <t>安曇野市穂高有明中房７５６８</t>
  </si>
  <si>
    <t>安曇野市　有明荘</t>
  </si>
  <si>
    <t>第09311306号</t>
  </si>
  <si>
    <t>塩尻市北小野２０２７－１</t>
  </si>
  <si>
    <t>信陽株式会社</t>
  </si>
  <si>
    <t>第09371901号</t>
  </si>
  <si>
    <t>塩尻市広丘吉田１１３１－１</t>
  </si>
  <si>
    <t>スシロー塩尻店</t>
  </si>
  <si>
    <t>第09302563号</t>
  </si>
  <si>
    <t>東筑摩郡麻績村麻３８８５－イ</t>
  </si>
  <si>
    <t>Ａ・コープおみ店</t>
  </si>
  <si>
    <t>第09374616号</t>
  </si>
  <si>
    <t>第09374623号</t>
  </si>
  <si>
    <t>第09374631号</t>
  </si>
  <si>
    <t>イオンビッグ株式会社　ザ・ビッグ　山形店内　畜産作業場</t>
  </si>
  <si>
    <t>第09205623号</t>
  </si>
  <si>
    <t>イオンビッグ株式会社　ザ・ビッグ　山形店内　水産作業場</t>
  </si>
  <si>
    <t>第09205616号</t>
  </si>
  <si>
    <t>イオンビッグ株式会社　ザ・ビッグ　山形店内　寿司作業場</t>
  </si>
  <si>
    <t>第09305292号</t>
  </si>
  <si>
    <t>イオンビッグ株式会社　ザ・ビッグ　山形店内　インストアベーカリー</t>
  </si>
  <si>
    <t>第09205581号</t>
  </si>
  <si>
    <t>イオンビッグ株式会社　ザ・ビッグ　山形店内　デリカ作業場</t>
  </si>
  <si>
    <t>第09205609号</t>
  </si>
  <si>
    <t>イオンビッグ株式会社　ザ・ビッグ　山形店内　南側作業場</t>
  </si>
  <si>
    <t>第09205573号</t>
  </si>
  <si>
    <t>塩尻市大字広丘郷原１０９６番地７</t>
  </si>
  <si>
    <t>ファミリーマート塩尻郷原店</t>
  </si>
  <si>
    <t>第09416249号</t>
  </si>
  <si>
    <t>塩尻市大字広丘高出２０７３番地５１</t>
  </si>
  <si>
    <t>塩尻日の出保育園内（株）魚国総本社</t>
  </si>
  <si>
    <t>第09367291号</t>
  </si>
  <si>
    <t>安曇野市穂高９１７５</t>
  </si>
  <si>
    <t>穂高認定こども園内(株)レパスト事業所</t>
  </si>
  <si>
    <t>第09412158号</t>
  </si>
  <si>
    <t>塩尻市広丘吉田３８－２</t>
  </si>
  <si>
    <t>（有）テヅカライス</t>
  </si>
  <si>
    <t>第09251760号</t>
  </si>
  <si>
    <t>塩尻市大字広丘野村１６８８番地１</t>
  </si>
  <si>
    <t>第09412375号</t>
  </si>
  <si>
    <t>デリシア豊科店</t>
  </si>
  <si>
    <t>第10128120号</t>
  </si>
  <si>
    <t>塩尻市広丘吉田原３０１８</t>
  </si>
  <si>
    <t>デリシア吉田原店</t>
  </si>
  <si>
    <t>第09230142号</t>
  </si>
  <si>
    <t>第09230181号</t>
  </si>
  <si>
    <t>塩尻市大門１番町７番１号</t>
  </si>
  <si>
    <t>第09179018号</t>
  </si>
  <si>
    <t>第09418595号</t>
  </si>
  <si>
    <t>デリシア穂高店</t>
  </si>
  <si>
    <t>第09413121号</t>
  </si>
  <si>
    <t>塩尻市広丘高出１７８３－１</t>
  </si>
  <si>
    <t>ザ・ビッグ塩尻広丘店（デリカ厨房）</t>
  </si>
  <si>
    <t>第09368191号</t>
  </si>
  <si>
    <t>ザ・ビッグ塩尻広丘店（すし厨房）</t>
  </si>
  <si>
    <t>第09368201号</t>
  </si>
  <si>
    <t>ザ・ビッグ塩尻広丘店</t>
  </si>
  <si>
    <t>第09368218号</t>
  </si>
  <si>
    <t>第09368232号</t>
  </si>
  <si>
    <t>安曇野市豊科南穂高６２９－１２</t>
  </si>
  <si>
    <t>スターバックスコーヒー安曇野豊科店</t>
  </si>
  <si>
    <t>第09411961号</t>
  </si>
  <si>
    <t>塩尻市広丘吉田９８６－１</t>
  </si>
  <si>
    <t>スターバックスコーヒー塩尻店</t>
  </si>
  <si>
    <t>第09417461号</t>
  </si>
  <si>
    <t>おいも日和</t>
  </si>
  <si>
    <t>第09372541号</t>
  </si>
  <si>
    <t>第09372558号</t>
  </si>
  <si>
    <t>第09362966号</t>
  </si>
  <si>
    <t>遊</t>
  </si>
  <si>
    <t>第09410805号</t>
  </si>
  <si>
    <t>安曇野市穂高１４８８番地</t>
  </si>
  <si>
    <t>ラ・ムー　穂高店</t>
  </si>
  <si>
    <t>第09245330号</t>
  </si>
  <si>
    <t>第09245347号</t>
  </si>
  <si>
    <t>第09245354号</t>
  </si>
  <si>
    <t>第09245361号</t>
  </si>
  <si>
    <t>安曇野市豊科南穂高５５６７－５</t>
  </si>
  <si>
    <t>（株）あづみアップル</t>
  </si>
  <si>
    <t>第09207745号</t>
  </si>
  <si>
    <t>第09207752号</t>
  </si>
  <si>
    <t>安曇野市穂高３６３８</t>
  </si>
  <si>
    <t>第10133320号</t>
  </si>
  <si>
    <t>安曇野市穂高６５７１</t>
  </si>
  <si>
    <t>メフォス東日本０１０５４７号店</t>
  </si>
  <si>
    <t>第09420169号</t>
  </si>
  <si>
    <t>安曇野市豊科南穂高４３１２－３</t>
  </si>
  <si>
    <t>ＤＡＩＯ’ｓ　ＣＡＦＥ</t>
  </si>
  <si>
    <t>第09420023号</t>
  </si>
  <si>
    <t>塩尻市宗賀１２９９－１７３</t>
  </si>
  <si>
    <t>食プリ工房</t>
  </si>
  <si>
    <t>第09408124号</t>
  </si>
  <si>
    <t>安曇野市豊科４４８１－１０</t>
  </si>
  <si>
    <t>居酒屋スナックかたくりの花</t>
  </si>
  <si>
    <t>第09413694号</t>
  </si>
  <si>
    <t>株式会社西友　豊科店</t>
  </si>
  <si>
    <t>第09248967号</t>
  </si>
  <si>
    <t>第09253671号</t>
  </si>
  <si>
    <t>安曇野市豊科南穂高７５４－３</t>
  </si>
  <si>
    <t>株式会社ＥＮＥＯＳモビリニア豊科店</t>
  </si>
  <si>
    <t>第09417931号</t>
  </si>
  <si>
    <t>塩尻市広丘高出４―４</t>
  </si>
  <si>
    <t>長野県塩尻志学館高等学校</t>
  </si>
  <si>
    <t>第09040926号</t>
  </si>
  <si>
    <t>第09042336号</t>
  </si>
  <si>
    <t>東筑摩郡筑北村坂北６０１８―１・６０１９―１・６０２１―１</t>
  </si>
  <si>
    <t>筑北村坂北農産物加工施設</t>
  </si>
  <si>
    <t>第09159535号</t>
  </si>
  <si>
    <t>東筑摩郡山形村２０２５―１</t>
  </si>
  <si>
    <t>山形村農業エポック館</t>
  </si>
  <si>
    <t>第09161493号</t>
  </si>
  <si>
    <t>東筑摩郡山形村２０２５－１</t>
  </si>
  <si>
    <t>第09182481号</t>
  </si>
  <si>
    <t>第09419366号</t>
  </si>
  <si>
    <t>第09419373号</t>
  </si>
  <si>
    <t>安曇野市豊科４２８７－１</t>
  </si>
  <si>
    <t>ビッグエコーあづみ野豊科店</t>
  </si>
  <si>
    <t>第09312010号</t>
  </si>
  <si>
    <t>吉野家　塩尻店</t>
  </si>
  <si>
    <t>第09367220号</t>
  </si>
  <si>
    <t>第09304379号</t>
  </si>
  <si>
    <t>第09212518号</t>
  </si>
  <si>
    <t>塩尻市大門八番町９番１０号　グレイスフル塩尻内給食室</t>
  </si>
  <si>
    <t>ＥＶＥＲＹＦＯＯＤ（０９３４）事業所</t>
  </si>
  <si>
    <t>第09347520号</t>
  </si>
  <si>
    <t>塩尻市広丘高出１５４８－１</t>
  </si>
  <si>
    <t>ホテルルートイン塩尻</t>
  </si>
  <si>
    <t>第09310243号</t>
  </si>
  <si>
    <t>第09209220号</t>
  </si>
  <si>
    <t>第10133294号</t>
  </si>
  <si>
    <t>塩尻市宗賀１２９５</t>
  </si>
  <si>
    <t>m10354</t>
  </si>
  <si>
    <t>第09347619号</t>
  </si>
  <si>
    <t>安曇野赤十字病院</t>
  </si>
  <si>
    <t>第09420176号</t>
  </si>
  <si>
    <t>安曇野市三郷小倉４１３５</t>
  </si>
  <si>
    <t>軽費老人ホーム　長幸園</t>
  </si>
  <si>
    <t>第09419811号</t>
  </si>
  <si>
    <t>長野県立こども病院</t>
  </si>
  <si>
    <t>第09420183号</t>
  </si>
  <si>
    <t>大町</t>
  </si>
  <si>
    <t>北安曇郡小谷村千国乙－１２８５６</t>
  </si>
  <si>
    <t>北安曇郡小谷村千国乙１２８５６</t>
  </si>
  <si>
    <t>北安曇郡小谷村千国乙－１２８４０－１</t>
  </si>
  <si>
    <t>北安曇郡小谷村千国乙１２８４０－１</t>
  </si>
  <si>
    <t>ホビー白馬乗鞍</t>
  </si>
  <si>
    <t>大町市大町３３０８</t>
  </si>
  <si>
    <t>北安曇郡小谷村千国乙５５３１－２</t>
  </si>
  <si>
    <t>赤だすき白馬製麺所</t>
  </si>
  <si>
    <t>大町市大町２５３１</t>
  </si>
  <si>
    <t>北安曇郡小谷村中土１５４４０</t>
  </si>
  <si>
    <t>旅館　木塵</t>
  </si>
  <si>
    <t>岳</t>
  </si>
  <si>
    <t>しずかの里</t>
  </si>
  <si>
    <t>北安曇郡小谷村千国乙４９９</t>
  </si>
  <si>
    <t>北安曇郡小谷村北小谷１８６１－１</t>
  </si>
  <si>
    <t>株式会社　道の駅おたり</t>
  </si>
  <si>
    <t>北安曇郡白馬村神城２６０９２</t>
  </si>
  <si>
    <t>北安曇郡白馬村神城２２３４５－１</t>
  </si>
  <si>
    <t>大町市平１２０６２－１</t>
  </si>
  <si>
    <t>大町市平２６５１－５</t>
  </si>
  <si>
    <t>大町市大町３３０３</t>
  </si>
  <si>
    <t>カフェテリア　ハル</t>
  </si>
  <si>
    <t>北安曇郡松川村３３６３－１１</t>
  </si>
  <si>
    <t>北安曇郡白馬村北城８７１８</t>
  </si>
  <si>
    <t>北安曇郡白馬村北城５１９６</t>
  </si>
  <si>
    <t>八方館</t>
  </si>
  <si>
    <t>北安曇郡白馬村北城８２７－４５</t>
  </si>
  <si>
    <t>北安曇郡白馬村神城２４１９６ー３６</t>
  </si>
  <si>
    <t>スイートショット</t>
  </si>
  <si>
    <t>北安曇郡白馬村神城２４１９６－４７</t>
  </si>
  <si>
    <t>Ａｕｂｅｒｇｅ　Ｌａ　Ｖｉｅ　Ｔｒａｎｑｕｉｌｌｅ</t>
  </si>
  <si>
    <t>（オーベルジュ　ラ　ヴィ　トランキーユ）</t>
  </si>
  <si>
    <t>長野県北安曇郡白馬村北城２９３７－６８２</t>
  </si>
  <si>
    <t>菓子工房　サクララ</t>
  </si>
  <si>
    <t>第11177265号</t>
  </si>
  <si>
    <t>長野県大町市平４８１４－１０</t>
  </si>
  <si>
    <t>織香水　ｏｒｉｇａｍｉ</t>
  </si>
  <si>
    <t>第11177354号</t>
  </si>
  <si>
    <t>長野県大町市美麻千見２８７２８－１</t>
  </si>
  <si>
    <t>千見振興会　信濃おやき　幸庵</t>
  </si>
  <si>
    <t>第11177443号</t>
  </si>
  <si>
    <t>第11177451号</t>
  </si>
  <si>
    <t>長野県大町市平１１８９－５</t>
  </si>
  <si>
    <t>どらやき　Ｃｏｎａ</t>
  </si>
  <si>
    <t>第11177482号</t>
  </si>
  <si>
    <t>長野県北安曇郡小谷村千国乙１１０６４</t>
  </si>
  <si>
    <t>ゆきわり草</t>
  </si>
  <si>
    <t>第11177863号</t>
  </si>
  <si>
    <t>大町市大町５９３５－５</t>
  </si>
  <si>
    <t>ばいはるちゃに　みとろ　売店</t>
  </si>
  <si>
    <t>第11177906号</t>
  </si>
  <si>
    <t>長野県大町市平８０４０－１４６</t>
  </si>
  <si>
    <t>Ｖｉｎ　ｄ’Ｏｍａｃｈｉ　Ｆｅｒｍｅ３６</t>
  </si>
  <si>
    <t>第11178068号</t>
  </si>
  <si>
    <t>北安曇郡小谷村千国乙１２８４０ー１</t>
  </si>
  <si>
    <t>北安曇郡白馬村神城２７４２５－４６</t>
  </si>
  <si>
    <t>焼き菓子工房　ほのほ</t>
  </si>
  <si>
    <t>第11178036号</t>
  </si>
  <si>
    <t>大町市大町仁科町３１７１－１</t>
  </si>
  <si>
    <t>スナック　めぐみ</t>
  </si>
  <si>
    <t>第11178082号</t>
  </si>
  <si>
    <t>北安曇郡白馬村北城８８４４ーイ</t>
  </si>
  <si>
    <t>魚武白馬店たかはし</t>
  </si>
  <si>
    <t>第11135056号</t>
  </si>
  <si>
    <t>長野県大町市大字大町３３１２</t>
  </si>
  <si>
    <t>株式会社　俵屋</t>
  </si>
  <si>
    <t>第11178246号</t>
  </si>
  <si>
    <t>第11178253号</t>
  </si>
  <si>
    <t>第11178261号</t>
  </si>
  <si>
    <t>長野県北安曇郡白馬村北城２４３９－２</t>
  </si>
  <si>
    <t>Ｐｉｌｏｔ　Ｌｏｄｇｅ</t>
  </si>
  <si>
    <t>第11178285号</t>
  </si>
  <si>
    <t>北安曇郡白馬村大字北城２７１６－４</t>
  </si>
  <si>
    <t>巫山戯房</t>
  </si>
  <si>
    <t>第11178292号</t>
  </si>
  <si>
    <t>白馬村大字神城２２２７２番地３</t>
  </si>
  <si>
    <t>ＳＮＯＷ　ＥＬＥＰＨＡＮＴ</t>
  </si>
  <si>
    <t>第11178303号</t>
  </si>
  <si>
    <t>北安曇郡小谷村千国乙４３８５－１</t>
  </si>
  <si>
    <t>ロッヂカナダ</t>
  </si>
  <si>
    <t>第11178367号</t>
  </si>
  <si>
    <t>大町市平８０４０－２９１</t>
  </si>
  <si>
    <t>ばいはるちゃに　みとろ</t>
  </si>
  <si>
    <t>北安曇郡白馬村大字北城３０２０番地５７０</t>
  </si>
  <si>
    <t>株式会社　佳誠</t>
  </si>
  <si>
    <t>第11178488号</t>
  </si>
  <si>
    <t>長野県北安曇郡小谷村千国乙１２８４０－１</t>
  </si>
  <si>
    <t>（２Ｆ）Ｔｈｅ　Ｐｈａｔ　Ｐａｃｋｅｒｓ</t>
  </si>
  <si>
    <t>第11178545号</t>
  </si>
  <si>
    <t>北安曇郡小谷村千国乙６３９－１</t>
  </si>
  <si>
    <t>グランジャム栂池</t>
  </si>
  <si>
    <t>第11178513号</t>
  </si>
  <si>
    <t>北安曇郡池田町大字会染６３２９－１</t>
  </si>
  <si>
    <t>池田町農産物加工施設　活性化施設１号館</t>
  </si>
  <si>
    <t>第11178521号</t>
  </si>
  <si>
    <t>北安曇郡白馬村大字北城３０２０－１１１０</t>
  </si>
  <si>
    <t>ペンション　ＴＯＭＡＴＯ</t>
  </si>
  <si>
    <t>第11178538号</t>
  </si>
  <si>
    <t>（１Ｆ）Ｔｈｅ　Ｐｈａｔ　Ｐａｃｋｅｒｓ　ロビーバー</t>
  </si>
  <si>
    <t>第11178552号</t>
  </si>
  <si>
    <t>北安曇郡白馬村北城５２６８</t>
  </si>
  <si>
    <t>あたらしや旅館</t>
  </si>
  <si>
    <t>北安曇郡白馬村大字北城５９４５－１</t>
  </si>
  <si>
    <t>第11178584号</t>
  </si>
  <si>
    <t>長野県北安曇郡白馬村大字北城２９４０番地１４</t>
  </si>
  <si>
    <t>Ａｐｒｉｃｏｔ</t>
  </si>
  <si>
    <t>第11178641号</t>
  </si>
  <si>
    <t>長野県北安曇郡白馬村大字北城字クネ１０８４６番地、</t>
  </si>
  <si>
    <t>１０８４５番地、１０８４７番地２、１０８４８番地２</t>
  </si>
  <si>
    <t>ｈａｌｕｔａ　ｈａｋｕｂａ</t>
  </si>
  <si>
    <t>第11178812号</t>
  </si>
  <si>
    <t>長野県北安曇郡白馬村北城３０２０－８１３</t>
  </si>
  <si>
    <t>Ｔｈｅ　Ｊｏｉｎｔ</t>
  </si>
  <si>
    <t>第11178851号</t>
  </si>
  <si>
    <t>長野県北安曇郡白馬村北城２４４３番地５</t>
  </si>
  <si>
    <t>Ｍｅｌｏ　Ｌｏｄｇｅ</t>
  </si>
  <si>
    <t>第11178926号</t>
  </si>
  <si>
    <t>北安曇郡小谷村大字千国字親の原乙１２８４０－１</t>
  </si>
  <si>
    <t>きまぐれ八兵衛　栂池店</t>
  </si>
  <si>
    <t>第11178844号</t>
  </si>
  <si>
    <t>北安曇郡小谷村大字千国乙１２８４０－１－４３</t>
  </si>
  <si>
    <t>ＵＮＰＬＡＮ　Ｖｉｌｌａｇｅ　Ｈａｋｕｂａ１</t>
  </si>
  <si>
    <t>第11178731号</t>
  </si>
  <si>
    <t>長野県大町市大町１５８７番地</t>
  </si>
  <si>
    <t>株式会社　サンフレッシュ食品　アルプス工場</t>
  </si>
  <si>
    <t>第11178869号</t>
  </si>
  <si>
    <t>第11178876号</t>
  </si>
  <si>
    <t>大町市美麻１４８９０－１</t>
  </si>
  <si>
    <t>（有）美郷</t>
  </si>
  <si>
    <t>第11113914号</t>
  </si>
  <si>
    <t>大町市大町８２９３</t>
  </si>
  <si>
    <t>ポッポのお宿</t>
  </si>
  <si>
    <t>第11120428号</t>
  </si>
  <si>
    <t>大町市美麻１３９６７</t>
  </si>
  <si>
    <t>古家荘</t>
  </si>
  <si>
    <t>第11130109号</t>
  </si>
  <si>
    <t>大町市美麻土手下２５９６５－１</t>
  </si>
  <si>
    <t>シルバ－ロ－ド</t>
  </si>
  <si>
    <t>第11146234号</t>
  </si>
  <si>
    <t>大町市平２８９１－２</t>
  </si>
  <si>
    <t>（有）黒部ビューホテル</t>
  </si>
  <si>
    <t>青空フーズ</t>
  </si>
  <si>
    <t>第11179049号</t>
  </si>
  <si>
    <t>大町市美麻３６０６１－２８</t>
  </si>
  <si>
    <t>カフェ　世界食堂　松本４８０た８６３</t>
  </si>
  <si>
    <t>第11179056号</t>
  </si>
  <si>
    <t>長野県大町市平９３１６番地</t>
  </si>
  <si>
    <t>サノバスミス醸造場</t>
  </si>
  <si>
    <t>第11179071号</t>
  </si>
  <si>
    <t>北安曇郡白馬村大字北城２７０９－１</t>
  </si>
  <si>
    <t>アンド　マウンテン</t>
  </si>
  <si>
    <t>第11179088号</t>
  </si>
  <si>
    <t>北安曇郡白馬村北城４２５</t>
  </si>
  <si>
    <t>加久平</t>
  </si>
  <si>
    <t>第11018359号</t>
  </si>
  <si>
    <t>北安曇郡白馬村北城白馬町２３０５</t>
  </si>
  <si>
    <t>レストランかしわ</t>
  </si>
  <si>
    <t>第11018431号</t>
  </si>
  <si>
    <t>北安曇郡白馬村北城８２８－３４４・３４９</t>
  </si>
  <si>
    <t>ペンション麓</t>
  </si>
  <si>
    <t>第11024134号</t>
  </si>
  <si>
    <t>北安曇郡白馬村北城４６６</t>
  </si>
  <si>
    <t>やまいち</t>
  </si>
  <si>
    <t>第11026061号</t>
  </si>
  <si>
    <t>北安曇郡白馬村北城８２８－１０９</t>
  </si>
  <si>
    <t>ペンションミンティー</t>
  </si>
  <si>
    <t>第11103180号</t>
  </si>
  <si>
    <t>北安曇郡白馬村北城６３６９－３</t>
  </si>
  <si>
    <t>花舎</t>
  </si>
  <si>
    <t>第11104211号</t>
  </si>
  <si>
    <t>北安曇郡白馬村北城３０２０－９０２</t>
  </si>
  <si>
    <t>スタジオ９０２</t>
  </si>
  <si>
    <t>第11114141号</t>
  </si>
  <si>
    <t>北安曇郡白馬村北城エコーランド３０２０－６４５</t>
  </si>
  <si>
    <t>ペンション　マリオネット</t>
  </si>
  <si>
    <t>第11114215号</t>
  </si>
  <si>
    <t>北安曇郡白馬村北城８２８－３５６</t>
  </si>
  <si>
    <t>アーリーアメリカンハウスエアメイル</t>
  </si>
  <si>
    <t>第11114585号</t>
  </si>
  <si>
    <t>北安曇郡白馬村北城８２８ー２２</t>
  </si>
  <si>
    <t>居酒屋ハリス</t>
  </si>
  <si>
    <t>第11136172号</t>
  </si>
  <si>
    <t>北安曇郡白馬村北城５８９０</t>
  </si>
  <si>
    <t>民宿　あさひや</t>
  </si>
  <si>
    <t>第11137389号</t>
  </si>
  <si>
    <t>北安曇郡白馬村北城深空１５３６－１</t>
  </si>
  <si>
    <t>喫茶ＣＯＭ</t>
  </si>
  <si>
    <t>第11145506号</t>
  </si>
  <si>
    <t>北安曇郡白馬村北城エコ－ランド３０２０－８６８</t>
  </si>
  <si>
    <t>酒蔵　稗（ひえ）</t>
  </si>
  <si>
    <t>第11145934号</t>
  </si>
  <si>
    <t>北安曇郡白馬村北城みそら野２９４０－３０</t>
  </si>
  <si>
    <t>植物誌</t>
  </si>
  <si>
    <t>第11146510号</t>
  </si>
  <si>
    <t>北安曇郡白馬村北城２９４８－２</t>
  </si>
  <si>
    <t>プチホテル　みそら野</t>
  </si>
  <si>
    <t>第11156083号</t>
  </si>
  <si>
    <t>（株）白馬味噌</t>
  </si>
  <si>
    <t>第11156303号</t>
  </si>
  <si>
    <t>北安曇郡白馬村北城３０２０－６４７</t>
  </si>
  <si>
    <t>ＷＨＩＴＥ　ＨＯＲＳＥ　ＨＯＴＥＬ</t>
  </si>
  <si>
    <t>第11156860号</t>
  </si>
  <si>
    <t>北安曇郡白馬村北城２４５５－１１</t>
  </si>
  <si>
    <t>エターナル　フレーム</t>
  </si>
  <si>
    <t>第11157211号</t>
  </si>
  <si>
    <t>北安曇郡白馬村北城２４５６－４</t>
  </si>
  <si>
    <t>ペンション　メリーハウス</t>
  </si>
  <si>
    <t>第11166782号</t>
  </si>
  <si>
    <t>北安曇郡白馬村北城２９３６－１３</t>
  </si>
  <si>
    <t>ペンション・セレナーデ</t>
  </si>
  <si>
    <t>第11167884号</t>
  </si>
  <si>
    <t>株式会社　白馬味噌</t>
  </si>
  <si>
    <t>第11168018号</t>
  </si>
  <si>
    <t>北安曇郡白馬村北城３０２０－８６８</t>
  </si>
  <si>
    <t>ｍｏｃｋｉｎｇ　ｂｉｒｄ</t>
  </si>
  <si>
    <t>第11168114号</t>
  </si>
  <si>
    <t>北安曇郡白馬村北城８２７－１１２</t>
  </si>
  <si>
    <t>Ｐｒａｉｒｉｅ</t>
  </si>
  <si>
    <t>第11168153号</t>
  </si>
  <si>
    <t>北安曇郡白馬村北城６３４８　２階</t>
  </si>
  <si>
    <t>居酒屋　くう</t>
  </si>
  <si>
    <t>第11168356号</t>
  </si>
  <si>
    <t>サノバスミス　タップルーム</t>
  </si>
  <si>
    <t>第11179106号</t>
  </si>
  <si>
    <t>ＥＮ　ＴＯ　ＥＮ　ＨＡＫＵＢＡ　ＬＯＤＧＥ</t>
  </si>
  <si>
    <t>北安曇郡白馬村神城２３１７１</t>
  </si>
  <si>
    <t>さすか旅館</t>
  </si>
  <si>
    <t>第11020004号</t>
  </si>
  <si>
    <t>北安曇郡白馬村神城飯田２２２０３－３</t>
  </si>
  <si>
    <t>ペンションちゃうちゃう</t>
  </si>
  <si>
    <t>第11021825号</t>
  </si>
  <si>
    <t>北安曇郡白馬村神城２４７３５</t>
  </si>
  <si>
    <t>北斗荘</t>
  </si>
  <si>
    <t>第11024426号</t>
  </si>
  <si>
    <t>北安曇郡白馬村神城２２７１９</t>
  </si>
  <si>
    <t>ユースビラ白馬とおみ</t>
  </si>
  <si>
    <t>第11026150号</t>
  </si>
  <si>
    <t>北安曇郡白馬村神城２２３４６－３７</t>
  </si>
  <si>
    <t>ペンション　悠々舎</t>
  </si>
  <si>
    <t>第11102840号</t>
  </si>
  <si>
    <t>北安曇郡白馬村神城２２２０１－１０</t>
  </si>
  <si>
    <t>ペンションハーシ</t>
  </si>
  <si>
    <t>第11129595号</t>
  </si>
  <si>
    <t>北安曇郡白馬村神城２６０８４ー１</t>
  </si>
  <si>
    <t>飯森スキーセンター</t>
  </si>
  <si>
    <t>第11129983号</t>
  </si>
  <si>
    <t>北安曇郡白馬村神城２７４３８－６</t>
  </si>
  <si>
    <t>ガーデンハウス　ウィズ</t>
  </si>
  <si>
    <t>第11130244号</t>
  </si>
  <si>
    <t>北安曇郡白馬村神城飯森２５５５５</t>
  </si>
  <si>
    <t>（株）十郎の湯</t>
  </si>
  <si>
    <t>第11145788号</t>
  </si>
  <si>
    <t>北安曇郡白馬村神城２２２１３－５，６　・　２２２１８－１</t>
  </si>
  <si>
    <t>ＢＥＡＲＳ　ＤＥＮ　ＭＯＵＮＴＡＩＮ　ＬＯＤＧＥ</t>
  </si>
  <si>
    <t>第11157491号</t>
  </si>
  <si>
    <t>北安曇郡白馬村神城２２１８４番地の１０</t>
  </si>
  <si>
    <t>ヨゴリーノ　白馬五竜店</t>
  </si>
  <si>
    <t>第11168388号</t>
  </si>
  <si>
    <t>北安曇郡白馬村神城２２１８３－７２</t>
  </si>
  <si>
    <t>グリーングラス</t>
  </si>
  <si>
    <t>第11167981号</t>
  </si>
  <si>
    <t>北安曇郡白馬村神城２１４２４－１</t>
  </si>
  <si>
    <t>白馬村神城多目的集会施設</t>
  </si>
  <si>
    <t>第11168598号</t>
  </si>
  <si>
    <t>北安曇郡池田町会染３４３９－イ</t>
  </si>
  <si>
    <t>手打そば　かたせ</t>
  </si>
  <si>
    <t>池田町農産物加工施設</t>
  </si>
  <si>
    <t>活性化施設１号館</t>
  </si>
  <si>
    <t>第11179227号</t>
  </si>
  <si>
    <t>北安曇郡白馬村大字北城２９２６番地１</t>
  </si>
  <si>
    <t>しろうまＰａｌｈｏｕｓｅ女子寮</t>
  </si>
  <si>
    <t>第11179266号</t>
  </si>
  <si>
    <t>北安曇郡白馬村大字北城２９２６番地２</t>
  </si>
  <si>
    <t>しろうまＰａｌｈｏｕｓｅ男子寮</t>
  </si>
  <si>
    <t>第11179273号</t>
  </si>
  <si>
    <t>北安曇郡白馬村北城７３２９</t>
  </si>
  <si>
    <t>古民家カフェ　かっぱ亭</t>
  </si>
  <si>
    <t>第11179348号</t>
  </si>
  <si>
    <t>長野県北安曇郡白馬村大字北城５５４４－２</t>
  </si>
  <si>
    <t>厨　鬼灯</t>
  </si>
  <si>
    <t>第11178495号</t>
  </si>
  <si>
    <t>大町市平４８１７</t>
  </si>
  <si>
    <t>マルハン爺ヶ岳　ロッヂ</t>
  </si>
  <si>
    <t>第11179362号</t>
  </si>
  <si>
    <t>大町市大町３３０４－２</t>
  </si>
  <si>
    <t>和家</t>
  </si>
  <si>
    <t>第11179444号</t>
  </si>
  <si>
    <t>北安曇郡白馬村北城３０２０－１１１５</t>
  </si>
  <si>
    <t>ＫＥＥ　ＬＯＤＧＥ</t>
  </si>
  <si>
    <t>第11179476号</t>
  </si>
  <si>
    <t>大町市平１１７１２－３</t>
  </si>
  <si>
    <t>あたらし屋</t>
  </si>
  <si>
    <t>第11009756号</t>
  </si>
  <si>
    <t>大町市平１９７３２</t>
  </si>
  <si>
    <t>久保田</t>
  </si>
  <si>
    <t>第11011261号</t>
  </si>
  <si>
    <t>大町市平１０５９７</t>
  </si>
  <si>
    <t>星湖亭</t>
  </si>
  <si>
    <t>第11012484号</t>
  </si>
  <si>
    <t>大町市平２１１８</t>
  </si>
  <si>
    <t>ホテル仙人閣</t>
  </si>
  <si>
    <t>第11012559号</t>
  </si>
  <si>
    <t>大町市平１０４５７</t>
  </si>
  <si>
    <t>やまく館</t>
  </si>
  <si>
    <t>第11014866号</t>
  </si>
  <si>
    <t>北安曇郡白馬村神城６７４５</t>
  </si>
  <si>
    <t>冨士屋</t>
  </si>
  <si>
    <t>第11024077号</t>
  </si>
  <si>
    <t>北安曇郡白馬村神城１３９９</t>
  </si>
  <si>
    <t>ロッヂ中峯</t>
  </si>
  <si>
    <t>第11111824号</t>
  </si>
  <si>
    <t>大町市平９７０５</t>
  </si>
  <si>
    <t>岡本旅館</t>
  </si>
  <si>
    <t>第11113331号</t>
  </si>
  <si>
    <t>大町市平７４１８</t>
  </si>
  <si>
    <t>レストラン花の木</t>
  </si>
  <si>
    <t>第11114222号</t>
  </si>
  <si>
    <t>大町市平２３１１２－９</t>
  </si>
  <si>
    <t>カントリーインキャンプ</t>
  </si>
  <si>
    <t>第11114717号</t>
  </si>
  <si>
    <t>大町市平１９７６１</t>
  </si>
  <si>
    <t>中綱館</t>
  </si>
  <si>
    <t>第11128792号</t>
  </si>
  <si>
    <t>大町市平２８８４ー７８</t>
  </si>
  <si>
    <t>居酒屋志野</t>
  </si>
  <si>
    <t>第11128900号</t>
  </si>
  <si>
    <t>大町市平１２２０５</t>
  </si>
  <si>
    <t>ぐーちょきぱ</t>
  </si>
  <si>
    <t>第11129435号</t>
  </si>
  <si>
    <t>大町市平１２０７６</t>
  </si>
  <si>
    <t>ショップニシザワ</t>
  </si>
  <si>
    <t>第11130365号</t>
  </si>
  <si>
    <t>大町市平２６４－１</t>
  </si>
  <si>
    <t>歌の館　海</t>
  </si>
  <si>
    <t>第11146412号</t>
  </si>
  <si>
    <t>大町市平１８０－１１</t>
  </si>
  <si>
    <t>（有）ライスファーム野口　ジュース・ジャム加工場</t>
  </si>
  <si>
    <t>第11157573号</t>
  </si>
  <si>
    <t>第11157581号</t>
  </si>
  <si>
    <t>大町市平５１９番地２</t>
  </si>
  <si>
    <t>伏見水産</t>
  </si>
  <si>
    <t>第11167763号</t>
  </si>
  <si>
    <t>魚料理　なごみや　五感</t>
  </si>
  <si>
    <t>第11168581号</t>
  </si>
  <si>
    <t>大町市平大町温泉郷２８６１－４</t>
  </si>
  <si>
    <t>アルペンルート　ホテル</t>
  </si>
  <si>
    <t>第11168872号</t>
  </si>
  <si>
    <t>北安曇郡白馬村北城エコーランド３０２０－４６４</t>
  </si>
  <si>
    <t>焚火</t>
  </si>
  <si>
    <t>第11178666号</t>
  </si>
  <si>
    <t>大町市美麻千見２８７２８－１</t>
  </si>
  <si>
    <t>千見振興会</t>
  </si>
  <si>
    <t>第11179541号</t>
  </si>
  <si>
    <t>北安曇郡松川村１５－６</t>
  </si>
  <si>
    <t>ミリオレ・マテリアル</t>
  </si>
  <si>
    <t>第11179580号</t>
  </si>
  <si>
    <t>北安曇郡小谷村北小谷９９２２－３</t>
  </si>
  <si>
    <t>ホテル朝日荘</t>
  </si>
  <si>
    <t>第11026969号</t>
  </si>
  <si>
    <t>第11147181号</t>
  </si>
  <si>
    <t>北安曇郡白馬村北城２４４６</t>
  </si>
  <si>
    <t>白馬飯店</t>
  </si>
  <si>
    <t>第11179693号</t>
  </si>
  <si>
    <t>北安曇郡池田町大字会染７９６４番５</t>
  </si>
  <si>
    <t>第11179711号</t>
  </si>
  <si>
    <t>第11179729号</t>
  </si>
  <si>
    <t>北安曇郡白馬村北城８２９－２０</t>
  </si>
  <si>
    <t>Ｂ＆Ｂ　えん</t>
  </si>
  <si>
    <t>第11179736号</t>
  </si>
  <si>
    <t>長野県北安曇郡白馬村北城８２９５番地７３</t>
  </si>
  <si>
    <t>オーブス水科学研究所</t>
  </si>
  <si>
    <t>第11178051号</t>
  </si>
  <si>
    <t>大町市大町３３４３－１</t>
  </si>
  <si>
    <t>くんくん亭</t>
  </si>
  <si>
    <t>第11179743号</t>
  </si>
  <si>
    <t>北安曇郡白馬村大字北城４７５１番地の１</t>
  </si>
  <si>
    <t>ホテル・ドゥ・エール</t>
  </si>
  <si>
    <t>第11179768号</t>
  </si>
  <si>
    <t>大町市八坂１４５０５－７</t>
  </si>
  <si>
    <t>佐藤の灰焼きおやき</t>
  </si>
  <si>
    <t>第11179775号</t>
  </si>
  <si>
    <t>北安曇郡白馬村大字北城５５９５番地３</t>
  </si>
  <si>
    <t>麺屋　白馬飯店</t>
  </si>
  <si>
    <t>第11179790号</t>
  </si>
  <si>
    <t>大町市大町２２２７－１</t>
  </si>
  <si>
    <t>藤長菓子舗</t>
  </si>
  <si>
    <t>第11000208号</t>
  </si>
  <si>
    <t>大町市大町４８１２</t>
  </si>
  <si>
    <t>栗林豆腐店</t>
  </si>
  <si>
    <t>第11008151号</t>
  </si>
  <si>
    <t>ペンションフォークテイル</t>
  </si>
  <si>
    <t>第11104395号</t>
  </si>
  <si>
    <t>大町市大町３２１８</t>
  </si>
  <si>
    <t>酒房郷</t>
  </si>
  <si>
    <t>第11113946号</t>
  </si>
  <si>
    <t>北安曇郡小谷村千国乙４１６５</t>
  </si>
  <si>
    <t>ペンションあずみの家</t>
  </si>
  <si>
    <t>第11122183号</t>
  </si>
  <si>
    <t>北安曇郡小谷村千国乙６７５６</t>
  </si>
  <si>
    <t>パン香房一輪の華</t>
  </si>
  <si>
    <t>第11122393号</t>
  </si>
  <si>
    <t>第11122429号</t>
  </si>
  <si>
    <t>（有）竹寿司</t>
  </si>
  <si>
    <t>大町市大町５４２２ー８４</t>
  </si>
  <si>
    <t>第11130536号</t>
  </si>
  <si>
    <t>大町市大町４６０８ー１１</t>
  </si>
  <si>
    <t>純友</t>
  </si>
  <si>
    <t>第11136547号</t>
  </si>
  <si>
    <t>たきょう</t>
  </si>
  <si>
    <t>第11137290号</t>
  </si>
  <si>
    <t>大町市大町中原町５４１６－３</t>
  </si>
  <si>
    <t>楓花</t>
  </si>
  <si>
    <t>第11138021号</t>
  </si>
  <si>
    <t>北安曇郡小谷村千国乙４１８３</t>
  </si>
  <si>
    <t>ロッジ　しろがね</t>
  </si>
  <si>
    <t>第11157281号</t>
  </si>
  <si>
    <t>大町市大町４０８２－１</t>
  </si>
  <si>
    <t>おうちごはん　ホッと</t>
  </si>
  <si>
    <t>第11158209号</t>
  </si>
  <si>
    <t>北安曇郡小谷村千国乙１２８５６番地</t>
  </si>
  <si>
    <t>Ｈａｋｕｂａ　Ｃｏｌｌｔｉｎａ　Ｂａｃｋｐａｃｋｅｒｓ／ＢｅｅⅡ</t>
  </si>
  <si>
    <t>第11167418号</t>
  </si>
  <si>
    <t>大町市大町１８５１　大糸タイムスビル１階</t>
  </si>
  <si>
    <t>カイザー</t>
  </si>
  <si>
    <t>第11167432号</t>
  </si>
  <si>
    <t>大町市大町２９６９番地３９</t>
  </si>
  <si>
    <t>第11167771号</t>
  </si>
  <si>
    <t>北安曇郡小谷村千国乙１２８５０－１</t>
  </si>
  <si>
    <t>まほろば倶楽部</t>
  </si>
  <si>
    <t>第11167813号</t>
  </si>
  <si>
    <t>大町市大町５９２６－１</t>
  </si>
  <si>
    <t>ファミリーマート大町大原店</t>
  </si>
  <si>
    <t>第11167821号</t>
  </si>
  <si>
    <t>小谷村中小谷丙６４６７－１</t>
  </si>
  <si>
    <t>芽吹きの会みどり</t>
  </si>
  <si>
    <t>第11168687号</t>
  </si>
  <si>
    <t>大町市八坂８５８３番地２</t>
  </si>
  <si>
    <t>エコーハウス　たかがり</t>
  </si>
  <si>
    <t>第11168865号</t>
  </si>
  <si>
    <t>大町市大町４０９８－２</t>
  </si>
  <si>
    <t>内山商店</t>
  </si>
  <si>
    <t>第11169320号</t>
  </si>
  <si>
    <t>北安曇郡白馬村北城１－１５</t>
  </si>
  <si>
    <t>流星花園　南館</t>
  </si>
  <si>
    <t>第11179889号</t>
  </si>
  <si>
    <t>長野県北安曇郡白馬村大字神城２３３９０</t>
  </si>
  <si>
    <t>まるに茶房</t>
  </si>
  <si>
    <t>第11177678号</t>
  </si>
  <si>
    <t>大町市大町仁科町３０５９</t>
  </si>
  <si>
    <t>ｂｏｔｔａｃｕｒｒｙ</t>
  </si>
  <si>
    <t>第11179914号</t>
  </si>
  <si>
    <t>第11179921号</t>
  </si>
  <si>
    <t>北安曇郡白馬村北城７２２７</t>
  </si>
  <si>
    <t>ＣＯＶＳ</t>
  </si>
  <si>
    <t>第11179946号</t>
  </si>
  <si>
    <t>大町市平２０７４９－２</t>
  </si>
  <si>
    <t>ボブズ・コーヒー</t>
  </si>
  <si>
    <t>第11179961号</t>
  </si>
  <si>
    <t>大町市大町３１１９－８</t>
  </si>
  <si>
    <t>小日向製菓舗</t>
  </si>
  <si>
    <t>第11000037号</t>
  </si>
  <si>
    <t>北安曇郡小谷村大字千国乙５１６</t>
  </si>
  <si>
    <t>ホテルセルリアンアルペン</t>
  </si>
  <si>
    <t>第11179985号</t>
  </si>
  <si>
    <t>大町市大町下仲町４０７０</t>
  </si>
  <si>
    <t>星のキッチン</t>
  </si>
  <si>
    <t>第11180005号</t>
  </si>
  <si>
    <t>第11180037号</t>
  </si>
  <si>
    <t>大町市常盤３５４１</t>
  </si>
  <si>
    <t>松下豆腐店</t>
  </si>
  <si>
    <t>第11108793号</t>
  </si>
  <si>
    <t>大町市大町４３０３－４</t>
  </si>
  <si>
    <t>こぶし</t>
  </si>
  <si>
    <t>第11011699号</t>
  </si>
  <si>
    <t>大町市大町２５３１－８</t>
  </si>
  <si>
    <t>ハングリーボックス　ユキ</t>
  </si>
  <si>
    <t>第11015046号</t>
  </si>
  <si>
    <t>大町市大町３３０６－２０</t>
  </si>
  <si>
    <t>第11122191号</t>
  </si>
  <si>
    <t>大町市大町３３０８ー２２</t>
  </si>
  <si>
    <t>福来家</t>
  </si>
  <si>
    <t>第11130785号</t>
  </si>
  <si>
    <t>大町市大町２４９５</t>
  </si>
  <si>
    <t>旬ｓａｉ酔家　蔵人</t>
  </si>
  <si>
    <t>第11147255号</t>
  </si>
  <si>
    <t>スナック　エンジェル</t>
  </si>
  <si>
    <t>第11157751号</t>
  </si>
  <si>
    <t>長野県大町市大町３３０５番地１　演芸館ビル１階</t>
  </si>
  <si>
    <t>Ｎｅｗ　Ｉｍａｇｅ</t>
  </si>
  <si>
    <t>第11158060号</t>
  </si>
  <si>
    <t>ベニュー</t>
  </si>
  <si>
    <t>第11169522号</t>
  </si>
  <si>
    <t>北安曇郡白馬村北城１２８６７－３０９</t>
  </si>
  <si>
    <t>Ｂａｒ　なから</t>
  </si>
  <si>
    <t>第11180069号</t>
  </si>
  <si>
    <t>北安曇郡池田町大字会染２４４５５－２</t>
  </si>
  <si>
    <t>ＤＯＭＡＩＮＥ　ＨＩＲＯＫＩ</t>
  </si>
  <si>
    <t>第11179420号</t>
  </si>
  <si>
    <t>第11179412号</t>
  </si>
  <si>
    <t>ｂｏｔｔａｃｕｒｒｙ（ボッタカリー）</t>
  </si>
  <si>
    <t>第11180083号</t>
  </si>
  <si>
    <t>北安曇郡小谷村千国乙－５１６セルリアンロード２Ｆ</t>
  </si>
  <si>
    <t>コーリアンレストランバー　焼肉ばんばん</t>
  </si>
  <si>
    <t>第11104406号</t>
  </si>
  <si>
    <t>北安曇郡小谷村千国乙－４９６－２</t>
  </si>
  <si>
    <t>ホテル雪倉</t>
  </si>
  <si>
    <t>第11114471号</t>
  </si>
  <si>
    <t>北安曇郡小谷村千国乙２５４</t>
  </si>
  <si>
    <t>ホテルサニーバレー</t>
  </si>
  <si>
    <t>第11124017号</t>
  </si>
  <si>
    <t>自然食工房味鈴</t>
  </si>
  <si>
    <t>第11123239号</t>
  </si>
  <si>
    <t>第11123246号</t>
  </si>
  <si>
    <t>北安曇郡松川村３０１５ー２</t>
  </si>
  <si>
    <t>叶</t>
  </si>
  <si>
    <t>第11129467号</t>
  </si>
  <si>
    <t>ゲレンデイン幸雪</t>
  </si>
  <si>
    <t>第11129588号</t>
  </si>
  <si>
    <t>オーベルジュ・ラ・シュミエール</t>
  </si>
  <si>
    <t>第11129823号</t>
  </si>
  <si>
    <t>オーベルジュちくに</t>
  </si>
  <si>
    <t>第11130251号</t>
  </si>
  <si>
    <t>北安曇郡松川村７０２１ー２２</t>
  </si>
  <si>
    <t>福寿屋旅館</t>
  </si>
  <si>
    <t>第11130931号</t>
  </si>
  <si>
    <t>北安曇郡松川村７００８</t>
  </si>
  <si>
    <t>（有）野口屋漬物</t>
  </si>
  <si>
    <t>第11131079号</t>
  </si>
  <si>
    <t>北安曇郡松川村２６６７－５</t>
  </si>
  <si>
    <t>下条農園</t>
  </si>
  <si>
    <t>第11131435号</t>
  </si>
  <si>
    <t>北安曇郡松川村５５５６－１</t>
  </si>
  <si>
    <t>梨子田松川店</t>
  </si>
  <si>
    <t>第11137931号</t>
  </si>
  <si>
    <t>北安曇郡松川村３３６３ー２３５</t>
  </si>
  <si>
    <t>いとう</t>
  </si>
  <si>
    <t>第11138701号</t>
  </si>
  <si>
    <t>北安曇郡小谷村千国乙４９４－１</t>
  </si>
  <si>
    <t>ホテルメリベル栂池</t>
  </si>
  <si>
    <t>第11141372号</t>
  </si>
  <si>
    <t>北安曇郡松川村細野６６４６－４</t>
  </si>
  <si>
    <t>ラインフーズ</t>
  </si>
  <si>
    <t>第11157192号</t>
  </si>
  <si>
    <t>第11157202号</t>
  </si>
  <si>
    <t>北安曇郡松川村５７２１－１１５</t>
  </si>
  <si>
    <t>ケーキ屋　くまさん家</t>
  </si>
  <si>
    <t>第11157406号</t>
  </si>
  <si>
    <t>長野県北安曇郡松川村７０２９</t>
  </si>
  <si>
    <t>らくだ</t>
  </si>
  <si>
    <t>第11158091号</t>
  </si>
  <si>
    <t>長野県北安曇郡松川村７０２９－２番地</t>
  </si>
  <si>
    <t>居酒屋　どんちゃん</t>
  </si>
  <si>
    <t>第11158101号</t>
  </si>
  <si>
    <t>ロッヂ　ＦｒｅｅＲｕｎ</t>
  </si>
  <si>
    <t>第11167717号</t>
  </si>
  <si>
    <t>北安曇郡松川村７０１８－９</t>
  </si>
  <si>
    <t>セブンイレブン　信濃松川店</t>
  </si>
  <si>
    <t>第11168616号</t>
  </si>
  <si>
    <t>北安曇郡松川村５６２２－３３</t>
  </si>
  <si>
    <t>特別養護老人ホーム　ライフ松川</t>
  </si>
  <si>
    <t>第11169091号</t>
  </si>
  <si>
    <t>＠ＴＳＵＧＡＩＫＥ</t>
  </si>
  <si>
    <t>第11170616号</t>
  </si>
  <si>
    <t>北安曇郡白馬村大字神城２３６０３</t>
  </si>
  <si>
    <t>ジェラテリア　農かふぇ</t>
  </si>
  <si>
    <t>第11180141号</t>
  </si>
  <si>
    <t>北安曇郡小谷村大字中土土手村３５９５－３</t>
  </si>
  <si>
    <t>喫茶　白月</t>
  </si>
  <si>
    <t>第11180158号</t>
  </si>
  <si>
    <t>第11180165号</t>
  </si>
  <si>
    <t>北安曇郡白馬村北城１０８００</t>
  </si>
  <si>
    <t>加根二</t>
  </si>
  <si>
    <t>第11018520号</t>
  </si>
  <si>
    <t>北安曇郡白馬村北城１４７１８－３４</t>
  </si>
  <si>
    <t>（有）ヒュッテ星と嵐</t>
  </si>
  <si>
    <t>第11024433号</t>
  </si>
  <si>
    <t>北安曇郡白馬村北城９４６４－４７</t>
  </si>
  <si>
    <t>ペンションまい・ふえろう</t>
  </si>
  <si>
    <t>第11024593号</t>
  </si>
  <si>
    <t>北安曇郡白馬村北城１２３４０</t>
  </si>
  <si>
    <t>白馬岩岳岳園荘</t>
  </si>
  <si>
    <t>第11137364号</t>
  </si>
  <si>
    <t>北安曇郡白馬村北城１０７６５</t>
  </si>
  <si>
    <t>木庵</t>
  </si>
  <si>
    <t>第11114012号</t>
  </si>
  <si>
    <t>第11114020号</t>
  </si>
  <si>
    <t>北安曇郡白馬村北城１１４４０ー１</t>
  </si>
  <si>
    <t>ロッジファームスティ</t>
  </si>
  <si>
    <t>第11123068号</t>
  </si>
  <si>
    <t>北安曇郡白馬村北城９４６４－３２</t>
  </si>
  <si>
    <t>ペンション旅人</t>
  </si>
  <si>
    <t>第11123788号</t>
  </si>
  <si>
    <t>北安曇郡白馬村北城９４６４ー５７</t>
  </si>
  <si>
    <t>ペンション四季</t>
  </si>
  <si>
    <t>第11138911号</t>
  </si>
  <si>
    <t>北安曇郡白馬村北城１４９２０－１０１</t>
  </si>
  <si>
    <t>ラーメン　ハイジ</t>
  </si>
  <si>
    <t>第11169077号</t>
  </si>
  <si>
    <t>大町市大町３３０３番地２１</t>
  </si>
  <si>
    <t>味玉や</t>
  </si>
  <si>
    <t>第11180172号</t>
  </si>
  <si>
    <t>大町市平１１６３９</t>
  </si>
  <si>
    <t>北ヤマト園</t>
  </si>
  <si>
    <t>第11138038号</t>
  </si>
  <si>
    <t>北安曇郡白馬村北城４６８３番地２</t>
  </si>
  <si>
    <t>北安曇郡白馬村大字神城２１８１１番地１</t>
  </si>
  <si>
    <t>セブンイレブン　白馬神城店</t>
  </si>
  <si>
    <t>第11180215号</t>
  </si>
  <si>
    <t>北安曇郡小谷村千国乙６０９</t>
  </si>
  <si>
    <t>ホテル　アニメル</t>
  </si>
  <si>
    <t>第11180254号</t>
  </si>
  <si>
    <t>大町市常盤１２０２－１</t>
  </si>
  <si>
    <t>ジェラートショップ　花彩</t>
  </si>
  <si>
    <t>第11180286号</t>
  </si>
  <si>
    <t>第11180293号</t>
  </si>
  <si>
    <t>北安曇郡白馬村大字神城２２２００－７５</t>
  </si>
  <si>
    <t>ホテル　レディダイアナ＆セントジョージ</t>
  </si>
  <si>
    <t>第11180329号</t>
  </si>
  <si>
    <t>大町市大町３２２０－４</t>
  </si>
  <si>
    <t>ＢＵＢＢＬＹ　ばぶりい</t>
  </si>
  <si>
    <t>第11180336号</t>
  </si>
  <si>
    <t>北安曇郡池田町会染９８５５</t>
  </si>
  <si>
    <t>松田養鱒場加工部</t>
  </si>
  <si>
    <t>第11129862号</t>
  </si>
  <si>
    <t>北安曇郡池田町中鵜３０５６ー５</t>
  </si>
  <si>
    <t>安曇野　翁</t>
  </si>
  <si>
    <t>第11138052号</t>
  </si>
  <si>
    <t>北安曇郡池田町会染１１２２１－４１</t>
  </si>
  <si>
    <t>パン工房　ブール</t>
  </si>
  <si>
    <t>第11139187号</t>
  </si>
  <si>
    <t>北安曇郡池田町会染９００７－２３</t>
  </si>
  <si>
    <t>セブンイレブン　信濃池田会染店</t>
  </si>
  <si>
    <t>第11167910号</t>
  </si>
  <si>
    <t>北安曇郡池田町池田２５２０番地１４</t>
  </si>
  <si>
    <t>台湾料理　味華</t>
  </si>
  <si>
    <t>第11168954号</t>
  </si>
  <si>
    <t>北安曇郡池田町会染７７８２クラフトパーク内</t>
  </si>
  <si>
    <t>臣喰館</t>
  </si>
  <si>
    <t>第11168979号</t>
  </si>
  <si>
    <t>北安曇郡池田町大字池田４１３１番地２</t>
  </si>
  <si>
    <t>萬客　中華料理</t>
  </si>
  <si>
    <t>第11180126号</t>
  </si>
  <si>
    <t>北安曇郡小谷村千国乙１２８４０－１４６</t>
  </si>
  <si>
    <t>（有）サンプラザ栂池</t>
  </si>
  <si>
    <t>（有）サンプラザ栂池　フライデー</t>
  </si>
  <si>
    <t>第11157057号</t>
  </si>
  <si>
    <t>第11157064号</t>
  </si>
  <si>
    <t>北安曇郡白馬村神城２２２１３－５</t>
  </si>
  <si>
    <t>第11179825号</t>
  </si>
  <si>
    <t>大町市大町上仲町２５２０－１</t>
  </si>
  <si>
    <t>ＳＮＡＣＫ　ＢＵＫＩＤＮＯＮ</t>
  </si>
  <si>
    <t>第11180471号</t>
  </si>
  <si>
    <t>ＫＯＮＩＳＵ</t>
  </si>
  <si>
    <t>第11180561号</t>
  </si>
  <si>
    <t>Ｃｈａｔ　Ｎｏｉｒ</t>
  </si>
  <si>
    <t>第11180578号</t>
  </si>
  <si>
    <t>北安曇郡白馬村北城２５５１－１</t>
  </si>
  <si>
    <t>京華小吃　セントラルキッチン</t>
  </si>
  <si>
    <t>北安曇郡白馬村北城４８７１－２</t>
  </si>
  <si>
    <t>たろうとくう</t>
  </si>
  <si>
    <t>第11021647号</t>
  </si>
  <si>
    <t>北安曇郡白馬村北城５２６２</t>
  </si>
  <si>
    <t>（有）白馬スキー舘</t>
  </si>
  <si>
    <t>第11022717号</t>
  </si>
  <si>
    <t>北安曇郡白馬村北城４６８７</t>
  </si>
  <si>
    <t>ビストロ　ぼなぺてい</t>
  </si>
  <si>
    <t>第11023833号</t>
  </si>
  <si>
    <t>北安曇郡白馬村北城４８９５－３６</t>
  </si>
  <si>
    <t>ヒュッテもくもく</t>
  </si>
  <si>
    <t>第11025511号</t>
  </si>
  <si>
    <t>北安曇郡白馬村北城４０１３</t>
  </si>
  <si>
    <t>やまこし</t>
  </si>
  <si>
    <t>第11025663号</t>
  </si>
  <si>
    <t>北安曇郡白馬村北城５２２１</t>
  </si>
  <si>
    <t>雪の荘</t>
  </si>
  <si>
    <t>第11026249号</t>
  </si>
  <si>
    <t>北安曇郡白馬村北城５２５８</t>
  </si>
  <si>
    <t>リゾートイン静観</t>
  </si>
  <si>
    <t>第11113071号</t>
  </si>
  <si>
    <t>北安曇郡白馬村北城２９２５－３</t>
  </si>
  <si>
    <t>久保田荘・香林亭</t>
  </si>
  <si>
    <t>第11115559号</t>
  </si>
  <si>
    <t>北安曇郡白馬村北城４６３８</t>
  </si>
  <si>
    <t>ブロッケンヒュッテ</t>
  </si>
  <si>
    <t>第11124348号</t>
  </si>
  <si>
    <t>第11124729号</t>
  </si>
  <si>
    <t>北安曇郡白馬村北城６６８０</t>
  </si>
  <si>
    <t>白馬ホテル扇屋</t>
  </si>
  <si>
    <t>第11131201号</t>
  </si>
  <si>
    <t>北安曇郡白馬村北城５１６４</t>
  </si>
  <si>
    <t>ＨＡＫＵＢＡＧｌａｄＩｎｎえびすや</t>
  </si>
  <si>
    <t>第11131888号</t>
  </si>
  <si>
    <t>北安曇郡白馬村北城３３５３</t>
  </si>
  <si>
    <t>ホテル五龍舘</t>
  </si>
  <si>
    <t>第11131991号</t>
  </si>
  <si>
    <t>北安曇郡白馬村北城４９８０ー１１</t>
  </si>
  <si>
    <t>雪花菜</t>
  </si>
  <si>
    <t>第11136974号</t>
  </si>
  <si>
    <t>北安曇郡白馬村北城８５７４ー１</t>
  </si>
  <si>
    <t>来夢来人</t>
  </si>
  <si>
    <t>第11137528号</t>
  </si>
  <si>
    <t>北安曇郡白馬村北城５２７２</t>
  </si>
  <si>
    <t>レストラン　マウント</t>
  </si>
  <si>
    <t>第11139365号</t>
  </si>
  <si>
    <t>北安曇郡白馬村北城八方３１４０</t>
  </si>
  <si>
    <t>手打蕎麦　和味亭</t>
  </si>
  <si>
    <t>第11146880号</t>
  </si>
  <si>
    <t>長野県北安曇郡白馬村北城４６９０－の２</t>
  </si>
  <si>
    <t>ＰＨＯＥＮＩＸ　ＨＯＴＥＬ</t>
  </si>
  <si>
    <t>第11158419号</t>
  </si>
  <si>
    <t>大町市美麻１３８１５</t>
  </si>
  <si>
    <t>ヨコテ家</t>
  </si>
  <si>
    <t>第11016504号</t>
  </si>
  <si>
    <t>大町市平６４２６－１</t>
  </si>
  <si>
    <t>信州冷凍食品研究所</t>
  </si>
  <si>
    <t>第11180635号</t>
  </si>
  <si>
    <t>栂池　隠れ家</t>
  </si>
  <si>
    <t>第11180611号</t>
  </si>
  <si>
    <t>北安曇郡白馬村北城３８９５－１</t>
  </si>
  <si>
    <t>おひさま農園カフェ</t>
  </si>
  <si>
    <t>第11180667号</t>
  </si>
  <si>
    <t>北安曇郡白馬村大字北城２４５５－３</t>
  </si>
  <si>
    <t>プチホテル　アンシャンテ</t>
  </si>
  <si>
    <t>第11180628号</t>
  </si>
  <si>
    <t>北安曇郡白馬村大字北城１２０７２－１</t>
  </si>
  <si>
    <t>メイト</t>
  </si>
  <si>
    <t>第11180717号</t>
  </si>
  <si>
    <t>北安曇郡白馬村北城白馬岩岳スキー場内</t>
  </si>
  <si>
    <t>白馬Ｓ－ＣＬＡＳＳ　メインラウンジ</t>
  </si>
  <si>
    <t>第11180731号</t>
  </si>
  <si>
    <t>大町市大町５４９０</t>
  </si>
  <si>
    <t>さつきや</t>
  </si>
  <si>
    <t>第11180756号</t>
  </si>
  <si>
    <t>北安曇郡白馬村大字神城２３３８６－１</t>
  </si>
  <si>
    <t>髙橋家</t>
  </si>
  <si>
    <t>第11180788号</t>
  </si>
  <si>
    <t>北安曇郡白馬村北城４０３１</t>
  </si>
  <si>
    <t>万国屋</t>
  </si>
  <si>
    <t>第11137649号</t>
  </si>
  <si>
    <t>北安曇郡小谷村北小谷４３２５－６光明下村営住宅１号</t>
  </si>
  <si>
    <t>やきとり君</t>
  </si>
  <si>
    <t>第11180795号</t>
  </si>
  <si>
    <t>大町市大町日出町３３０８</t>
  </si>
  <si>
    <t>スナック　泉</t>
  </si>
  <si>
    <t>第11180813号</t>
  </si>
  <si>
    <t>大町市美麻１４６５８</t>
  </si>
  <si>
    <t>山品館</t>
  </si>
  <si>
    <t>第11115631号</t>
  </si>
  <si>
    <t>大町市美麻３３８８ー２３</t>
  </si>
  <si>
    <t>第11136530号</t>
  </si>
  <si>
    <t>大町市美麻１４９０２－１</t>
  </si>
  <si>
    <t>美麻珈琲</t>
  </si>
  <si>
    <t>第11161568号</t>
  </si>
  <si>
    <t>北安曇郡白馬村北城９３４２－４６</t>
  </si>
  <si>
    <t>ＳＥＡＳＨＡ</t>
  </si>
  <si>
    <t>第11180877号</t>
  </si>
  <si>
    <t>北安曇郡白馬村北城６１７１　姫川ハイツ２０２</t>
  </si>
  <si>
    <t>あすなろ　ワイン食堂</t>
  </si>
  <si>
    <t>第11180860号</t>
  </si>
  <si>
    <t>北安曇郡池田町大字会染３６１４番地２</t>
  </si>
  <si>
    <t>民宿　山想</t>
  </si>
  <si>
    <t>第11180806号</t>
  </si>
  <si>
    <t>北安曇郡白馬村北城６６４０</t>
  </si>
  <si>
    <t>ＨＡＮＡＢＩ－ＢＡＲ　祭</t>
  </si>
  <si>
    <t>第11180891号</t>
  </si>
  <si>
    <t>大町市常盤３７６０－１</t>
  </si>
  <si>
    <t>インドネパールレストラン　サティ</t>
  </si>
  <si>
    <t>第11180902号</t>
  </si>
  <si>
    <t>北安曇郡白馬村北城３０２０－９２４</t>
  </si>
  <si>
    <t>Ｂ－ｌｉｎｅ</t>
  </si>
  <si>
    <t>第11114603号</t>
  </si>
  <si>
    <t>第11180959号</t>
  </si>
  <si>
    <t>大町市平篭川谷国有林内２１１８</t>
  </si>
  <si>
    <t>種池山荘</t>
  </si>
  <si>
    <t>第11136069号</t>
  </si>
  <si>
    <t>大町市平４８１９</t>
  </si>
  <si>
    <t>パウダーパフ</t>
  </si>
  <si>
    <t>第11157559号</t>
  </si>
  <si>
    <t>北安曇郡白馬村北城２３１５５</t>
  </si>
  <si>
    <t>北林館</t>
  </si>
  <si>
    <t>第11019016号</t>
  </si>
  <si>
    <t>北安曇郡白馬村北城２１２６－２</t>
  </si>
  <si>
    <t>そば神白馬店</t>
  </si>
  <si>
    <t>第11021316号</t>
  </si>
  <si>
    <t>北安曇郡白馬村北城６１４１</t>
  </si>
  <si>
    <t>橋詰食堂</t>
  </si>
  <si>
    <t>第11023146号</t>
  </si>
  <si>
    <t>北安曇郡白馬村北城３０２０－９３２</t>
  </si>
  <si>
    <t>ペンションばぶる</t>
  </si>
  <si>
    <t>第11023510号</t>
  </si>
  <si>
    <t>北安曇郡白馬村北城２４５０－１</t>
  </si>
  <si>
    <t>ペンションフォーシーズン</t>
  </si>
  <si>
    <t>第11023994号</t>
  </si>
  <si>
    <t>北安曇郡白馬村北城６３５０</t>
  </si>
  <si>
    <t>（有）藤屋食堂</t>
  </si>
  <si>
    <t>第11024021号</t>
  </si>
  <si>
    <t>北安曇郡白馬村北城３０２０－７６２</t>
  </si>
  <si>
    <t>アンデルセン</t>
  </si>
  <si>
    <t>第11031239号</t>
  </si>
  <si>
    <t>北安曇郡白馬村北城３０２０－３０３</t>
  </si>
  <si>
    <t>ペンションベルニナ</t>
  </si>
  <si>
    <t>第11105369号</t>
  </si>
  <si>
    <t>北安曇郡白馬村北城２９３５</t>
  </si>
  <si>
    <t>プラックハウス２９３５</t>
  </si>
  <si>
    <t>第11108109号</t>
  </si>
  <si>
    <t>北安曇郡白馬村北城８２８－３１６</t>
  </si>
  <si>
    <t>白馬風の子</t>
  </si>
  <si>
    <t>第11116287号</t>
  </si>
  <si>
    <t>北安曇郡白馬村北城８２８－１１０</t>
  </si>
  <si>
    <t>ペンションジョイハウス</t>
  </si>
  <si>
    <t>第11116547号</t>
  </si>
  <si>
    <t>北安曇郡白馬村北城８８５３</t>
  </si>
  <si>
    <t>グリンデル</t>
  </si>
  <si>
    <t>第11131136号</t>
  </si>
  <si>
    <t>北安曇郡白馬村北城６３０５</t>
  </si>
  <si>
    <t>グラビティーワークス</t>
  </si>
  <si>
    <t>第11131378号</t>
  </si>
  <si>
    <t>北安曇郡白馬村北城大出７１９３－１</t>
  </si>
  <si>
    <t>かくひら館</t>
  </si>
  <si>
    <t>第11131500号</t>
  </si>
  <si>
    <t>北安曇郡白馬村北城２９３７－７３０</t>
  </si>
  <si>
    <t>ペンションミーティア</t>
  </si>
  <si>
    <t>第11131524号</t>
  </si>
  <si>
    <t>北安曇郡白馬村北城２６５ー３５</t>
  </si>
  <si>
    <t>中国料理桂花</t>
  </si>
  <si>
    <t>第11131613号</t>
  </si>
  <si>
    <t>北安曇郡白馬村北城３０２０ー２７８</t>
  </si>
  <si>
    <t>森花（ＭＯＬＬＩＣＡ）</t>
  </si>
  <si>
    <t>第11132520号</t>
  </si>
  <si>
    <t>北安曇郡白馬村北城２１８６８</t>
  </si>
  <si>
    <t>民宿よしの</t>
  </si>
  <si>
    <t>第11132601号</t>
  </si>
  <si>
    <t>北安曇郡白馬村北城２４５６－３</t>
  </si>
  <si>
    <t>ハッピートーク</t>
  </si>
  <si>
    <t>第11138305号</t>
  </si>
  <si>
    <t>北安曇郡白馬村北城２４５８ー５</t>
  </si>
  <si>
    <t>ペンションおはよう</t>
  </si>
  <si>
    <t>第11138441号</t>
  </si>
  <si>
    <t>北安曇郡白馬村北城５６２９ー２</t>
  </si>
  <si>
    <t>グリルこうや</t>
  </si>
  <si>
    <t>第11138861号</t>
  </si>
  <si>
    <t>北安曇郡白馬村北城みそら野８２９－６０</t>
  </si>
  <si>
    <t>しろうま山荘ピトン</t>
  </si>
  <si>
    <t>第11139739号</t>
  </si>
  <si>
    <t>北安曇郡白馬村北城３０２０－５７６</t>
  </si>
  <si>
    <t>フォレストイン　ポルコ</t>
  </si>
  <si>
    <t>第11144768号</t>
  </si>
  <si>
    <t>北安曇郡白馬村北城みそら野８２９－１５６</t>
  </si>
  <si>
    <t>プチホテル　アニスガーデン</t>
  </si>
  <si>
    <t>第11147522号</t>
  </si>
  <si>
    <t>長野県北安曇郡白馬村北城２４５５－２</t>
  </si>
  <si>
    <t>チロルの風</t>
  </si>
  <si>
    <t>第11158740号</t>
  </si>
  <si>
    <t>北安曇郡白馬村北城２４５１－１３</t>
  </si>
  <si>
    <t>Ｂ＆Ｂ　小雪</t>
  </si>
  <si>
    <t>第11159001号</t>
  </si>
  <si>
    <t>北安曇郡白馬村北城３０２０番地７３８</t>
  </si>
  <si>
    <t>コージ－ハット</t>
  </si>
  <si>
    <t>第11159414号</t>
  </si>
  <si>
    <t>北安曇郡白馬村北城５４７８－１　太谷アパート１Ｆ</t>
  </si>
  <si>
    <t>ポチのたこ焼</t>
  </si>
  <si>
    <t>第11169248号</t>
  </si>
  <si>
    <t>北安曇郡白馬村北城８２８－３３４</t>
  </si>
  <si>
    <t>流星花園</t>
  </si>
  <si>
    <t>第11169690号</t>
  </si>
  <si>
    <t>北安曇郡白馬村北城３０２０－３５２　Ｂ１Ｆ</t>
  </si>
  <si>
    <t>第11169967号</t>
  </si>
  <si>
    <t>大国屋本店</t>
  </si>
  <si>
    <t>第11170064号</t>
  </si>
  <si>
    <t>北安曇郡白馬村北城８５７３－１</t>
  </si>
  <si>
    <t>十夢想屋（トムソーヤ）</t>
  </si>
  <si>
    <t>第11170071号</t>
  </si>
  <si>
    <t>オタリアンジェラート</t>
  </si>
  <si>
    <t>第11180966号</t>
  </si>
  <si>
    <t>北安曇郡白馬村北城３０２０－７２１</t>
  </si>
  <si>
    <t>カフェダイニング　ツェルマット</t>
  </si>
  <si>
    <t>第11181001号</t>
  </si>
  <si>
    <t>北安曇郡松川村５００８－４</t>
  </si>
  <si>
    <t>ちろりん村観光農園</t>
  </si>
  <si>
    <t>第11181139号</t>
  </si>
  <si>
    <t>大町市常盤３５８８－１</t>
  </si>
  <si>
    <t>セブン-イレブン　信濃常盤駅入口店</t>
  </si>
  <si>
    <t>第11181089号</t>
  </si>
  <si>
    <t>北安曇郡白馬村大字北城１１４１８</t>
  </si>
  <si>
    <t>第11179355号</t>
  </si>
  <si>
    <t>北安曇郡小谷村千国乙１２８５６－１５２</t>
  </si>
  <si>
    <t>ＴＨＥ　ＳＡＴＥＬＬＩＴＥ　ＣＡＦＥ</t>
  </si>
  <si>
    <t>第11181178号</t>
  </si>
  <si>
    <t>北安曇郡白馬村大字神城１１５７４－イ</t>
  </si>
  <si>
    <t>第11181185号</t>
  </si>
  <si>
    <t>第11136514号</t>
  </si>
  <si>
    <t>北安曇郡白馬村神城飯田２２１８４－１０</t>
  </si>
  <si>
    <t>レストラン五竜</t>
  </si>
  <si>
    <t>第11148211号</t>
  </si>
  <si>
    <t>（株）白馬フォーティセブン</t>
  </si>
  <si>
    <t>北安曇郡白馬村神城飯森２７５７７－イ－２</t>
  </si>
  <si>
    <t>Ｃａｒｏｌ</t>
  </si>
  <si>
    <t>第11148389号</t>
  </si>
  <si>
    <t>Ｄｅｅ＆Ｄａｍ　居酒屋四十七</t>
  </si>
  <si>
    <t>第11148396号</t>
  </si>
  <si>
    <t>北安曇郡白馬村神城飯森２４１９６－４７</t>
  </si>
  <si>
    <t>ＡＬＩＣＥ</t>
  </si>
  <si>
    <t>第11148407号</t>
  </si>
  <si>
    <t>Ｌｕｉｓ</t>
  </si>
  <si>
    <t>第11148414号</t>
  </si>
  <si>
    <t>（株）　白馬フォーティセブン</t>
  </si>
  <si>
    <t>第11153257号</t>
  </si>
  <si>
    <t>第11153938号</t>
  </si>
  <si>
    <t>第11153945号</t>
  </si>
  <si>
    <t>第11153952号</t>
  </si>
  <si>
    <t>第11153960号</t>
  </si>
  <si>
    <t>北安曇郡白馬村神城２２２００－６０</t>
  </si>
  <si>
    <t>四季彩</t>
  </si>
  <si>
    <t>第11170107号</t>
  </si>
  <si>
    <t>大町市大町３３０６演芸館ビル２Ｆ</t>
  </si>
  <si>
    <t>雪岳山</t>
  </si>
  <si>
    <t>第11157922号</t>
  </si>
  <si>
    <t>第11180133号</t>
  </si>
  <si>
    <t>北安曇郡白馬村北城３０２０－８６７　Ｂ１Ｆ</t>
  </si>
  <si>
    <t>ＳＡＭＵＲＡＩ　ＫＥＢＡＢ</t>
  </si>
  <si>
    <t>第11169935号</t>
  </si>
  <si>
    <t>第11181228号</t>
  </si>
  <si>
    <t>北安曇郡白馬村北城８３１ー２０５</t>
  </si>
  <si>
    <t>シルクウッドホテル</t>
  </si>
  <si>
    <t>第11132277号</t>
  </si>
  <si>
    <t>長野県北安曇郡白馬村神城２２２５７－５</t>
  </si>
  <si>
    <t>華火</t>
  </si>
  <si>
    <t>第11178716号</t>
  </si>
  <si>
    <t>北安曇郡池田町大字会染７９６４番地５</t>
  </si>
  <si>
    <t>オーベルジュ　ラ　ヴィ　トランキーユ</t>
  </si>
  <si>
    <t>第11181267号</t>
  </si>
  <si>
    <t>大町市常盤５７４０－１０</t>
  </si>
  <si>
    <t>アルペンブルー</t>
  </si>
  <si>
    <t>第11181274号</t>
  </si>
  <si>
    <t>大町市平８０７８</t>
  </si>
  <si>
    <t>だるまや本店</t>
  </si>
  <si>
    <t>第11012865号</t>
  </si>
  <si>
    <t>北安曇郡白馬村北城８２８－３０９</t>
  </si>
  <si>
    <t>Ｃｏｃｃｏｌａ　Ｊ（コッコラ　ジェイ）</t>
  </si>
  <si>
    <t>第11181324号</t>
  </si>
  <si>
    <t>ステイフルハウスなかまち</t>
  </si>
  <si>
    <t>フードトラック　ＳＯＲＡ</t>
  </si>
  <si>
    <t>第11181300号</t>
  </si>
  <si>
    <t>第11181317号</t>
  </si>
  <si>
    <t>北安曇郡小谷村大字千国乙６７４７番地</t>
  </si>
  <si>
    <t>おたり名産館</t>
  </si>
  <si>
    <t>第11181356号</t>
  </si>
  <si>
    <t>北安曇郡白馬村大字北城１１０１２</t>
  </si>
  <si>
    <t>第11181371号</t>
  </si>
  <si>
    <t>ブラック・プリンセス・カフェ</t>
  </si>
  <si>
    <t>第11181395号</t>
  </si>
  <si>
    <t>大町市大町６８６４－２番地</t>
  </si>
  <si>
    <t>鹿島寮内食堂</t>
  </si>
  <si>
    <t>第11181281号</t>
  </si>
  <si>
    <t>大町市平２８１１－１７　１Ｆ西店舗</t>
  </si>
  <si>
    <t>カフェひのき</t>
  </si>
  <si>
    <t>第11181460号</t>
  </si>
  <si>
    <t>大町市大町３１１０－４花梨ビル３Ｆ</t>
  </si>
  <si>
    <t>第11181477号</t>
  </si>
  <si>
    <t>やまや</t>
  </si>
  <si>
    <t>第11181445号</t>
  </si>
  <si>
    <t>大町市大町３１１０－４　花梨ビル２Ｆ</t>
  </si>
  <si>
    <t>居酒屋ＰＯＣＨＡ</t>
  </si>
  <si>
    <t>第11181527号</t>
  </si>
  <si>
    <t>北安曇郡白馬村北城１２１１１</t>
  </si>
  <si>
    <t>Ｈａｋｕｂａ　Ｐｒｏｄｕｃｔｉｏｎｓ　Ｉｎｃ．</t>
  </si>
  <si>
    <t>第11181534号</t>
  </si>
  <si>
    <t>栂池高原ゲストハウス　シャトレ・山彦</t>
  </si>
  <si>
    <t>第11167902号</t>
  </si>
  <si>
    <t>白馬樅の木ホテルラウンジ</t>
  </si>
  <si>
    <t>第11181559号</t>
  </si>
  <si>
    <t>長野県大町市平１０５７０－１</t>
  </si>
  <si>
    <t>モダンボート</t>
  </si>
  <si>
    <t>第11181566号</t>
  </si>
  <si>
    <t>長野県北安曇郡池田町大字会染６３３０－１</t>
  </si>
  <si>
    <t>野のかおり</t>
  </si>
  <si>
    <t>第11179184号</t>
  </si>
  <si>
    <t>第11179191号</t>
  </si>
  <si>
    <t>大町市平エビスマ２１７７３</t>
  </si>
  <si>
    <t>プチペンションアルファ</t>
  </si>
  <si>
    <t>第11010864号</t>
  </si>
  <si>
    <t>大町市平高瀬入国有林２１１８</t>
  </si>
  <si>
    <t>湯俣温泉晴嵐荘</t>
  </si>
  <si>
    <t>第11015078号</t>
  </si>
  <si>
    <t>北安曇郡白馬村神城佐野８７９</t>
  </si>
  <si>
    <t>ぺんしょん　りこぼ</t>
  </si>
  <si>
    <t>第11020844号</t>
  </si>
  <si>
    <t>大町市平簗場２３０１１</t>
  </si>
  <si>
    <t>ラウム山荘</t>
  </si>
  <si>
    <t>第11123214号</t>
  </si>
  <si>
    <t>大町市平１７８ー３</t>
  </si>
  <si>
    <t>（株）あずみのふうず長野工場</t>
  </si>
  <si>
    <t>第11134090号</t>
  </si>
  <si>
    <t>第11134101号</t>
  </si>
  <si>
    <t>北安曇郡白馬村大字神城１０３５</t>
  </si>
  <si>
    <t>民宿　いりなか館</t>
  </si>
  <si>
    <t>第11138904号</t>
  </si>
  <si>
    <t>大町市平４８１５－１</t>
  </si>
  <si>
    <t>ロッジ　スカディ</t>
  </si>
  <si>
    <t>第11139850号</t>
  </si>
  <si>
    <t>Ｂｉｓｔｒｏ　Ｍｅｅｊａ　ビストロみぃーや</t>
  </si>
  <si>
    <t>第11162427号</t>
  </si>
  <si>
    <t>大町市平２８８４－４７</t>
  </si>
  <si>
    <t>大町温泉郷炊飯センタ－（１階）</t>
  </si>
  <si>
    <t>第11145700号</t>
  </si>
  <si>
    <t>大町温泉郷炊飯センタ－（２階）</t>
  </si>
  <si>
    <t>第11145717号</t>
  </si>
  <si>
    <t>大町市平１８０－１７</t>
  </si>
  <si>
    <t>ｋｕｎｉ’ｓ　カントリ－キッチン</t>
  </si>
  <si>
    <t>第11158173号</t>
  </si>
  <si>
    <t>長野県大町市平２０６４３</t>
  </si>
  <si>
    <t>マウンテンロッジ　ウィズ</t>
  </si>
  <si>
    <t>第11158458号</t>
  </si>
  <si>
    <t>大町市平１９７８６</t>
  </si>
  <si>
    <t>深山荘</t>
  </si>
  <si>
    <t>第11159115号</t>
  </si>
  <si>
    <t>ライスファーム野口</t>
  </si>
  <si>
    <t>第11162556号</t>
  </si>
  <si>
    <t>第11169084号</t>
  </si>
  <si>
    <t>大町市平２０４９０－４　セントラルプラザ１１３０　２Ｆ</t>
  </si>
  <si>
    <t>イエローシーダ　まんぷく亭　若ちゃん</t>
  </si>
  <si>
    <t>第11170001号</t>
  </si>
  <si>
    <t>大町市平１０９０８</t>
  </si>
  <si>
    <t>ＫＡＳＵＫＥ３ｒｄ</t>
  </si>
  <si>
    <t>第11170242号</t>
  </si>
  <si>
    <t>大町市平２８８９－４</t>
  </si>
  <si>
    <t>アルペンリゾート　ホテル夢の湯</t>
  </si>
  <si>
    <t>第11170371号</t>
  </si>
  <si>
    <t>大町市大町２３５８</t>
  </si>
  <si>
    <t>乃ん喜</t>
  </si>
  <si>
    <t>第11104737号</t>
  </si>
  <si>
    <t>ばいはるちゃにみとろ　売店</t>
  </si>
  <si>
    <t>第11181573号</t>
  </si>
  <si>
    <t>サンテインおたり</t>
  </si>
  <si>
    <t>焚火丸</t>
  </si>
  <si>
    <t>第11181581号</t>
  </si>
  <si>
    <t>大町市常盤８０７１－１</t>
  </si>
  <si>
    <t>サントリープロダクツ株式会社　天然水北アルプス信濃の森工場</t>
  </si>
  <si>
    <t>第11181211号</t>
  </si>
  <si>
    <t>八坂元氣会</t>
  </si>
  <si>
    <t>第11181609号</t>
  </si>
  <si>
    <t>第11181616号</t>
  </si>
  <si>
    <t>第11181623号</t>
  </si>
  <si>
    <t>第11181631号</t>
  </si>
  <si>
    <t>大町市常盤南松原４８４４－１</t>
  </si>
  <si>
    <t>Ａ・コープファーマーズおおまち店</t>
  </si>
  <si>
    <t>第11179654号</t>
  </si>
  <si>
    <t>第11179647号</t>
  </si>
  <si>
    <t>第11179661号</t>
  </si>
  <si>
    <t>北安曇郡池田町大字会染１１８２０番地１</t>
  </si>
  <si>
    <t>ＹＦ 安曇野</t>
  </si>
  <si>
    <t>第11181648号</t>
  </si>
  <si>
    <t>第11181655号</t>
  </si>
  <si>
    <t>北安曇郡小谷村北小谷９３２６番地</t>
  </si>
  <si>
    <t>大網農山村体験交流施設　つちのいえ</t>
  </si>
  <si>
    <t>第11169383号</t>
  </si>
  <si>
    <t>第11169376号</t>
  </si>
  <si>
    <t>北安曇郡白馬村北城１４８６３－３</t>
  </si>
  <si>
    <t>（有）丸山酒店</t>
  </si>
  <si>
    <t>北安曇郡白馬村北城３０２０－５１６</t>
  </si>
  <si>
    <t>ＤＡＮＣＲＵ　ＮＥＴＺ　（ダンクル　ネッツ）</t>
  </si>
  <si>
    <t>第11141753号</t>
  </si>
  <si>
    <t>大町市美麻１４９６５番</t>
  </si>
  <si>
    <t>Ｍｉａｓａ　Ｋｉｔｃｈｅｎ　Ｇａｒｄｅｎ</t>
  </si>
  <si>
    <t>第11159179号</t>
  </si>
  <si>
    <t>大町市日の出町３３０５－１　１Ｆ</t>
  </si>
  <si>
    <t>居酒屋　あけみ</t>
  </si>
  <si>
    <t>第11180311号</t>
  </si>
  <si>
    <t>大町市大町２５５１</t>
  </si>
  <si>
    <t>森の休息　カフェキッチンカー</t>
  </si>
  <si>
    <t>第11180279号</t>
  </si>
  <si>
    <t>北安曇郡白馬村神城２２２０３－２６４</t>
  </si>
  <si>
    <t>ティオトッカーノ</t>
  </si>
  <si>
    <t>第11123164号</t>
  </si>
  <si>
    <t>北安曇郡小谷村大字北小谷９９２２－２</t>
  </si>
  <si>
    <t>瘡の湯　食堂</t>
  </si>
  <si>
    <t>第11181235号</t>
  </si>
  <si>
    <t>大町市平１９７９２</t>
  </si>
  <si>
    <t>柏屋</t>
  </si>
  <si>
    <t>第11010736号</t>
  </si>
  <si>
    <t>北安曇郡白馬村北城１００７</t>
  </si>
  <si>
    <t>第11179704号</t>
  </si>
  <si>
    <t>大町市大町３５００番地７</t>
  </si>
  <si>
    <t>デリシア大町店</t>
  </si>
  <si>
    <t>北安曇郡白馬村大字北城字クネ</t>
  </si>
  <si>
    <t>１０８４６番地、１０８４５番地、１０８４７番地２、１０８４８番地２</t>
  </si>
  <si>
    <t>Ｆｕｎｎｙ　ｈｏｕｒｓ　ＨＡＫＵＢＡ</t>
  </si>
  <si>
    <t>第11179864号</t>
  </si>
  <si>
    <t>大町市大町２５３１ー１８</t>
  </si>
  <si>
    <t>スナック薔薇</t>
  </si>
  <si>
    <t>第11130493号</t>
  </si>
  <si>
    <t>Ｈａｋｕｂａ　Ｂｒｅｗｉｎｇ　Ｃｏｍｐａｎｙ</t>
  </si>
  <si>
    <t>第11172236号</t>
  </si>
  <si>
    <t>北安曇郡白馬村大字北城５５９５－３</t>
  </si>
  <si>
    <t>ＨＡＫＵＢＡ　Ｂａｒ－Ｂ－Ｑ</t>
  </si>
  <si>
    <t>第11180884号</t>
  </si>
  <si>
    <t>大町市平２８８４－７</t>
  </si>
  <si>
    <t>黒部サンバレー</t>
  </si>
  <si>
    <t>第11177429号</t>
  </si>
  <si>
    <t>大町市大町３２８８－１</t>
  </si>
  <si>
    <t>Ｌｕｃｋｙ　ｃｈａｒｍ</t>
  </si>
  <si>
    <t>第11180489号</t>
  </si>
  <si>
    <t>第11181040号</t>
  </si>
  <si>
    <t>北安曇郡白馬村神城２２２０３－１５１</t>
  </si>
  <si>
    <t>一五一　ＨＡＫＵＢＡ</t>
  </si>
  <si>
    <t>第11181121号</t>
  </si>
  <si>
    <t>大町市大町３１７１番地１</t>
  </si>
  <si>
    <t>喜樂屋</t>
  </si>
  <si>
    <t>第11180180号</t>
  </si>
  <si>
    <t>北安曇郡白馬村神城飯田２３３２７</t>
  </si>
  <si>
    <t>餃子のホソカワ</t>
  </si>
  <si>
    <t>第11181510号</t>
  </si>
  <si>
    <t>北安曇郡白馬村神城６８９８</t>
  </si>
  <si>
    <t>くらり食堂</t>
  </si>
  <si>
    <t>第11181541号</t>
  </si>
  <si>
    <t>北安曇郡白馬村北城２４０７</t>
  </si>
  <si>
    <t>星空キッチンＨＡＫＵＢＡ料理研究所</t>
  </si>
  <si>
    <t>第11181064号</t>
  </si>
  <si>
    <t>第11181071号</t>
  </si>
  <si>
    <t>第11181057号</t>
  </si>
  <si>
    <t>北安曇郡池田町池田２７０３－１</t>
  </si>
  <si>
    <t>株式会社　辰巳　第二工場</t>
  </si>
  <si>
    <t>第11168662号</t>
  </si>
  <si>
    <t>第11168655号</t>
  </si>
  <si>
    <t>長野県北安曇郡白馬村</t>
  </si>
  <si>
    <t>胡座屋</t>
  </si>
  <si>
    <t>第11180681号</t>
  </si>
  <si>
    <t>北安曇郡白馬村北城２９３７－６８２</t>
  </si>
  <si>
    <t>第11180261号</t>
  </si>
  <si>
    <t>北安曇郡白馬村神城１４７１</t>
  </si>
  <si>
    <t>ロッジわかた</t>
  </si>
  <si>
    <t>第11026798号</t>
  </si>
  <si>
    <t>北安曇郡白馬村北城２９４０－１９</t>
  </si>
  <si>
    <t>Ｓｋａｌａ　Ｉｎｎ</t>
  </si>
  <si>
    <t>第11168057号</t>
  </si>
  <si>
    <t>北安曇郡白馬村大字北城２９４０－１９</t>
  </si>
  <si>
    <t>パン工房　源太郎</t>
  </si>
  <si>
    <t>第11180304号</t>
  </si>
  <si>
    <t>第11180091号</t>
  </si>
  <si>
    <t>長野県大町市常盤３５９９－８</t>
  </si>
  <si>
    <t>四季彩デリバリー</t>
  </si>
  <si>
    <t>第11177960号</t>
  </si>
  <si>
    <t>第11177952号</t>
  </si>
  <si>
    <t>大町市常盤３５９９－８</t>
  </si>
  <si>
    <t>株式会社北アルプスの風　四季彩デリバリー</t>
  </si>
  <si>
    <t>第11180496号</t>
  </si>
  <si>
    <t>第11180507号</t>
  </si>
  <si>
    <t>北安曇郡白馬村北城３０２０－１１００</t>
  </si>
  <si>
    <t>麺屋まる玉　白馬店</t>
  </si>
  <si>
    <t>第11177258号</t>
  </si>
  <si>
    <t>北安曇郡白馬村北城和田野４６８８</t>
  </si>
  <si>
    <t>光陽館</t>
  </si>
  <si>
    <t>第11028218号</t>
  </si>
  <si>
    <t>北安曇郡池田町会染５０９８－１</t>
  </si>
  <si>
    <t>ファミリーマートＪＡ大北会染店</t>
  </si>
  <si>
    <t>第11168712号</t>
  </si>
  <si>
    <t>北安曇郡松川村５ー３１</t>
  </si>
  <si>
    <t>福助</t>
  </si>
  <si>
    <t>第11130326号</t>
  </si>
  <si>
    <t>県下一円（千曲市雨宮１０－１）</t>
  </si>
  <si>
    <t>移動屋台　ｉｋａｙａｋｉ　こやまん</t>
  </si>
  <si>
    <t>第11180699号</t>
  </si>
  <si>
    <t>北安曇郡白馬村北城３０２０－８９２　Ｈａｋｕｂａｙａ</t>
  </si>
  <si>
    <t>Ｈｏｌｙ　Ｔｒｕｃｋ</t>
  </si>
  <si>
    <t>第11181484号</t>
  </si>
  <si>
    <t>北安曇郡白馬村北城１２８６７</t>
  </si>
  <si>
    <t>シェア　アンド　アウト　白馬</t>
  </si>
  <si>
    <t>第11180973号</t>
  </si>
  <si>
    <t>第11180981号</t>
  </si>
  <si>
    <t>第11180998号</t>
  </si>
  <si>
    <t>北安曇郡白馬村北城４４０２</t>
  </si>
  <si>
    <t>プチホテル志鷹</t>
  </si>
  <si>
    <t>第11104694号</t>
  </si>
  <si>
    <t>第11104631号</t>
  </si>
  <si>
    <t>北安曇郡白馬村北城９４６３－イー９２</t>
  </si>
  <si>
    <t>ＴＨＥ　ＣＩＴＹ　ＢＡＫＥＲＹ　白馬店</t>
  </si>
  <si>
    <t>第11180382号</t>
  </si>
  <si>
    <t>第11180375号</t>
  </si>
  <si>
    <t>ホワイトプラザ</t>
  </si>
  <si>
    <t>第11180390号</t>
  </si>
  <si>
    <t>北安曇郡白馬村大字北城１２０５６</t>
  </si>
  <si>
    <t>Ｈａｋｕｂａ　Ｄｅｌｉ　Ｓｔａｎｄ</t>
  </si>
  <si>
    <t>第11181421号</t>
  </si>
  <si>
    <t>第11181413号</t>
  </si>
  <si>
    <t>第11148203号</t>
  </si>
  <si>
    <t>北安曇郡小谷村大字千国乙１２８４０番地１</t>
  </si>
  <si>
    <t>雪の広場　ダイニング</t>
  </si>
  <si>
    <t>第11180539号</t>
  </si>
  <si>
    <t>バーガーキング　栂池雪の広場店</t>
  </si>
  <si>
    <t>第11180546号</t>
  </si>
  <si>
    <t>栂池　雪の広場　コナユキｃａｆｅ</t>
  </si>
  <si>
    <t>第11180553号</t>
  </si>
  <si>
    <t>栂池雪の広場　イエティー</t>
  </si>
  <si>
    <t>第11180514号</t>
  </si>
  <si>
    <t>北安曇郡小谷村大字千国乙１２８４０－１</t>
  </si>
  <si>
    <t>コナユキクレープ</t>
  </si>
  <si>
    <t>第11180934号</t>
  </si>
  <si>
    <t>大町市平エビスマ２３３７０</t>
  </si>
  <si>
    <t>ＷＨＩＴＥ　ＨＯＴＥＬ　ＧＲＡＮＤ　ＨＡＫＵＢＡ</t>
  </si>
  <si>
    <t>第11180749号</t>
  </si>
  <si>
    <t>北安曇郡白馬村北城４５０</t>
  </si>
  <si>
    <t>みそら野館</t>
  </si>
  <si>
    <t>第11025251号</t>
  </si>
  <si>
    <t>第11180368号</t>
  </si>
  <si>
    <t>北安曇郡白馬村北城１１７７３</t>
  </si>
  <si>
    <t>岩岳スカイアーク</t>
  </si>
  <si>
    <t>第11180351号</t>
  </si>
  <si>
    <t>北安曇郡池田町池田４２０２</t>
  </si>
  <si>
    <t>山吉藤屋商店</t>
  </si>
  <si>
    <t>第11181161号</t>
  </si>
  <si>
    <t>北安曇郡白馬村大字神城１１７３０－３</t>
  </si>
  <si>
    <t>白馬サンサン会</t>
  </si>
  <si>
    <t>第11178278号</t>
  </si>
  <si>
    <t>長野県北安曇郡白馬村大字北城１４７１８－２５０</t>
  </si>
  <si>
    <t>白馬シンフォニー（白馬有家温泉）</t>
  </si>
  <si>
    <t>第11179298号</t>
  </si>
  <si>
    <t>第11179615号</t>
  </si>
  <si>
    <t>第11179622号</t>
  </si>
  <si>
    <t>第11179597号</t>
  </si>
  <si>
    <t>第11179608号</t>
  </si>
  <si>
    <t>大町市大町４１５０</t>
  </si>
  <si>
    <t>伊藤旅館</t>
  </si>
  <si>
    <t>第11009966号</t>
  </si>
  <si>
    <t>北安曇郡池田町会染６７５０－１</t>
  </si>
  <si>
    <t>ワークセンター　しらかば</t>
  </si>
  <si>
    <t>第11168833号</t>
  </si>
  <si>
    <t>北安曇郡白馬村大字北城４４８７－１２</t>
  </si>
  <si>
    <t>うさぎ平テラス　イエティ</t>
  </si>
  <si>
    <t>第11114254号</t>
  </si>
  <si>
    <t>北安曇郡白馬村大字北城字上原１００５０番</t>
  </si>
  <si>
    <t>八方パルハウス</t>
  </si>
  <si>
    <t>第11181203号</t>
  </si>
  <si>
    <t>北安曇郡白馬村北城３７７８－２</t>
  </si>
  <si>
    <t>レストランリーベ</t>
  </si>
  <si>
    <t>第11114418号</t>
  </si>
  <si>
    <t>北安曇郡白馬村大字北城４８３６番地</t>
  </si>
  <si>
    <t>ＰＥＮＫＥ　ＰＡＮＫＥ　ＬＯＤＧＥ　＆　ＡＰＡＲＴＭＥＮＴＳ</t>
  </si>
  <si>
    <t>第11180020号</t>
  </si>
  <si>
    <t>ＰＥＮＫＥ　ＢＡＲ　＆　ＢＩＳＴＲＯ</t>
  </si>
  <si>
    <t>第11180012号</t>
  </si>
  <si>
    <t>北安曇郡白馬村北城９４６４－３０</t>
  </si>
  <si>
    <t>ペンションアラスカンクラブハウス</t>
  </si>
  <si>
    <t>第11104961号</t>
  </si>
  <si>
    <t>北安曇郡白馬村北城３０２０－３５１，３５２</t>
  </si>
  <si>
    <t>茉莉花</t>
  </si>
  <si>
    <t>第11180592号</t>
  </si>
  <si>
    <t>北安曇郡白馬村神城飯田２１４６２－１</t>
  </si>
  <si>
    <t>夢白馬</t>
  </si>
  <si>
    <t>第11147051号</t>
  </si>
  <si>
    <t>大町市平２０２０</t>
  </si>
  <si>
    <t>ＡＮＡホリデイ・インリゾート信濃大町くろよん</t>
  </si>
  <si>
    <t>第11181331号</t>
  </si>
  <si>
    <t>北安曇郡白馬村北城１４７１８－１７４</t>
  </si>
  <si>
    <t>Ｂａｃｋｃｏｕｎｔｒｙ　Ｌｏｄｇｅ　Ｈａｋｕｂａ</t>
  </si>
  <si>
    <t>第11169629号</t>
  </si>
  <si>
    <t>北安曇郡白馬村大字北城６３６７－１</t>
  </si>
  <si>
    <t>助屋　白馬店</t>
  </si>
  <si>
    <t>第11181438号</t>
  </si>
  <si>
    <t>北安曇郡白馬村神城２２３４２－２４</t>
  </si>
  <si>
    <t>Ｐａｌｓ　Ｉｎｎ　雷鳥</t>
  </si>
  <si>
    <t>第11170018号</t>
  </si>
  <si>
    <t>大町市大町６８５０番地</t>
  </si>
  <si>
    <t>株式会社レゾナック・グラファイト・ジャパン　大町事業所内食堂</t>
  </si>
  <si>
    <t>第11181018号</t>
  </si>
  <si>
    <t>食堂Ｒ</t>
  </si>
  <si>
    <t>第11180440号</t>
  </si>
  <si>
    <t>長野県北安曇郡白馬村北城６３５０－３</t>
  </si>
  <si>
    <t>東西バー　アンド　グリル</t>
  </si>
  <si>
    <t>第11177984号</t>
  </si>
  <si>
    <t>北安曇郡白馬村大字北城３０２０－５０３</t>
  </si>
  <si>
    <t>ＥＣＨＯ　ＨＯＴＥＬ　Ｓｎｏｗ’ｄ　Ｉｎｎ</t>
  </si>
  <si>
    <t>第11168363号</t>
  </si>
  <si>
    <t>第11138092号</t>
  </si>
  <si>
    <t>長野県北安曇郡白馬村大字北城５４９７</t>
  </si>
  <si>
    <t>ランドステーション白馬</t>
  </si>
  <si>
    <t>レストラン雪峰</t>
  </si>
  <si>
    <t>第11179145号</t>
  </si>
  <si>
    <t>第11179152号</t>
  </si>
  <si>
    <t>大町市平高瀬入国有林２１１８－４４０</t>
  </si>
  <si>
    <t>野口五郎小屋</t>
  </si>
  <si>
    <t>第11152918号</t>
  </si>
  <si>
    <t>北安曇郡白馬村神城２２１９０－２</t>
  </si>
  <si>
    <t>ペンション　森の風</t>
  </si>
  <si>
    <t>第11169814号</t>
  </si>
  <si>
    <t>北安曇郡白馬村北城２１５８２</t>
  </si>
  <si>
    <t>白馬ハイランドホテル</t>
  </si>
  <si>
    <t>第11156432号</t>
  </si>
  <si>
    <t>マリオンシナノ</t>
  </si>
  <si>
    <t>第11122525号</t>
  </si>
  <si>
    <t>スカイアークデッキカフェ</t>
  </si>
  <si>
    <t>第11180418号</t>
  </si>
  <si>
    <t>第11180425号</t>
  </si>
  <si>
    <t>第11180101号</t>
  </si>
  <si>
    <t>第11179437号</t>
  </si>
  <si>
    <t>大町市大町八日町３２９１</t>
  </si>
  <si>
    <t>居酒屋　たつ</t>
  </si>
  <si>
    <t>第11179978号</t>
  </si>
  <si>
    <t>第11180724号</t>
  </si>
  <si>
    <t>北安曇郡白馬村北城４８１１－１．２</t>
  </si>
  <si>
    <t>ホテル　くらや</t>
  </si>
  <si>
    <t>第11104281号</t>
  </si>
  <si>
    <t>北安曇郡白馬村神城１１７４</t>
  </si>
  <si>
    <t>民宿上屋敷</t>
  </si>
  <si>
    <t>第11026862号</t>
  </si>
  <si>
    <t>北安曇郡小谷村千国乙５４９３</t>
  </si>
  <si>
    <t>小谷生コンクリート工業（株）白乗湧水工場</t>
  </si>
  <si>
    <t>第11168751号</t>
  </si>
  <si>
    <t>大町市大町２５３２</t>
  </si>
  <si>
    <t>イタリアン酒場　ウマニシカ</t>
  </si>
  <si>
    <t>第11180771号</t>
  </si>
  <si>
    <t>第11181491号</t>
  </si>
  <si>
    <t>ザ・ビッグ白馬店　従業員休憩室</t>
  </si>
  <si>
    <t>第11180927号</t>
  </si>
  <si>
    <t>北安曇郡小谷村中小谷丙２５０４－９</t>
  </si>
  <si>
    <t>第11167351号</t>
  </si>
  <si>
    <t>デリシア白馬店</t>
  </si>
  <si>
    <t>第11132171号</t>
  </si>
  <si>
    <t>第11132163号</t>
  </si>
  <si>
    <t>第11132156号</t>
  </si>
  <si>
    <t>大町市平２８８４番地１３</t>
  </si>
  <si>
    <t>緑翠亭景水　カラオケクラブ華</t>
  </si>
  <si>
    <t>第11180852号</t>
  </si>
  <si>
    <t>緑翠亭景水　酒肴麺処　信濃路</t>
  </si>
  <si>
    <t>第11180838号</t>
  </si>
  <si>
    <t>緑翠亭景水　メイン厨房</t>
  </si>
  <si>
    <t>第11180821号</t>
  </si>
  <si>
    <t>栂池レストハウス</t>
  </si>
  <si>
    <t>第11029163号</t>
  </si>
  <si>
    <t>北安曇郡松川村西原３３５８－２４</t>
  </si>
  <si>
    <t>安曇野ちひろ美術館</t>
  </si>
  <si>
    <t>第11138006号</t>
  </si>
  <si>
    <t>シェラリゾート白馬</t>
  </si>
  <si>
    <t>第11132238号</t>
  </si>
  <si>
    <t>（株）白馬東急ホテル</t>
  </si>
  <si>
    <t>第11136981号</t>
  </si>
  <si>
    <t>北安曇郡白馬村神城２２３４６ー４９</t>
  </si>
  <si>
    <t>プチホテルアッサム</t>
  </si>
  <si>
    <t>第11122272号</t>
  </si>
  <si>
    <t>北安曇郡白馬村北城字白馬山国有林６２５イ林小班</t>
  </si>
  <si>
    <t>スカイプラザ白馬（白馬山荘）</t>
  </si>
  <si>
    <t>第11123748号</t>
  </si>
  <si>
    <t>北安曇郡白馬村神城２６１３６－１</t>
  </si>
  <si>
    <t>第11160159号</t>
  </si>
  <si>
    <t>大町市平２１１７</t>
  </si>
  <si>
    <t>レストラン扇沢</t>
  </si>
  <si>
    <t>第11142289号</t>
  </si>
  <si>
    <t>レストラン扇沢ドリンクコーナー</t>
  </si>
  <si>
    <t>第11010273号</t>
  </si>
  <si>
    <t>大町市大町４０９５－１３</t>
  </si>
  <si>
    <t>Ｃａｆｅ＆Ｂａｒ　麻倉</t>
  </si>
  <si>
    <t>第11167254号</t>
  </si>
  <si>
    <t>第11179323号</t>
  </si>
  <si>
    <t>第11179316号</t>
  </si>
  <si>
    <t>アルプスウォーター株式会社　大町工場</t>
  </si>
  <si>
    <t>第11159706号</t>
  </si>
  <si>
    <t>長野県北安曇郡白馬村北城５４９０</t>
  </si>
  <si>
    <t>ｽﾀｰﾊﾞｯｸｽｺｰﾋｰｼﾞｬﾊﾟﾝ(株) ｽﾀｰﾊﾞｯｸｽｺｰﾋｰ</t>
  </si>
  <si>
    <t>ｽﾉｰﾋﾟｰｸﾗﾝﾄﾞｽﾃｰｼｮﾝ白馬店</t>
  </si>
  <si>
    <t>第11179160号</t>
  </si>
  <si>
    <t>北安曇郡白馬村北城２６５</t>
  </si>
  <si>
    <t>村営いこいの杜グリーンスポーツの森</t>
  </si>
  <si>
    <t>第11136376号</t>
  </si>
  <si>
    <t>グリーンスポーツハウス</t>
  </si>
  <si>
    <t>第11104791号</t>
  </si>
  <si>
    <t>第11110601号</t>
  </si>
  <si>
    <t>北安曇郡白馬村北城２９３７</t>
  </si>
  <si>
    <t>森トラスト・ホテルズ＆リゾーツ（株）コートヤード・バイ・マリオット 白馬</t>
  </si>
  <si>
    <t>第11137153号</t>
  </si>
  <si>
    <t>宿にしざわ</t>
  </si>
  <si>
    <t>第11122443号</t>
  </si>
  <si>
    <t>北安曇郡白馬村北城１０８９８－３</t>
  </si>
  <si>
    <t>ＴＨＥ　ＧＡＫＵＳＵＩ</t>
  </si>
  <si>
    <t>第11122564号</t>
  </si>
  <si>
    <t>北安曇郡白馬村神城２２２０３－１５２</t>
  </si>
  <si>
    <t>第11156464号</t>
  </si>
  <si>
    <t>北安曇郡白馬村神城２３６０３－１</t>
  </si>
  <si>
    <t>農かふぇ　白馬そだち</t>
  </si>
  <si>
    <t>第11167293号</t>
  </si>
  <si>
    <t>大町市大町３１６７－７</t>
  </si>
  <si>
    <t>ホテルルートイン信濃大町駅前</t>
  </si>
  <si>
    <t>第11179533号</t>
  </si>
  <si>
    <t>大町市大町３５００番地１</t>
  </si>
  <si>
    <t>ゴールドパック株式会社　信濃大町工場</t>
  </si>
  <si>
    <t>第11166622号</t>
  </si>
  <si>
    <t>北安曇郡白馬村北城２５４６</t>
  </si>
  <si>
    <t>ペンション林檎の樹</t>
  </si>
  <si>
    <t>第11117122号</t>
  </si>
  <si>
    <t>長野県北安曇郡白馬村大字北城１４７１８番地２２０</t>
  </si>
  <si>
    <t>旅館　白馬粉雪共和国</t>
  </si>
  <si>
    <t>第11178311号</t>
  </si>
  <si>
    <t>長野県北安曇郡白馬村北城３５４９</t>
  </si>
  <si>
    <t>ホテル　オークフォレスト</t>
  </si>
  <si>
    <t>第11178090号</t>
  </si>
  <si>
    <t>和食　織是</t>
  </si>
  <si>
    <t>第11180642号</t>
  </si>
  <si>
    <t>第11180650号</t>
  </si>
  <si>
    <t>長野県北安曇郡白馬村北城５２７７－５</t>
  </si>
  <si>
    <t>Ｍａｇａｒｉ　ｄｅ　Ｃｉｃｃｉｏ</t>
  </si>
  <si>
    <t>第11178506号</t>
  </si>
  <si>
    <t>北安曇郡白馬村北城５２７７－５</t>
  </si>
  <si>
    <t>Ｂａｒ　ｄａ　Ｃｉｃｃｉｏ</t>
  </si>
  <si>
    <t>第11181452号</t>
  </si>
  <si>
    <t>レストラン　シャンドール</t>
  </si>
  <si>
    <t>第11168001号</t>
  </si>
  <si>
    <t>レストランＡＬＰＳ３６０</t>
  </si>
  <si>
    <t>第11148179号</t>
  </si>
  <si>
    <t>エビアン</t>
  </si>
  <si>
    <t>第11148186号</t>
  </si>
  <si>
    <t>第11180763号</t>
  </si>
  <si>
    <t>デリシア　大町店</t>
  </si>
  <si>
    <t>第11172211号</t>
  </si>
  <si>
    <t>長野県北安曇郡白馬村大字神城２２３０５</t>
  </si>
  <si>
    <t>コテージホテル　フェニーチェ白馬</t>
  </si>
  <si>
    <t>第11179063号</t>
  </si>
  <si>
    <t>長野</t>
  </si>
  <si>
    <t>新田醸造（有）</t>
  </si>
  <si>
    <t>千曲市鋳物師屋１５０</t>
  </si>
  <si>
    <t>須坂市大字仁礼３１５９</t>
  </si>
  <si>
    <t>千曲市大字中３５５</t>
  </si>
  <si>
    <t>旋風堂</t>
  </si>
  <si>
    <t>上高井郡小布施町雁田８２１－１０</t>
  </si>
  <si>
    <t>さかき地場産直売所「あいさい」</t>
  </si>
  <si>
    <t>（有）宮城商店</t>
  </si>
  <si>
    <t>埴科郡坂城町上平２０５</t>
  </si>
  <si>
    <t>埴科郡坂城町大字坂城６３１３</t>
  </si>
  <si>
    <t>上水内郡信濃町大字柏原１２６０番地４</t>
  </si>
  <si>
    <t>千曲市杭瀬下８９０</t>
  </si>
  <si>
    <t>埴科郡坂城町坂城６６４９</t>
  </si>
  <si>
    <t>埴科郡坂城町坂城７００１</t>
  </si>
  <si>
    <t>千曲市雨宮１８２５</t>
  </si>
  <si>
    <t>埴科郡坂城町南条２１１０</t>
  </si>
  <si>
    <t>埴科郡坂城町南条４９６３－３</t>
  </si>
  <si>
    <t>上水内郡飯綱町大字倉井２７２５</t>
  </si>
  <si>
    <t>信州山肉プロジェクト</t>
  </si>
  <si>
    <t>村の小さなピザ屋さん　和</t>
  </si>
  <si>
    <t>千曲市上山田温泉２－１６－８</t>
  </si>
  <si>
    <t>須坂市北横町１３０５</t>
  </si>
  <si>
    <t>千曲市上山田３８１３</t>
  </si>
  <si>
    <t>千曲市大字羽尾８０</t>
  </si>
  <si>
    <t>須坂市小河原２１５０－１</t>
  </si>
  <si>
    <t>千曲市内川７７０</t>
  </si>
  <si>
    <t>須坂市墨坂４丁目１－３</t>
  </si>
  <si>
    <t>上高井郡小布施町大字大島９３番地５９</t>
  </si>
  <si>
    <t>小布施牧場株式会社</t>
  </si>
  <si>
    <t>千曲市大字上山田３８１３</t>
  </si>
  <si>
    <t>上水内郡小川村大字高府８９２２－１</t>
  </si>
  <si>
    <t>萱</t>
  </si>
  <si>
    <t>（株）栗庵風味堂</t>
  </si>
  <si>
    <t>千曲市大字戸倉温泉３０５５番地</t>
  </si>
  <si>
    <t>ア・ラ・小布施</t>
  </si>
  <si>
    <t>長野県須坂創成高等学校</t>
  </si>
  <si>
    <t>須坂市大字幸高２４６</t>
  </si>
  <si>
    <t>須坂市幸高２４６</t>
  </si>
  <si>
    <t>オリオン機械（株）</t>
  </si>
  <si>
    <t>上高井郡小布施町大字大島６０１</t>
  </si>
  <si>
    <t>長野県上水内郡小川村高府１５３３－２</t>
  </si>
  <si>
    <t>道の駅おがわ</t>
  </si>
  <si>
    <t>だいず食堂パチョコ</t>
  </si>
  <si>
    <t>第16510617号</t>
  </si>
  <si>
    <t>千曲市上山田温泉２―２２―９</t>
  </si>
  <si>
    <t>ツーリストホテル　グリーンプラザ</t>
  </si>
  <si>
    <t>第13112954号</t>
  </si>
  <si>
    <t>上水内郡小川村大字高府６９３７</t>
  </si>
  <si>
    <t>千曲市中３５５</t>
  </si>
  <si>
    <t>上水内郡飯綱町大字高坂字中原１３０８－６３</t>
  </si>
  <si>
    <t>富士通労働組合総合センター</t>
  </si>
  <si>
    <t>第16190591号</t>
  </si>
  <si>
    <t>千曲市小島２８０９</t>
  </si>
  <si>
    <t>おぶせ庵物流センター</t>
  </si>
  <si>
    <t>須坂市北横町１３００</t>
  </si>
  <si>
    <t>長野県千曲市大字磯部９１４－１</t>
  </si>
  <si>
    <t>故郷</t>
  </si>
  <si>
    <t>第16510881号</t>
  </si>
  <si>
    <t>千曲市大字磯部１３４９－１</t>
  </si>
  <si>
    <t>ステ－キワン長野戸倉店</t>
  </si>
  <si>
    <t>第16220651号</t>
  </si>
  <si>
    <t>長野県上高井郡高山村大字高井４０４８－３</t>
  </si>
  <si>
    <t>株式会社ヴィニクローブ</t>
  </si>
  <si>
    <t>第16511046号</t>
  </si>
  <si>
    <t>ビッグあっぷる　プロセスセンター</t>
  </si>
  <si>
    <t>上水内郡信濃町大字平岡２１５－１</t>
  </si>
  <si>
    <t>パワフル健康食品株式会社　コスモス夢工房</t>
  </si>
  <si>
    <t>第16285559号</t>
  </si>
  <si>
    <t>アイシングクッキー工房ＬＥＡＰ</t>
  </si>
  <si>
    <t>（有）池田商店</t>
  </si>
  <si>
    <t>長野県上水内郡飯綱町川上２７５５－１５９６</t>
  </si>
  <si>
    <t>Ｔｈｅ　Ｎｏｏｋ　Ｌｏｄｇｅ</t>
  </si>
  <si>
    <t>第16511360号</t>
  </si>
  <si>
    <t>（株）東畜</t>
  </si>
  <si>
    <t>千曲市屋代大字上河原２５８１―２</t>
  </si>
  <si>
    <t>（株）塩屋桜井</t>
  </si>
  <si>
    <t>上高井郡小布施町栗が丘２２０－５</t>
  </si>
  <si>
    <t>エルバート</t>
  </si>
  <si>
    <t>千曲市大字稲荷山９９４－３</t>
  </si>
  <si>
    <t>晩酌処　花明り</t>
  </si>
  <si>
    <t>第16511338号</t>
  </si>
  <si>
    <t>埴科郡坂城町南条４４７６－５</t>
  </si>
  <si>
    <t>第16511427号</t>
  </si>
  <si>
    <t>須坂市大字仁礼峰の原３１５３―５４</t>
  </si>
  <si>
    <t>ベル・フレール鈴蘭舘（メイン）</t>
  </si>
  <si>
    <t>第14104946号</t>
  </si>
  <si>
    <t>須坂市東横町１４２３</t>
  </si>
  <si>
    <t>メゾン　ブランシュ</t>
  </si>
  <si>
    <t>第14109719号</t>
  </si>
  <si>
    <t>須坂市臥竜１丁目４番９号</t>
  </si>
  <si>
    <t>ベーカリーにじ</t>
  </si>
  <si>
    <t>第16286077号</t>
  </si>
  <si>
    <t>須坂市大字井上１７００番地１４</t>
  </si>
  <si>
    <t>海鮮蔵魚魚魚　須坂長野東インター店</t>
  </si>
  <si>
    <t>第16287080号</t>
  </si>
  <si>
    <t>須坂市大字春木町１０９２番地</t>
  </si>
  <si>
    <t>長野県千曲市寂蒔９４９－１</t>
  </si>
  <si>
    <t>カレーハウスＣｏＣｏ壱番屋　千曲国道１８号店</t>
  </si>
  <si>
    <t>第16511555号</t>
  </si>
  <si>
    <t>長野県上水内郡飯綱町大字普光寺９３７</t>
  </si>
  <si>
    <t>ＪＡホールいいづな別館</t>
  </si>
  <si>
    <t>第16511620号</t>
  </si>
  <si>
    <t>長野県埴科郡坂城町上五明６４１－２</t>
  </si>
  <si>
    <t>四川料理　鉄人</t>
  </si>
  <si>
    <t>第16511676号</t>
  </si>
  <si>
    <t>上高井郡高山村山田牧場３６８１－３３８</t>
  </si>
  <si>
    <t>ロッヂ　カナディアン</t>
  </si>
  <si>
    <t>第16511644号</t>
  </si>
  <si>
    <t>第16511651号</t>
  </si>
  <si>
    <t>須坂市大字須坂６７－４</t>
  </si>
  <si>
    <t>気まぐれ、きっちゃん</t>
  </si>
  <si>
    <t>第16511669号</t>
  </si>
  <si>
    <t>上水内郡信濃町穂波１８４―１</t>
  </si>
  <si>
    <t>そば処ふじさと</t>
  </si>
  <si>
    <t>上水内郡信濃町野尻３８８４―６８４</t>
  </si>
  <si>
    <t>五岳庵</t>
  </si>
  <si>
    <t>第16066519号</t>
  </si>
  <si>
    <t>上水内郡信濃町野尻２０１４―２</t>
  </si>
  <si>
    <t>ホテル若月</t>
  </si>
  <si>
    <t>第16068363号</t>
  </si>
  <si>
    <t>上水内郡信濃町大字野尻３８８４―６８５</t>
  </si>
  <si>
    <t>ペンション　ポルタス</t>
  </si>
  <si>
    <t>第16105897号</t>
  </si>
  <si>
    <t>上水内郡信濃町大字野尻上山桑２０３０－１３</t>
  </si>
  <si>
    <t>ペンション・アルマナック</t>
  </si>
  <si>
    <t>第16130548号</t>
  </si>
  <si>
    <t>上水内郡信濃町大字野尻３８８４－７７３</t>
  </si>
  <si>
    <t>ペンション　ミルティーユ</t>
  </si>
  <si>
    <t>第16188334号</t>
  </si>
  <si>
    <t>上水内郡信濃町古海字花ヶ入３３３２－３</t>
  </si>
  <si>
    <t>バートンホテル</t>
  </si>
  <si>
    <t>第16195478号</t>
  </si>
  <si>
    <t>上水内郡信濃町大字野尻字黒姫山３８８４－１３１</t>
  </si>
  <si>
    <t>ペンションアタックハイ</t>
  </si>
  <si>
    <t>第16209472号</t>
  </si>
  <si>
    <t>須坂市大字須坂３６８－６</t>
  </si>
  <si>
    <t>堂</t>
  </si>
  <si>
    <t>第16511741号</t>
  </si>
  <si>
    <t>上水内郡信濃町古海３３３３－９</t>
  </si>
  <si>
    <t>ＹｕＫｉＮｏＫｉ　ＬＯＤＧＥ</t>
  </si>
  <si>
    <t>第16511765号</t>
  </si>
  <si>
    <t>千曲市戸倉２１８７―１</t>
  </si>
  <si>
    <t>スナック　マリの部屋</t>
  </si>
  <si>
    <t>第13109381号</t>
  </si>
  <si>
    <t>千曲市大字戸倉２００４－７</t>
  </si>
  <si>
    <t>真魚</t>
  </si>
  <si>
    <t>第16227762号</t>
  </si>
  <si>
    <t>千曲市磯部９０１－２</t>
  </si>
  <si>
    <t>京ちゃん</t>
  </si>
  <si>
    <t>第16243204号</t>
  </si>
  <si>
    <t>千曲市大字上徳間２－５</t>
  </si>
  <si>
    <t>有限会社　御菓子司　青柳</t>
  </si>
  <si>
    <t>第16265909号</t>
  </si>
  <si>
    <t>第16265916号</t>
  </si>
  <si>
    <t>千曲市戸倉２１４３－１</t>
  </si>
  <si>
    <t>喫茶＆スナック　モリ</t>
  </si>
  <si>
    <t>第16274107号</t>
  </si>
  <si>
    <t>上水内郡飯綱町大字普光寺９２０</t>
  </si>
  <si>
    <t>菊寿し</t>
  </si>
  <si>
    <t>第16511847号</t>
  </si>
  <si>
    <t>長野県上水内郡飯綱町赤塩２５９４－１</t>
  </si>
  <si>
    <t>れうりや</t>
  </si>
  <si>
    <t>第16511822号</t>
  </si>
  <si>
    <t>第16511830号</t>
  </si>
  <si>
    <t>長野県上高井郡小布施町中松１３８－１</t>
  </si>
  <si>
    <t>ＴＷＥＬＬ</t>
  </si>
  <si>
    <t>第16511936号</t>
  </si>
  <si>
    <t>第16511943号</t>
  </si>
  <si>
    <t>須坂市大字野辺５８１－１</t>
  </si>
  <si>
    <t>ＣＡＦＥ　ＬＥ　ＰＡＮＩＥＲ</t>
  </si>
  <si>
    <t>第16511975号</t>
  </si>
  <si>
    <t>埴科郡坂城町坂城６５７６</t>
  </si>
  <si>
    <t>小田切商店</t>
  </si>
  <si>
    <t>第13000421号</t>
  </si>
  <si>
    <t>埴科郡坂城町坂城１９３３</t>
  </si>
  <si>
    <t>（有）丸長</t>
  </si>
  <si>
    <t>第13001643号</t>
  </si>
  <si>
    <t>第13109965号</t>
  </si>
  <si>
    <t>（有）小山牛肉店</t>
  </si>
  <si>
    <t>埴科郡坂城町大字坂城９３５２―２</t>
  </si>
  <si>
    <t>第13109602号</t>
  </si>
  <si>
    <t>第13109641号</t>
  </si>
  <si>
    <t>千曲市上山田温泉２―９―６</t>
  </si>
  <si>
    <t>長野県上高井郡小布施町大字小布施５００</t>
  </si>
  <si>
    <t>ｅｖｏｌｖｅ</t>
  </si>
  <si>
    <t>第16512098号</t>
  </si>
  <si>
    <t>須坂市大字須坂１３１５―３７</t>
  </si>
  <si>
    <t>清香苑</t>
  </si>
  <si>
    <t>第14104580号</t>
  </si>
  <si>
    <t>千曲市上山田温泉１－６４－１</t>
  </si>
  <si>
    <t>栄　楽</t>
  </si>
  <si>
    <t>第16511733号</t>
  </si>
  <si>
    <t>須坂市大字須坂３５２－２</t>
  </si>
  <si>
    <t>蔵のまち観光交流センター</t>
  </si>
  <si>
    <t>第16512116号</t>
  </si>
  <si>
    <t>埴科郡坂城町坂城６４１６－１２</t>
  </si>
  <si>
    <t>みちくさ</t>
  </si>
  <si>
    <t>第16511587号</t>
  </si>
  <si>
    <t>長野県上水内郡飯綱町普光寺９２０</t>
  </si>
  <si>
    <t>ＣｏＣｏ　Ｃａｆｅ</t>
  </si>
  <si>
    <t>第16511861号</t>
  </si>
  <si>
    <t>長野県須坂市大字村山字芦沢１９４－５</t>
  </si>
  <si>
    <t>デイリーヤマザキ　信州須坂村山店</t>
  </si>
  <si>
    <t>第16512291号</t>
  </si>
  <si>
    <t>第16512326号</t>
  </si>
  <si>
    <t>千曲市上山田温泉２―１０―１</t>
  </si>
  <si>
    <t>うな竹</t>
  </si>
  <si>
    <t>第13011559号</t>
  </si>
  <si>
    <t>千曲市上山田温泉２―１５―１</t>
  </si>
  <si>
    <t>（有）亀清旅館</t>
  </si>
  <si>
    <t>第13011881号</t>
  </si>
  <si>
    <t>上水内郡小川村大字高府８４７９―２</t>
  </si>
  <si>
    <t>（有）丸エ商店</t>
  </si>
  <si>
    <t>第16139021号</t>
  </si>
  <si>
    <t>第16139045号</t>
  </si>
  <si>
    <t>千曲市上山田温泉１－３０－４</t>
  </si>
  <si>
    <t>鯉新</t>
  </si>
  <si>
    <t>第16243671号</t>
  </si>
  <si>
    <t>株式会社　長野サンヨーフーズ　第５工場</t>
  </si>
  <si>
    <t>第16267372号</t>
  </si>
  <si>
    <t>千曲市上山田温泉１‐６３‐３</t>
  </si>
  <si>
    <t>スナックひまわり</t>
  </si>
  <si>
    <t>第16291793号</t>
  </si>
  <si>
    <t>上水内郡信濃町柏原２４５４－８</t>
  </si>
  <si>
    <t>Ｃａｆｅ　Ｓｏｏ＆Ｓｕｕ．．．</t>
  </si>
  <si>
    <t>第16512358号</t>
  </si>
  <si>
    <t>長野県上水内郡信濃町穂波４０５－１</t>
  </si>
  <si>
    <t>ちょい呑み屋　民</t>
  </si>
  <si>
    <t>第16511911号</t>
  </si>
  <si>
    <t>長野県上水内郡飯綱町大字赤塩２４８９</t>
  </si>
  <si>
    <t>泉が丘喫茶室</t>
  </si>
  <si>
    <t>第16512447号</t>
  </si>
  <si>
    <t>千曲市小島３１０１</t>
  </si>
  <si>
    <t>（有）宮野内肉店</t>
  </si>
  <si>
    <t>第13006495号</t>
  </si>
  <si>
    <t>第13118569号</t>
  </si>
  <si>
    <t>千曲市屋代２０２９</t>
  </si>
  <si>
    <t>高砂すし</t>
  </si>
  <si>
    <t>第13010215号</t>
  </si>
  <si>
    <t>千曲市大字屋代１８７２―３</t>
  </si>
  <si>
    <t>第13109926号</t>
  </si>
  <si>
    <t>第13113839号</t>
  </si>
  <si>
    <t>千曲市大字小島３１４５</t>
  </si>
  <si>
    <t>味処　科野</t>
  </si>
  <si>
    <t>第13113935号</t>
  </si>
  <si>
    <t>千曲市大字屋代２２２０―３</t>
  </si>
  <si>
    <t>ケーキ屋さん　菓楽木</t>
  </si>
  <si>
    <t>第13114250号</t>
  </si>
  <si>
    <t>千曲市大字八幡１６４１－１</t>
  </si>
  <si>
    <t>ミュージックパブ　ジュネス</t>
  </si>
  <si>
    <t>第13117870号</t>
  </si>
  <si>
    <t>千曲市八幡５９９８‐３</t>
  </si>
  <si>
    <t>ニューほがらか</t>
  </si>
  <si>
    <t>第13117937号</t>
  </si>
  <si>
    <t>千曲市大字屋代１８０７－８</t>
  </si>
  <si>
    <t>司寿し</t>
  </si>
  <si>
    <t>第13123615号</t>
  </si>
  <si>
    <t>千曲市小島３１４５－２　市川ビル西号１Ｆ</t>
  </si>
  <si>
    <t>スナック秋桜</t>
  </si>
  <si>
    <t>第13123947号</t>
  </si>
  <si>
    <t>上高井郡高山村奥山田２９８５</t>
  </si>
  <si>
    <t>あかとんぼ</t>
  </si>
  <si>
    <t>第14013082号</t>
  </si>
  <si>
    <t>上高井郡高山村奥山田３６８１―３４８</t>
  </si>
  <si>
    <t>ヴィラ藤屋</t>
  </si>
  <si>
    <t>第14013157号</t>
  </si>
  <si>
    <t>上高井郡高山村奥山田３６０６―２</t>
  </si>
  <si>
    <t>平野屋旅館</t>
  </si>
  <si>
    <t>第14013463号</t>
  </si>
  <si>
    <t>上水内郡飯綱町豊野１０３５</t>
  </si>
  <si>
    <t>たちばな</t>
  </si>
  <si>
    <t>第16068573号</t>
  </si>
  <si>
    <t>上水内郡飯綱町大字川上字霊仙寺山２７５５―１６０３</t>
  </si>
  <si>
    <t>ペンションウイスキージャック</t>
  </si>
  <si>
    <t>第16115628号</t>
  </si>
  <si>
    <t>上水内郡飯綱町大字川上２７５５―１８７２</t>
  </si>
  <si>
    <t>ピュアハウスもとやま</t>
  </si>
  <si>
    <t>第16116139号</t>
  </si>
  <si>
    <t>上水内郡飯綱町大字川上２７５５―６８</t>
  </si>
  <si>
    <t>マウンテン　ヴィラ・タキハウス</t>
  </si>
  <si>
    <t>第16116281号</t>
  </si>
  <si>
    <t>上水内郡飯綱町大字牟礼５２７</t>
  </si>
  <si>
    <t>朝日屋旅館</t>
  </si>
  <si>
    <t>第16140599号</t>
  </si>
  <si>
    <t>上水内郡飯綱町大字川上霊仙寺山２７５５―１９２９</t>
  </si>
  <si>
    <t>ハイランド　ロッジ</t>
  </si>
  <si>
    <t>第16143022号</t>
  </si>
  <si>
    <t>上水内郡飯綱町大字川上字霊仙寺山２７５５―１８０</t>
  </si>
  <si>
    <t>モーグル　ハウス</t>
  </si>
  <si>
    <t>第16143111号</t>
  </si>
  <si>
    <t>上水内郡飯綱町大字川上字霊仙寺山２７７５―１９０４</t>
  </si>
  <si>
    <t>プチペンションフィールドノート</t>
  </si>
  <si>
    <t>第16163181号</t>
  </si>
  <si>
    <t>上水内郡飯綱町芋川１２６０</t>
  </si>
  <si>
    <t>（株）サンクゼール</t>
  </si>
  <si>
    <t>第16163975号</t>
  </si>
  <si>
    <t>上水内郡飯綱町牟礼５１０</t>
  </si>
  <si>
    <t>丸為旅館</t>
  </si>
  <si>
    <t>第16194967号</t>
  </si>
  <si>
    <t>上水内郡飯綱町大字普光寺９２３－１</t>
  </si>
  <si>
    <t>（有）さかえや商店</t>
  </si>
  <si>
    <t>第16208872号</t>
  </si>
  <si>
    <t>上高井郡高山村大字奥山田３６８１－５２４</t>
  </si>
  <si>
    <t>八滝　もみじ亭</t>
  </si>
  <si>
    <t>第16245059号</t>
  </si>
  <si>
    <t>上高井郡高山村奥山田１４２１</t>
  </si>
  <si>
    <t>第16273611号</t>
  </si>
  <si>
    <t>千曲市桜堂３４５－３</t>
  </si>
  <si>
    <t>らうめん福助</t>
  </si>
  <si>
    <t>第16273910号</t>
  </si>
  <si>
    <t>千曲市杭瀬下４８－３　冨士ビル１Ｆ</t>
  </si>
  <si>
    <t>ｓｇ</t>
  </si>
  <si>
    <t>第16274979号</t>
  </si>
  <si>
    <t>千曲市上山田温泉２－１６－２９</t>
  </si>
  <si>
    <t>クラブ連</t>
  </si>
  <si>
    <t>第16279307号</t>
  </si>
  <si>
    <t>上高井郡高山村大字高井４９９４‐９</t>
  </si>
  <si>
    <t>第16291067号</t>
  </si>
  <si>
    <t>長野県上高井郡小布施町大字小布施１００４</t>
  </si>
  <si>
    <t>Ｃ</t>
  </si>
  <si>
    <t>第16512479号</t>
  </si>
  <si>
    <t>須坂市大字須坂２１</t>
  </si>
  <si>
    <t>Ｌａｉｄ－Ｂａｃｋ</t>
  </si>
  <si>
    <t>第16512486号</t>
  </si>
  <si>
    <t>長野県須坂市大字日滝６６７</t>
  </si>
  <si>
    <t>満龍寺</t>
  </si>
  <si>
    <t>第16512493号</t>
  </si>
  <si>
    <t>長野県埴科郡坂城町大字上平１４３４</t>
  </si>
  <si>
    <t>デイリ－フ－ズ株式会社</t>
  </si>
  <si>
    <t>第16512543号</t>
  </si>
  <si>
    <t>長野県千曲市桜堂１４９</t>
  </si>
  <si>
    <t>１０－ＳＴＯＮＥ</t>
  </si>
  <si>
    <t>第16512504号</t>
  </si>
  <si>
    <t>千曲市千本柳１９９―１</t>
  </si>
  <si>
    <t>君鶴</t>
  </si>
  <si>
    <t>第13015918号</t>
  </si>
  <si>
    <t>千曲市大字上徳間１６４３</t>
  </si>
  <si>
    <t>千曲農産加工（株）</t>
  </si>
  <si>
    <t>第13104886号</t>
  </si>
  <si>
    <t>千曲市大字戸倉１８５５－１</t>
  </si>
  <si>
    <t>坂井銘醸（株）</t>
  </si>
  <si>
    <t>第13118672号</t>
  </si>
  <si>
    <t>千曲市上徳間１８８</t>
  </si>
  <si>
    <t>レストラン　サンマロン</t>
  </si>
  <si>
    <t>第13120416号</t>
  </si>
  <si>
    <t>千曲市大字上徳間２０４－３</t>
  </si>
  <si>
    <t>手打うどん十萬石</t>
  </si>
  <si>
    <t>第16217985号</t>
  </si>
  <si>
    <t>株式会社　ローリング</t>
  </si>
  <si>
    <t>千曲市内川１９２</t>
  </si>
  <si>
    <t>第16246061号</t>
  </si>
  <si>
    <t>千曲市内川５４０</t>
  </si>
  <si>
    <t>森杏堂</t>
  </si>
  <si>
    <t>第16292265号</t>
  </si>
  <si>
    <t>千曲市磯部１８７</t>
  </si>
  <si>
    <t>畑のパン屋</t>
  </si>
  <si>
    <t>第16292871号</t>
  </si>
  <si>
    <t>上水内郡信濃町柏原４２３－１</t>
  </si>
  <si>
    <t>温石</t>
  </si>
  <si>
    <t>第16512582号</t>
  </si>
  <si>
    <t>千曲市磯部８０９－１</t>
  </si>
  <si>
    <t>柳五家</t>
  </si>
  <si>
    <t>第16512590号</t>
  </si>
  <si>
    <t>埴科郡坂城町大字中之条５６－７</t>
  </si>
  <si>
    <t>第16511879号</t>
  </si>
  <si>
    <t>長野県上高井郡高山村奥山田３６８１－８７</t>
  </si>
  <si>
    <t>ペンション樹里庵</t>
  </si>
  <si>
    <t>第16513129号</t>
  </si>
  <si>
    <t>第16513136号</t>
  </si>
  <si>
    <t>千曲市大字八幡字柳田７３４０</t>
  </si>
  <si>
    <t>埴科郡坂城町中之条６４０</t>
  </si>
  <si>
    <t>小宮山商店</t>
  </si>
  <si>
    <t>第13001480号</t>
  </si>
  <si>
    <t>第13014798号</t>
  </si>
  <si>
    <t>埴科郡坂城町坂城９０７３―１</t>
  </si>
  <si>
    <t>あおいとんかつ</t>
  </si>
  <si>
    <t>第13014481号</t>
  </si>
  <si>
    <t>第16067731号</t>
  </si>
  <si>
    <t>上水内郡信濃町野尻２５２―１２</t>
  </si>
  <si>
    <t>スーパーマーケット魚一</t>
  </si>
  <si>
    <t>第16007563号</t>
  </si>
  <si>
    <t>上水内郡信濃町古間６４５―５</t>
  </si>
  <si>
    <t>第16030462号</t>
  </si>
  <si>
    <t>上水内郡信濃町野尻２５３―９</t>
  </si>
  <si>
    <t>釜鳴屋</t>
  </si>
  <si>
    <t>第16066615号</t>
  </si>
  <si>
    <t>上水内郡信濃町野尻湖畔</t>
  </si>
  <si>
    <t>奈良屋観光</t>
  </si>
  <si>
    <t>第16067368号</t>
  </si>
  <si>
    <t>上水内郡信濃町野尻３６―９</t>
  </si>
  <si>
    <t>花屋</t>
  </si>
  <si>
    <t>第16067585号</t>
  </si>
  <si>
    <t>上水内郡信濃町野尻４６―２</t>
  </si>
  <si>
    <t>ほとり荘</t>
  </si>
  <si>
    <t>第16067821号</t>
  </si>
  <si>
    <t>上水内郡信濃町野尻３５３―１</t>
  </si>
  <si>
    <t>ぼーしや</t>
  </si>
  <si>
    <t>第16067838号</t>
  </si>
  <si>
    <t>上水内郡信濃町野尻２５９－６</t>
  </si>
  <si>
    <t>はとぐるま</t>
  </si>
  <si>
    <t>第16119135号</t>
  </si>
  <si>
    <t>上水内郡信濃町野尻４５―３</t>
  </si>
  <si>
    <t>ランバー　ジャック</t>
  </si>
  <si>
    <t>第16147501号</t>
  </si>
  <si>
    <t>上水内郡信濃町大字野尻２８３―６</t>
  </si>
  <si>
    <t>吉野屋旅館</t>
  </si>
  <si>
    <t>第16130384号</t>
  </si>
  <si>
    <t>上水内郡信濃町野尻４２―５</t>
  </si>
  <si>
    <t>芙蓉荘</t>
  </si>
  <si>
    <t>第16168506号</t>
  </si>
  <si>
    <t>上水内郡信濃町大字野尻２５３―９</t>
  </si>
  <si>
    <t>キャプテンロマニー</t>
  </si>
  <si>
    <t>第16171089号</t>
  </si>
  <si>
    <t>上水内郡信濃町柏原４９５１－１０</t>
  </si>
  <si>
    <t>コテージログハウスＧＯＯ！</t>
  </si>
  <si>
    <t>第16191355号</t>
  </si>
  <si>
    <t>上水内郡信濃町大字野尻黒姫山３８８４－３６３</t>
  </si>
  <si>
    <t>ペンションＢＯＷ</t>
  </si>
  <si>
    <t>第16217405号</t>
  </si>
  <si>
    <t>上水内郡信濃町大字古間１４２７－７</t>
  </si>
  <si>
    <t>ブーズシェルター</t>
  </si>
  <si>
    <t>第16217961号</t>
  </si>
  <si>
    <t>ふるさと天望館</t>
  </si>
  <si>
    <t>第16221663号</t>
  </si>
  <si>
    <t>上水内郡信濃町大字野尻２１５１</t>
  </si>
  <si>
    <t>ロッヂこまづめ</t>
  </si>
  <si>
    <t>第16291334号</t>
  </si>
  <si>
    <t>上水内郡信濃町野尻３８８４‐３８１</t>
  </si>
  <si>
    <t>ロッジ森のなか</t>
  </si>
  <si>
    <t>第16293214号</t>
  </si>
  <si>
    <t>上水内郡信濃町柏原４２８９‐１８２</t>
  </si>
  <si>
    <t>ヴェンズキッチン</t>
  </si>
  <si>
    <t>第16293253号</t>
  </si>
  <si>
    <t>埴科郡坂城町大字網掛字福沢３００５‐３</t>
  </si>
  <si>
    <t>薔薇Ｃａｆｅ</t>
  </si>
  <si>
    <t>第16293424号</t>
  </si>
  <si>
    <t>第16293431号</t>
  </si>
  <si>
    <t>千曲市大字寂蒔４０５－８</t>
  </si>
  <si>
    <t>Ｂａｒ　ｐｏｐｐｉｎｓ</t>
  </si>
  <si>
    <t>第16512707号</t>
  </si>
  <si>
    <t>須坂市塩川町２６－１６</t>
  </si>
  <si>
    <t>風味亭</t>
  </si>
  <si>
    <t>第16512696号</t>
  </si>
  <si>
    <t>長野県千曲市倉科９９９</t>
  </si>
  <si>
    <t>アトリエ・ド・倉科</t>
  </si>
  <si>
    <t>第16512811号</t>
  </si>
  <si>
    <t>上水内郡信濃町大字野尻３８８４－６９１</t>
  </si>
  <si>
    <t>ペンション　竜の子</t>
  </si>
  <si>
    <t>第16243318号</t>
  </si>
  <si>
    <t>（株）加藤鯉店</t>
  </si>
  <si>
    <t>第13008157号</t>
  </si>
  <si>
    <t>千曲市森１０８９－３</t>
  </si>
  <si>
    <t>第13000986号</t>
  </si>
  <si>
    <t>千曲市雨宮７７８―２</t>
  </si>
  <si>
    <t>あらい</t>
  </si>
  <si>
    <t>第13009192号</t>
  </si>
  <si>
    <t>千曲市屋代２７８８</t>
  </si>
  <si>
    <t>信州そば処一松亭</t>
  </si>
  <si>
    <t>第13009316号</t>
  </si>
  <si>
    <t>千曲市寂蒔４０―５</t>
  </si>
  <si>
    <t>東山</t>
  </si>
  <si>
    <t>第13010681号</t>
  </si>
  <si>
    <t>千曲市稲荷山７５８―２</t>
  </si>
  <si>
    <t>松若食堂</t>
  </si>
  <si>
    <t>第13104821号</t>
  </si>
  <si>
    <t>千曲市大字八幡３０３７－３</t>
  </si>
  <si>
    <t>鴻月</t>
  </si>
  <si>
    <t>第13105446号</t>
  </si>
  <si>
    <t>千曲市大字八幡１３６４―２</t>
  </si>
  <si>
    <t>ラーメン　こいど</t>
  </si>
  <si>
    <t>第13110280号</t>
  </si>
  <si>
    <t>千曲市稲荷山９２８</t>
  </si>
  <si>
    <t>エプロンハウス　シルキィー</t>
  </si>
  <si>
    <t>第13110490号</t>
  </si>
  <si>
    <t>千曲市杭瀬下４５―４　みやざわビル２Ｆ</t>
  </si>
  <si>
    <t>リボルト・ブラッズ</t>
  </si>
  <si>
    <t>第13110571号</t>
  </si>
  <si>
    <t>千曲市大字鋳物師屋１８２－４</t>
  </si>
  <si>
    <t>ＢＬＵＥ　ＮＯＴＥ（ブルーノート）</t>
  </si>
  <si>
    <t>第13119169号</t>
  </si>
  <si>
    <t>千曲市大字倉科１６０７</t>
  </si>
  <si>
    <t>第13119265号</t>
  </si>
  <si>
    <t>千曲市寂蒔西町頭９７－３</t>
  </si>
  <si>
    <t>（有）大梅屋麺店</t>
  </si>
  <si>
    <t>第13119540号</t>
  </si>
  <si>
    <t>上高井郡小布施町小布施７３４</t>
  </si>
  <si>
    <t>（有）穀平味噌醸造場</t>
  </si>
  <si>
    <t>第14118231号</t>
  </si>
  <si>
    <t>上高井郡小布施町押羽５７１</t>
  </si>
  <si>
    <t>小布施ワイナリー株式会社</t>
  </si>
  <si>
    <t>第14006515号</t>
  </si>
  <si>
    <t>上高井郡小布施町小布施８５４</t>
  </si>
  <si>
    <t>大王</t>
  </si>
  <si>
    <t>第14012946号</t>
  </si>
  <si>
    <t>上高井郡小布施町大字小布施８０４</t>
  </si>
  <si>
    <t>株式会社　小布施堂本店</t>
  </si>
  <si>
    <t>第14106241号</t>
  </si>
  <si>
    <t>上高井郡小布施町小布施親木１５０４</t>
  </si>
  <si>
    <t>串政</t>
  </si>
  <si>
    <t>第14111911号</t>
  </si>
  <si>
    <t>上高井郡小布施町大字小布施４１４</t>
  </si>
  <si>
    <t>第14111944号</t>
  </si>
  <si>
    <t>第14114367号</t>
  </si>
  <si>
    <t>上高井郡小布施町大字裏町２７１－３</t>
  </si>
  <si>
    <t>第14118337号</t>
  </si>
  <si>
    <t>上高井郡小布施町大字中松５３２－２</t>
  </si>
  <si>
    <t>（有）オブセ牛乳　牛乳加工場</t>
  </si>
  <si>
    <t>第14118441号</t>
  </si>
  <si>
    <t>上高井郡小布施町大字小布施９１２－１</t>
  </si>
  <si>
    <t>アルパジョン</t>
  </si>
  <si>
    <t>第16217533号</t>
  </si>
  <si>
    <t>上高井郡小布施町大字小布施１４６２</t>
  </si>
  <si>
    <t>小布施そば処つくし</t>
  </si>
  <si>
    <t>第16218700号</t>
  </si>
  <si>
    <t>千曲市大字森２４６５－１</t>
  </si>
  <si>
    <t>おやつの森</t>
  </si>
  <si>
    <t>第16246556号</t>
  </si>
  <si>
    <t>中国菜　橙（ちゅうごくさい　だいだい）</t>
  </si>
  <si>
    <t>第16291028号</t>
  </si>
  <si>
    <t>千曲市屋代８９５‐１３</t>
  </si>
  <si>
    <t>ぐらんふぁーむ　千曲工房</t>
  </si>
  <si>
    <t>第16293495号</t>
  </si>
  <si>
    <t>千曲市小島２８０２</t>
  </si>
  <si>
    <t>北川食品</t>
  </si>
  <si>
    <t>第16293876号</t>
  </si>
  <si>
    <t>第16293883号</t>
  </si>
  <si>
    <t>長野県千曲市大字粟佐１２１７番地</t>
  </si>
  <si>
    <t>アメリカンドラッグ千曲粟佐店</t>
  </si>
  <si>
    <t>第16512803号</t>
  </si>
  <si>
    <t>長野県須坂市旭ケ丘２１２８</t>
  </si>
  <si>
    <t>居酒屋　猪鹿蝶</t>
  </si>
  <si>
    <t>第16512874号</t>
  </si>
  <si>
    <t>千曲市大字稲荷山５６４</t>
  </si>
  <si>
    <t>田毎パート２</t>
  </si>
  <si>
    <t>第16512372号</t>
  </si>
  <si>
    <t>（有）信濃農園</t>
  </si>
  <si>
    <t>第16512835号</t>
  </si>
  <si>
    <t>第16512842号</t>
  </si>
  <si>
    <t>長野県埴科郡坂城町上五明６４７－２</t>
  </si>
  <si>
    <t>アンドモアＳ．Ｙ．Ａファクトリー</t>
  </si>
  <si>
    <t>第16512850号</t>
  </si>
  <si>
    <t>第16512867号</t>
  </si>
  <si>
    <t>上水内郡飯綱町普光寺９７０―１</t>
  </si>
  <si>
    <t>第一スーパー飯綱店</t>
  </si>
  <si>
    <t>第16007894号</t>
  </si>
  <si>
    <t>第16028187号</t>
  </si>
  <si>
    <t>第16068872号</t>
  </si>
  <si>
    <t>千曲市大字戸倉２００３番地</t>
  </si>
  <si>
    <t>柳沢ビル１Ｆ</t>
  </si>
  <si>
    <t>スナック　美音</t>
  </si>
  <si>
    <t>第16512917号</t>
  </si>
  <si>
    <t>長野県上水内郡小川村稲丘３９０３－１</t>
  </si>
  <si>
    <t>Ｇｅｌａｔｅｒｉａ　ＳＵＯＮＯ</t>
  </si>
  <si>
    <t>第16512900号</t>
  </si>
  <si>
    <t>長野県上水内郡信濃町古海２０８０</t>
  </si>
  <si>
    <t>株式会社ベストシーン　古海製造所</t>
  </si>
  <si>
    <t>第16512899号</t>
  </si>
  <si>
    <t>長野県須坂市大字仁礼字峰の原３１５３－５０</t>
  </si>
  <si>
    <t>ＲＥＷＩＬＤ　ＮＩＮＪＡ　ＳＮＯＷ　ＨＩＧＨＬＡＮＤ　ロッジ１Ｆ</t>
  </si>
  <si>
    <t>第16513143号</t>
  </si>
  <si>
    <t>ＲＥＷＩＬＤ　ＮＩＮＪＡ　ＳＮＯＷ　ＨＩＧＨＬＡＮＤ　ロッジ２Ｆ</t>
  </si>
  <si>
    <t>第16513151号</t>
  </si>
  <si>
    <t>千曲市上山田温泉２丁目１３番１３</t>
  </si>
  <si>
    <t>ＣｏＣｏ　Ｒｅｓｔ</t>
  </si>
  <si>
    <t>第16513201号</t>
  </si>
  <si>
    <t>須坂市須坂１１５７</t>
  </si>
  <si>
    <t>須坂迎賓館料理部</t>
  </si>
  <si>
    <t>第14008710号</t>
  </si>
  <si>
    <t>須坂市東横町３３１―３</t>
  </si>
  <si>
    <t>スナックスザカ</t>
  </si>
  <si>
    <t>第14009626号</t>
  </si>
  <si>
    <t>須坂市墨坂南３丁目６番１号</t>
  </si>
  <si>
    <t>駿河壱番</t>
  </si>
  <si>
    <t>第14009890号</t>
  </si>
  <si>
    <t>須坂市仁礼峰の原３１５３―１３</t>
  </si>
  <si>
    <t>茶屋米量り</t>
  </si>
  <si>
    <t>第14010232号</t>
  </si>
  <si>
    <t>須坂市小山１</t>
  </si>
  <si>
    <t>（有）福寿荘</t>
  </si>
  <si>
    <t>第14011156号</t>
  </si>
  <si>
    <t>須坂市大字仁礼３１５３―２８５</t>
  </si>
  <si>
    <t>ペンションホワイトイーグル</t>
  </si>
  <si>
    <t>第14103050号</t>
  </si>
  <si>
    <t>鉄板焼　奥</t>
  </si>
  <si>
    <t>第14103551号</t>
  </si>
  <si>
    <t>須坂市北横町１３２２</t>
  </si>
  <si>
    <t>孫兵衛</t>
  </si>
  <si>
    <t>第14103883号</t>
  </si>
  <si>
    <t>須坂市横町３０９―１</t>
  </si>
  <si>
    <t>スナック　あらなあに</t>
  </si>
  <si>
    <t>第14107701号</t>
  </si>
  <si>
    <t>（有）須坂りんご組合</t>
  </si>
  <si>
    <t>須坂市小河原２４０４―３</t>
  </si>
  <si>
    <t>第14111571号</t>
  </si>
  <si>
    <t>須坂市幸高荒市場１０１―１</t>
  </si>
  <si>
    <t>セブンイレブン須坂井上店</t>
  </si>
  <si>
    <t>第14111862号</t>
  </si>
  <si>
    <t>須坂市北横町１３１３</t>
  </si>
  <si>
    <t>中国飯店</t>
  </si>
  <si>
    <t>第14112027号</t>
  </si>
  <si>
    <t>須坂市北横町１３０１－１</t>
  </si>
  <si>
    <t>ひつじ</t>
  </si>
  <si>
    <t>第14114521号</t>
  </si>
  <si>
    <t>第14114538号</t>
  </si>
  <si>
    <t>須坂市高梨町２９３－１</t>
  </si>
  <si>
    <t>第14114997号</t>
  </si>
  <si>
    <t>第16245397号</t>
  </si>
  <si>
    <t>第16245380号</t>
  </si>
  <si>
    <t>須坂市大字仁礼３１５３－９７６</t>
  </si>
  <si>
    <t>ペンション　かすみ亭</t>
  </si>
  <si>
    <t>第14115160号</t>
  </si>
  <si>
    <t>須坂市大字井上字松宮７４９－１</t>
  </si>
  <si>
    <t>信州ラーメン人力車　須坂インター店</t>
  </si>
  <si>
    <t>第14115558号</t>
  </si>
  <si>
    <t>須坂市大字仁礼３１５３番地５４</t>
  </si>
  <si>
    <t>ベル・フレール鈴蘭館</t>
  </si>
  <si>
    <t>第14116286号</t>
  </si>
  <si>
    <t>須坂市墨坂南２－２１－８</t>
  </si>
  <si>
    <t>第14117040号</t>
  </si>
  <si>
    <t>須坂市大字仁礼３１５３－５８０</t>
  </si>
  <si>
    <t>ペンション　リミニ</t>
  </si>
  <si>
    <t>第14118159号</t>
  </si>
  <si>
    <t>須坂市臥竜５丁目１－７</t>
  </si>
  <si>
    <t>ナガイストア</t>
  </si>
  <si>
    <t>第16243688号</t>
  </si>
  <si>
    <t>須坂市大字須坂３４４　須坂ショッピングセンター内</t>
  </si>
  <si>
    <t>ホームラン亭　パルム店</t>
  </si>
  <si>
    <t>第16243706号</t>
  </si>
  <si>
    <t>須坂市米持町６６５－１</t>
  </si>
  <si>
    <t>メンハウス　米山</t>
  </si>
  <si>
    <t>第16244893号</t>
  </si>
  <si>
    <t>須坂市仁礼町３１５３－５９７</t>
  </si>
  <si>
    <t>ペンション・ハーフトーン</t>
  </si>
  <si>
    <t>第16245269号</t>
  </si>
  <si>
    <t>須坂市大字須坂６０９</t>
  </si>
  <si>
    <t>グラッセ</t>
  </si>
  <si>
    <t>第16245881号</t>
  </si>
  <si>
    <t>須坂市北横町１３２２　順栄ビル１Ｆ</t>
  </si>
  <si>
    <t>スナック　あかり</t>
  </si>
  <si>
    <t>第16245900号</t>
  </si>
  <si>
    <t>須坂市墨坂４丁目９番３号</t>
  </si>
  <si>
    <t>すしはうす</t>
  </si>
  <si>
    <t>第16245988号</t>
  </si>
  <si>
    <t>須坂市大字須坂１２３０－４３須坂ハイランド１２０号</t>
  </si>
  <si>
    <t>ｐａｇｅ　ｏｎｅ</t>
  </si>
  <si>
    <t>第16246937号</t>
  </si>
  <si>
    <t>須坂市臥竜６－１１－１</t>
  </si>
  <si>
    <t>セブンイレブン須坂運動公園店</t>
  </si>
  <si>
    <t>第16274477号</t>
  </si>
  <si>
    <t>須坂市明徳町１０－６</t>
  </si>
  <si>
    <t>第16275433号</t>
  </si>
  <si>
    <t>須坂市南横町１６２９</t>
  </si>
  <si>
    <t>四明館</t>
  </si>
  <si>
    <t>第16276340号</t>
  </si>
  <si>
    <t>株式会社未来農業計画</t>
  </si>
  <si>
    <t>須坂市福島３１１</t>
  </si>
  <si>
    <t>第16291149号</t>
  </si>
  <si>
    <t>第16291131号</t>
  </si>
  <si>
    <t>須坂市小河原高畑町１０８６</t>
  </si>
  <si>
    <t>焼肉牛角須坂店</t>
  </si>
  <si>
    <t>第16291213号</t>
  </si>
  <si>
    <t>楠わいなりー株式会社</t>
  </si>
  <si>
    <t>須坂市大字亀倉１２３‐１</t>
  </si>
  <si>
    <t>第16292750号</t>
  </si>
  <si>
    <t>須坂市大字小山字北原５５９‐２</t>
  </si>
  <si>
    <t>家族葬ホール　ＳＨＩＯＮ須高</t>
  </si>
  <si>
    <t>第16292781号</t>
  </si>
  <si>
    <t>須坂市墨坂３丁目９番８号</t>
  </si>
  <si>
    <t>株式会社　麺食センター山岸</t>
  </si>
  <si>
    <t>第16293164号</t>
  </si>
  <si>
    <t>須坂市大字亀倉９１４‐２</t>
  </si>
  <si>
    <t>越水小屋</t>
  </si>
  <si>
    <t>第16293374号</t>
  </si>
  <si>
    <t>須坂市臥竜５‐１１‐５</t>
  </si>
  <si>
    <t>呑み処　のどか</t>
  </si>
  <si>
    <t>第16293591号</t>
  </si>
  <si>
    <t>（株）未来農業計画ブルーベリー農園「森の畑」直売所</t>
  </si>
  <si>
    <t>第16293851号</t>
  </si>
  <si>
    <t>須坂市大字仁礼新田６７５</t>
  </si>
  <si>
    <t>やきとり仁</t>
  </si>
  <si>
    <t>第16294113号</t>
  </si>
  <si>
    <t>須坂市米持町１４１‐１０</t>
  </si>
  <si>
    <t>餅、和菓子処おおば</t>
  </si>
  <si>
    <t>第16294145号</t>
  </si>
  <si>
    <t>第16294152号</t>
  </si>
  <si>
    <t>須坂市立町１４４５‐１</t>
  </si>
  <si>
    <t>お手伝い本舗　麺工場</t>
  </si>
  <si>
    <t>第16294241号</t>
  </si>
  <si>
    <t>須坂市大字井上双六１８６４‐１</t>
  </si>
  <si>
    <t>ターバンカレー須坂店</t>
  </si>
  <si>
    <t>第16294234号</t>
  </si>
  <si>
    <t>千曲市磯部５４５</t>
  </si>
  <si>
    <t>長野県千曲市力石９１</t>
  </si>
  <si>
    <t>力石腸詰工房</t>
  </si>
  <si>
    <t>第16513104号</t>
  </si>
  <si>
    <t>長野県上高井郡高山村大字高井６１００－１０</t>
  </si>
  <si>
    <t>（株）角藤高山工場</t>
  </si>
  <si>
    <t>第16513061号</t>
  </si>
  <si>
    <t>長野県上水内郡信濃町古間８４１</t>
  </si>
  <si>
    <t>（株）第一スーパー古間店</t>
  </si>
  <si>
    <t>第16513086号</t>
  </si>
  <si>
    <t>長野県上水内郡飯綱町普光寺９０７－１</t>
  </si>
  <si>
    <t>（株）第一スーパー飯綱店</t>
  </si>
  <si>
    <t>第16513079号</t>
  </si>
  <si>
    <t>須坂市大字豊丘１０２３－１</t>
  </si>
  <si>
    <t>カモシカ製菓</t>
  </si>
  <si>
    <t>第16513168号</t>
  </si>
  <si>
    <t>須坂市仁礼峰の原３１５３－５９５</t>
  </si>
  <si>
    <t>コング</t>
  </si>
  <si>
    <t>第14114416号</t>
  </si>
  <si>
    <t>長野県千曲市桜堂４８５</t>
  </si>
  <si>
    <t>上水内郡信濃町古海３５７５－８</t>
  </si>
  <si>
    <t>エントランスＢ１</t>
  </si>
  <si>
    <t>そば処　仁王門屋</t>
  </si>
  <si>
    <t>第16513218号</t>
  </si>
  <si>
    <t>須坂市墨坂２－１－５</t>
  </si>
  <si>
    <t>た幸</t>
  </si>
  <si>
    <t>第16513225号</t>
  </si>
  <si>
    <t>千曲市上山田温泉２―１７―７</t>
  </si>
  <si>
    <t>サウンドパブオンステージ</t>
  </si>
  <si>
    <t>第13011737号</t>
  </si>
  <si>
    <t>千曲市上山田温泉３―３―６</t>
  </si>
  <si>
    <t>喫茶スナック　知美亜</t>
  </si>
  <si>
    <t>第13110468号</t>
  </si>
  <si>
    <t>千曲市上山田温泉２―２２―２</t>
  </si>
  <si>
    <t>アリエス</t>
  </si>
  <si>
    <t>第13110653号</t>
  </si>
  <si>
    <t>千曲市上山田温泉４－８－３</t>
  </si>
  <si>
    <t>（有）ラヴニール</t>
  </si>
  <si>
    <t>千曲市上山田温泉４―８―３</t>
  </si>
  <si>
    <t>第13114581号</t>
  </si>
  <si>
    <t>第13114599号</t>
  </si>
  <si>
    <t>第16246848号</t>
  </si>
  <si>
    <t>千曲市上山田温泉１－７０－７</t>
  </si>
  <si>
    <t>第13120965号</t>
  </si>
  <si>
    <t>塩川菓子舗</t>
  </si>
  <si>
    <t>第13120972号</t>
  </si>
  <si>
    <t>第13120980号</t>
  </si>
  <si>
    <t>千曲市上山田温泉２－１６－２２</t>
  </si>
  <si>
    <t>羽衣</t>
  </si>
  <si>
    <t>第16218336号</t>
  </si>
  <si>
    <t>千曲市上山田温泉１－５４－４</t>
  </si>
  <si>
    <t>ＣＯＣＯＲＯ</t>
  </si>
  <si>
    <t>第16247156号</t>
  </si>
  <si>
    <t>千曲市上山田温泉２－１７－５</t>
  </si>
  <si>
    <t>千曲市上山田５５４－１</t>
  </si>
  <si>
    <t>（有）宮原魚店</t>
  </si>
  <si>
    <t>第16276617号</t>
  </si>
  <si>
    <t>千曲市上山田温泉２丁目１７番地８</t>
  </si>
  <si>
    <t>パブ郷ｋｙｏ</t>
  </si>
  <si>
    <t>第16294420号</t>
  </si>
  <si>
    <t>長野県千曲市上山田温泉１丁目６３－１</t>
  </si>
  <si>
    <t>荻原ビル１Ｆ</t>
  </si>
  <si>
    <t>ＮＥＷ　あかしや</t>
  </si>
  <si>
    <t>第16512551号</t>
  </si>
  <si>
    <t>長野県千曲市鋳物師屋４０３－１</t>
  </si>
  <si>
    <t>ファミリーマート千曲中央店</t>
  </si>
  <si>
    <t>第16512601号</t>
  </si>
  <si>
    <t>長野県須坂市大字須坂北横町１３１４</t>
  </si>
  <si>
    <t>＆ｃｈｏｃｏｌａｔｅ</t>
  </si>
  <si>
    <t>第16513314号</t>
  </si>
  <si>
    <t>千曲市戸倉字上町１６４４－１</t>
  </si>
  <si>
    <t>中華料理　福満楼</t>
  </si>
  <si>
    <t>第16513289号</t>
  </si>
  <si>
    <t>新潟県長岡市中島７－３－３９</t>
  </si>
  <si>
    <t>ピザーラケータリングカー２０号車</t>
  </si>
  <si>
    <t>第16513264号</t>
  </si>
  <si>
    <t>第16513339号</t>
  </si>
  <si>
    <t>須坂市立町１４４５－１</t>
  </si>
  <si>
    <t>ざかすラーメン</t>
  </si>
  <si>
    <t>第16513296号</t>
  </si>
  <si>
    <t>須坂市須坂ハイランド１２３４－４３－００１－１</t>
  </si>
  <si>
    <t>焼き鳥　たれや</t>
  </si>
  <si>
    <t>第16513307号</t>
  </si>
  <si>
    <t>須坂市大字須坂４４番地１</t>
  </si>
  <si>
    <t>櫻居酒屋</t>
  </si>
  <si>
    <t>第16513257号</t>
  </si>
  <si>
    <t>上水内郡信濃町大字野尻字山桑２１５１―１６</t>
  </si>
  <si>
    <t>ホルツ</t>
  </si>
  <si>
    <t>第16116349号</t>
  </si>
  <si>
    <t>上水内郡信濃町野尻字黒姫山３８８４―２９６</t>
  </si>
  <si>
    <t>ペンショントライアード</t>
  </si>
  <si>
    <t>第16120874号</t>
  </si>
  <si>
    <t>上水内郡信濃町大字野尻２１８０</t>
  </si>
  <si>
    <t>黒姫ガーデン</t>
  </si>
  <si>
    <t>第16166470号</t>
  </si>
  <si>
    <t>上水内郡信濃町大字野尻字端穂３８０７―１６８</t>
  </si>
  <si>
    <t>エトランゼ</t>
  </si>
  <si>
    <t>第16172757号</t>
  </si>
  <si>
    <t>上水内郡信濃町大字野尻字高沢２１８４―４</t>
  </si>
  <si>
    <t>ロッジ　オークランド</t>
  </si>
  <si>
    <t>第16180281号</t>
  </si>
  <si>
    <t>上水内郡信濃町大字野尻字３８８４－５５６</t>
  </si>
  <si>
    <t>ペンション　ヴォルケ</t>
  </si>
  <si>
    <t>第16194127号</t>
  </si>
  <si>
    <t>第16195503号</t>
  </si>
  <si>
    <t>上水内郡信濃町野尻黒姫山３８８４－１６７</t>
  </si>
  <si>
    <t>ペンションらんたん</t>
  </si>
  <si>
    <t>第16220012号</t>
  </si>
  <si>
    <t>上水内郡信濃町古海２４６９－３０</t>
  </si>
  <si>
    <t>ロカンダデラ・ルーナ</t>
  </si>
  <si>
    <t>第16220077号</t>
  </si>
  <si>
    <t>上水内郡信濃町野尻３８８４－６９７</t>
  </si>
  <si>
    <t>ペンション森のシンフォニー</t>
  </si>
  <si>
    <t>第16220181号</t>
  </si>
  <si>
    <t>上水内郡信濃町野尻３８０７－２００</t>
  </si>
  <si>
    <t>スマイルハウス</t>
  </si>
  <si>
    <t>第16276962号</t>
  </si>
  <si>
    <t>上水内郡信濃町野尻３８８４－６９５</t>
  </si>
  <si>
    <t>ペンション　もぐ</t>
  </si>
  <si>
    <t>第16277039号</t>
  </si>
  <si>
    <t>上水内郡信濃町野尻３８８４－２４６</t>
  </si>
  <si>
    <t>ことりの樹</t>
  </si>
  <si>
    <t>第16280163号</t>
  </si>
  <si>
    <t>上水内郡信濃町野尻１８４８</t>
  </si>
  <si>
    <t>ラボランド黒姫</t>
  </si>
  <si>
    <t>第16294266号</t>
  </si>
  <si>
    <t>上水内郡信濃町柏原２５６８‐１９</t>
  </si>
  <si>
    <t>スナック由奈</t>
  </si>
  <si>
    <t>第16296801号</t>
  </si>
  <si>
    <t>上水内郡信濃町野尻３８８４‐７６６</t>
  </si>
  <si>
    <t>高原のパン工房　へっぽこぐるまん</t>
  </si>
  <si>
    <t>第16297223号</t>
  </si>
  <si>
    <t>長野県須坂市大字仁礼３１５３－１６６</t>
  </si>
  <si>
    <t>ロッジ　アボリア</t>
  </si>
  <si>
    <t>第16513403号</t>
  </si>
  <si>
    <t>千曲市屋代１０６４－３</t>
  </si>
  <si>
    <t>桐カフェ</t>
  </si>
  <si>
    <t>第16513517号</t>
  </si>
  <si>
    <t>長野県千曲市倉科１３３０</t>
  </si>
  <si>
    <t>更級花織工房</t>
  </si>
  <si>
    <t>第16513524号</t>
  </si>
  <si>
    <t>千曲市上徳間１６４３</t>
  </si>
  <si>
    <t>第13106306号</t>
  </si>
  <si>
    <t>第13106313号</t>
  </si>
  <si>
    <t>千曲市戸倉１９５１―２</t>
  </si>
  <si>
    <t>大衆割烹　本丸</t>
  </si>
  <si>
    <t>第13110945号</t>
  </si>
  <si>
    <t>千曲市大字戸倉１９７９―１</t>
  </si>
  <si>
    <t>喫茶　暖蘭</t>
  </si>
  <si>
    <t>第13111036号</t>
  </si>
  <si>
    <t>千曲市上徳間２０５</t>
  </si>
  <si>
    <t>手打ちそば福太郎</t>
  </si>
  <si>
    <t>第13119532号</t>
  </si>
  <si>
    <t>千曲市内川１３３４－９</t>
  </si>
  <si>
    <t>珈琲屋　ほたる</t>
  </si>
  <si>
    <t>第16219915号</t>
  </si>
  <si>
    <t>千曲市内川１２７３－２</t>
  </si>
  <si>
    <t>カントリーフーズ（株）</t>
  </si>
  <si>
    <t>第16276186号</t>
  </si>
  <si>
    <t>千曲市上徳間９－２</t>
  </si>
  <si>
    <t>とらちゃん</t>
  </si>
  <si>
    <t>第16276357号</t>
  </si>
  <si>
    <t>千曲市戸倉１８５５－１</t>
  </si>
  <si>
    <t>第16276948号</t>
  </si>
  <si>
    <t>千曲市大字戸倉２１７８‐１</t>
  </si>
  <si>
    <t>紅福餃子館</t>
  </si>
  <si>
    <t>第16293506号</t>
  </si>
  <si>
    <t>千曲市大字戸倉１９９６‐４</t>
  </si>
  <si>
    <t>はなぶさ</t>
  </si>
  <si>
    <t>第16294331号</t>
  </si>
  <si>
    <t>須坂市小河原３６４８－８</t>
  </si>
  <si>
    <t>雫食堂</t>
  </si>
  <si>
    <t>第16513595号</t>
  </si>
  <si>
    <t>埴科郡坂城町坂城６３１８－１</t>
  </si>
  <si>
    <t>レストラン　コックドール</t>
  </si>
  <si>
    <t>第13123880号</t>
  </si>
  <si>
    <t>埴科郡坂城町中之条８４７―１</t>
  </si>
  <si>
    <t>キッチン　フライパン</t>
  </si>
  <si>
    <t>第13110201号</t>
  </si>
  <si>
    <t>キッチン菜果</t>
  </si>
  <si>
    <t>第16513773号</t>
  </si>
  <si>
    <t>第16513684号</t>
  </si>
  <si>
    <t>上高井郡小布施町福原２１６－２３</t>
  </si>
  <si>
    <t>和喰料理あと部</t>
  </si>
  <si>
    <t>第16513831号</t>
  </si>
  <si>
    <t>第16513848号</t>
  </si>
  <si>
    <t>埴科郡坂城町大字坂城６５４６―１</t>
  </si>
  <si>
    <t>寿し田</t>
  </si>
  <si>
    <t>第13014937号</t>
  </si>
  <si>
    <t>たけちゃん食品</t>
  </si>
  <si>
    <t>第16513571号</t>
  </si>
  <si>
    <t>上高井郡小布施町小布施７７９</t>
  </si>
  <si>
    <t>茶蔵</t>
  </si>
  <si>
    <t>第16513691号</t>
  </si>
  <si>
    <t>そら</t>
  </si>
  <si>
    <t>第16513660号</t>
  </si>
  <si>
    <t>埴科郡坂城町上五明７５９</t>
  </si>
  <si>
    <t>伊三郎</t>
  </si>
  <si>
    <t>第13008043号</t>
  </si>
  <si>
    <t>埴科郡坂城町坂城１００５０</t>
  </si>
  <si>
    <t>坂城町役場</t>
  </si>
  <si>
    <t>第13111610号</t>
  </si>
  <si>
    <t>埴科郡坂城町上平２０５―３</t>
  </si>
  <si>
    <t>（株）竹内製作所　本社　食堂</t>
  </si>
  <si>
    <t>第13111666号</t>
  </si>
  <si>
    <t>（株）都筑製作所　第三製造工場</t>
  </si>
  <si>
    <t>第13111681号</t>
  </si>
  <si>
    <t>日精樹脂工業（株）第六工場</t>
  </si>
  <si>
    <t>第13111699号</t>
  </si>
  <si>
    <t>（株）ＫＹＢ‐ＹＳ　第３北</t>
  </si>
  <si>
    <t>第13111755号</t>
  </si>
  <si>
    <t>（株）ＫＹＢ‐ＹＳ　総合工場</t>
  </si>
  <si>
    <t>第13111762号</t>
  </si>
  <si>
    <t>（株）ＫＹＢ‐ＹＳ　組立</t>
  </si>
  <si>
    <t>第13111788号</t>
  </si>
  <si>
    <t>（株）ＫＹＢ‐ＹＳ　第３工場　公園</t>
  </si>
  <si>
    <t>第13122075号</t>
  </si>
  <si>
    <t>（株）ＫＹＢ‐ＹＳ　本社ビル２Ｆ</t>
  </si>
  <si>
    <t>第13123388号</t>
  </si>
  <si>
    <t>（株）ＫＹＢ‐ＹＳ　本社ビル３Ｆ</t>
  </si>
  <si>
    <t>第13123395号</t>
  </si>
  <si>
    <t>千曲市屋代２４５１</t>
  </si>
  <si>
    <t>フレックスジャパン（株）１Ｆ</t>
  </si>
  <si>
    <t>第13111812号</t>
  </si>
  <si>
    <t>森川産業（株）本社工場</t>
  </si>
  <si>
    <t>第13111837号</t>
  </si>
  <si>
    <t>埴科郡坂城町大字坂城６６４９―１</t>
  </si>
  <si>
    <t>都筑製作所</t>
  </si>
  <si>
    <t>第13114688号</t>
  </si>
  <si>
    <t>アピックヤマダ株式会社</t>
  </si>
  <si>
    <t>第13116447号</t>
  </si>
  <si>
    <t>千曲市磯部新戸倉１１２５</t>
  </si>
  <si>
    <t>万葉温泉</t>
  </si>
  <si>
    <t>第13116454号</t>
  </si>
  <si>
    <t>エムケー精工株式会社</t>
  </si>
  <si>
    <t>第13117264号</t>
  </si>
  <si>
    <t>千曲市屋代１３９３</t>
  </si>
  <si>
    <t>長野電子工業株式会社</t>
  </si>
  <si>
    <t>第13117257号</t>
  </si>
  <si>
    <t>埴科郡坂城町坂城４４８７－１</t>
  </si>
  <si>
    <t>株式会社カヤマ</t>
  </si>
  <si>
    <t>第13118334号</t>
  </si>
  <si>
    <t>日精樹脂工業株式会社</t>
  </si>
  <si>
    <t>第13118341号</t>
  </si>
  <si>
    <t>日精樹脂工業（株）　第七工場</t>
  </si>
  <si>
    <t>第16226952号</t>
  </si>
  <si>
    <t>埴科郡坂城町中之条５４１</t>
  </si>
  <si>
    <t>株式会社ロビニア</t>
  </si>
  <si>
    <t>第13118366号</t>
  </si>
  <si>
    <t>埴科郡坂城町坂城１０２５８</t>
  </si>
  <si>
    <t>坂城運輸株式会社</t>
  </si>
  <si>
    <t>第13118373号</t>
  </si>
  <si>
    <t>埴科郡坂城町中之条２１４９</t>
  </si>
  <si>
    <t>株式会社ツジデ</t>
  </si>
  <si>
    <t>第13118431号</t>
  </si>
  <si>
    <t>株式会社青木固研究所</t>
  </si>
  <si>
    <t>第13118455号</t>
  </si>
  <si>
    <t>埴科郡坂城町南条３７５４</t>
  </si>
  <si>
    <t>徳武製作所</t>
  </si>
  <si>
    <t>第13118487号</t>
  </si>
  <si>
    <t>埴科郡坂城町上五明１８９１</t>
  </si>
  <si>
    <t>長野大崎製作所</t>
  </si>
  <si>
    <t>第13122068号</t>
  </si>
  <si>
    <t>日精樹脂工業第４工場</t>
  </si>
  <si>
    <t>第13122261号</t>
  </si>
  <si>
    <t>埴科郡坂城町上五明４５３－２</t>
  </si>
  <si>
    <t>（株）信州夢ばらの里</t>
  </si>
  <si>
    <t>第16239790号</t>
  </si>
  <si>
    <t>オリオン機械（株）図書室</t>
  </si>
  <si>
    <t>第14109181号</t>
  </si>
  <si>
    <t>上高井郡高山村高井４９７２</t>
  </si>
  <si>
    <t>高山村役場</t>
  </si>
  <si>
    <t>第14113517号</t>
  </si>
  <si>
    <t>（株）鈴木　生産システム製造部　食堂</t>
  </si>
  <si>
    <t>第14114213号</t>
  </si>
  <si>
    <t>第14114245号</t>
  </si>
  <si>
    <t>須坂市大字米持２５７</t>
  </si>
  <si>
    <t>須坂給食センタ－</t>
  </si>
  <si>
    <t>第14117744号</t>
  </si>
  <si>
    <t>須坂市高梨２８８</t>
  </si>
  <si>
    <t>明治産業（株）</t>
  </si>
  <si>
    <t>第14117751号</t>
  </si>
  <si>
    <t>オリオン機械（株）第４工場</t>
  </si>
  <si>
    <t>第14117783号</t>
  </si>
  <si>
    <t>オリオン機械（株）第３工場</t>
  </si>
  <si>
    <t>第14117791号</t>
  </si>
  <si>
    <t>日精樹脂工業（株）　技術センタ－（１Ｆ）</t>
  </si>
  <si>
    <t>第16220981号</t>
  </si>
  <si>
    <t>須坂市大字須坂字宗石１２８８－２</t>
  </si>
  <si>
    <t>長野電鉄（株）須坂駅</t>
  </si>
  <si>
    <t>第16226678号</t>
  </si>
  <si>
    <t>須坂市大字八重森２－２</t>
  </si>
  <si>
    <t>（株）ニット－　本社工場　２階</t>
  </si>
  <si>
    <t>第16239704号</t>
  </si>
  <si>
    <t>鐵のほそ道</t>
  </si>
  <si>
    <t>第16246549号</t>
  </si>
  <si>
    <t>（株）竹内製作所　本社　新工場１Ｆ</t>
  </si>
  <si>
    <t>第16263751号</t>
  </si>
  <si>
    <t>フレックスジャパン（株）事務所</t>
  </si>
  <si>
    <t>第16264209号</t>
  </si>
  <si>
    <t>上高井郡高山村牧７３</t>
  </si>
  <si>
    <t>ＹＯＵ游ランド</t>
  </si>
  <si>
    <t>第16264928号</t>
  </si>
  <si>
    <t>（株）ＫＹＢ‐ＹＳ　食堂</t>
  </si>
  <si>
    <t>第16265325号</t>
  </si>
  <si>
    <t>須坂市大字井上７００－１</t>
  </si>
  <si>
    <t>佐川急便（株）長野店</t>
  </si>
  <si>
    <t>第16266295号</t>
  </si>
  <si>
    <t>日精樹脂工業（株）日精スクール</t>
  </si>
  <si>
    <t>第16266741号</t>
  </si>
  <si>
    <t>埴科郡坂城町上五明６８７－１王様ビル１階</t>
  </si>
  <si>
    <t>ヴィレッジコーヒー</t>
  </si>
  <si>
    <t>第16276243号</t>
  </si>
  <si>
    <t>埴科郡坂城町坂城９４３６－３</t>
  </si>
  <si>
    <t>熱烈タンタン麺一番亭</t>
  </si>
  <si>
    <t>第16276923号</t>
  </si>
  <si>
    <t>千曲市大字羽尾８０番地</t>
  </si>
  <si>
    <t>コパル・ヤマダ（株）１階喫煙室</t>
  </si>
  <si>
    <t>第16281728号</t>
  </si>
  <si>
    <t>長野県上水内郡飯綱町牟礼２７９５－１</t>
  </si>
  <si>
    <t>飯綱町役場　Ｆ６ＫＷＡ３８２ＸＸ</t>
  </si>
  <si>
    <t>第16282723号</t>
  </si>
  <si>
    <t>長野県須坂市井上９２－１</t>
  </si>
  <si>
    <t>デリシア須坂井上店　Ｆ００ＫＢ２６２ＸＸＢＡ</t>
  </si>
  <si>
    <t>第16282748号</t>
  </si>
  <si>
    <t>長野県須坂市日滝９７１－４</t>
  </si>
  <si>
    <t>須坂店　パチンコ三星　Ｆ４ＫＷＣ３８２ＸＸ</t>
  </si>
  <si>
    <t>第16282755号</t>
  </si>
  <si>
    <t>長野県千曲市戸倉温泉３０５５</t>
  </si>
  <si>
    <t>笹屋ホテル　Ｆ０１ＫＢ３８２ＸＸＣＡ</t>
  </si>
  <si>
    <t>第16282891号</t>
  </si>
  <si>
    <t>長野県千曲市羽尾１４７９</t>
  </si>
  <si>
    <t>ヤジマ鋼材株式会社　Ｓ０２ＫＢ４８３ＸＸＣＡ</t>
  </si>
  <si>
    <t>第16282901号</t>
  </si>
  <si>
    <t>長野県千曲市上山田４９２－５</t>
  </si>
  <si>
    <t>（株）アルプス精機　ＣＩＡ３６０ＥＦ</t>
  </si>
  <si>
    <t>第16282972号</t>
  </si>
  <si>
    <t>長野県千曲市戸倉２３０５－１</t>
  </si>
  <si>
    <t>戸倉創造館　Ｆ６ＫＷＡ６９Ｘ１Ｘ</t>
  </si>
  <si>
    <t>第16282997号</t>
  </si>
  <si>
    <t>長野県千曲市八幡２１３３</t>
  </si>
  <si>
    <t>森川産業（株）八幡工場　Ｆ４ＫＢＣ３６１ＥＸ</t>
  </si>
  <si>
    <t>第16283071号</t>
  </si>
  <si>
    <t>長野県千曲市大字寂蒔８８０</t>
  </si>
  <si>
    <t>丸善食品工業（株）本社　Ｆ７ＫＷＢ３８２ＥＸ</t>
  </si>
  <si>
    <t>第16283138号</t>
  </si>
  <si>
    <t>長野県千曲市粟佐１５８７</t>
  </si>
  <si>
    <t>千曲郵便局　Ｓ００ＫＢ３６１ＭＸＣＡ</t>
  </si>
  <si>
    <t>第16283210号</t>
  </si>
  <si>
    <t>長野県千曲市屋代３４２４</t>
  </si>
  <si>
    <t>中部建工（株）　Ｆ４ＫＷＡ４８Ｘ１Ｘ</t>
  </si>
  <si>
    <t>第16283241号</t>
  </si>
  <si>
    <t>日本デルモンテ（株）長野工場</t>
  </si>
  <si>
    <t>第16283309号</t>
  </si>
  <si>
    <t>須坂市小河原町４０６２‐３</t>
  </si>
  <si>
    <t>丸善食品工業（株）　須坂工場第２</t>
  </si>
  <si>
    <t>第16295635号</t>
  </si>
  <si>
    <t>埴科郡坂城町大字南条７０１８</t>
  </si>
  <si>
    <t>（株）栗林製作所　南条工場</t>
  </si>
  <si>
    <t>第16295731号</t>
  </si>
  <si>
    <t>埴科郡坂城町大字中之条２１４９</t>
  </si>
  <si>
    <t>（株）ツジデ</t>
  </si>
  <si>
    <t>第16295749号</t>
  </si>
  <si>
    <t>長野電子工業株式会社　ＳＳ棟４Ｆ休憩所</t>
  </si>
  <si>
    <t>第16295845号</t>
  </si>
  <si>
    <t>千曲市大字桜堂水引２７８</t>
  </si>
  <si>
    <t>スズキオート販売株式会社　中古車センター</t>
  </si>
  <si>
    <t>第16295861号</t>
  </si>
  <si>
    <t>須坂市大字須坂１５９２‐１</t>
  </si>
  <si>
    <t>株式会社ソーラージャパン</t>
  </si>
  <si>
    <t>第16295927号</t>
  </si>
  <si>
    <t>上水内郡飯綱町牟礼３９６</t>
  </si>
  <si>
    <t>ニチアスセラテック株式会社　牟礼工場ＣＶＭ</t>
  </si>
  <si>
    <t>第16296616号</t>
  </si>
  <si>
    <t>須坂市大字小河原１２５１</t>
  </si>
  <si>
    <t>カーポート須坂（有）</t>
  </si>
  <si>
    <t>第16296737号</t>
  </si>
  <si>
    <t>埴科郡坂城町坂城６２４９</t>
  </si>
  <si>
    <t>（株）西澤電器計器製作所　３Ｆ</t>
  </si>
  <si>
    <t>第16297683号</t>
  </si>
  <si>
    <t>オーチャードファームズ</t>
  </si>
  <si>
    <t>第16513677号</t>
  </si>
  <si>
    <t>上水内郡信濃町野尻２０１５―２</t>
  </si>
  <si>
    <t>ロッジしらかば</t>
  </si>
  <si>
    <t>第16067076号</t>
  </si>
  <si>
    <t>須坂市墨坂南２‐１６‐１</t>
  </si>
  <si>
    <t>ドリームモータースクール　須坂</t>
  </si>
  <si>
    <t>第16296915号</t>
  </si>
  <si>
    <t>上水内郡信濃町柏原３８０</t>
  </si>
  <si>
    <t>信濃町立　信越病院</t>
  </si>
  <si>
    <t>第16297676号</t>
  </si>
  <si>
    <t>千曲市粟佐１６２２</t>
  </si>
  <si>
    <t>長野第一物流（株）本社</t>
  </si>
  <si>
    <t>第13113471号</t>
  </si>
  <si>
    <t>小布施ハイウェイオアシス</t>
  </si>
  <si>
    <t>第14117000号</t>
  </si>
  <si>
    <t>千曲市大字戸倉１６４１－２</t>
  </si>
  <si>
    <t>Ｕパ－ク</t>
  </si>
  <si>
    <t>第16225890号</t>
  </si>
  <si>
    <t>千曲市鋳物師屋１７１‐２</t>
  </si>
  <si>
    <t>（株）高崎製作所　千曲工場</t>
  </si>
  <si>
    <t>第16296527号</t>
  </si>
  <si>
    <t>千曲市寂蒔３８８‐２</t>
  </si>
  <si>
    <t>（株）オーリンクスコーポレーション　カーセブン千曲</t>
  </si>
  <si>
    <t>第16297383号</t>
  </si>
  <si>
    <t>千曲市大字杭瀬下８７０番地</t>
  </si>
  <si>
    <t>更埴デイサービスセンター</t>
  </si>
  <si>
    <t>第16513766号</t>
  </si>
  <si>
    <t>株式会社長野サンヨーフーズ</t>
  </si>
  <si>
    <t>第16513887号</t>
  </si>
  <si>
    <t>千曲市上山田温泉２丁目１７－９</t>
  </si>
  <si>
    <t>スナック　ミント</t>
  </si>
  <si>
    <t>第16513870号</t>
  </si>
  <si>
    <t>須坂市上中町１８６－１</t>
  </si>
  <si>
    <t>アウエル燈</t>
  </si>
  <si>
    <t>第16513969号</t>
  </si>
  <si>
    <t>千曲市上山田温泉１丁目７４－１</t>
  </si>
  <si>
    <t>千曲乃湯　しげの家　別館</t>
  </si>
  <si>
    <t>第16513912号</t>
  </si>
  <si>
    <t>上水内郡信濃町大字大井２９７－１</t>
  </si>
  <si>
    <t>ＮＩＣＯＬＩ　ｐｉｚｚａ＆ｐａｓｔａ</t>
  </si>
  <si>
    <t>第16513905号</t>
  </si>
  <si>
    <t>一般財団法人Ｃ．Ｗ．ニコル・アファンの森財団</t>
  </si>
  <si>
    <t>上水内郡信濃町大字大井２７４２－２０４１</t>
  </si>
  <si>
    <t>第16513920号</t>
  </si>
  <si>
    <t>須坂市大字須坂４７２－１</t>
  </si>
  <si>
    <t>エスファイブバー</t>
  </si>
  <si>
    <t>第16513727号</t>
  </si>
  <si>
    <t>デリシア須坂西店臨時号</t>
  </si>
  <si>
    <t>第16513937号</t>
  </si>
  <si>
    <t>旬な菜</t>
  </si>
  <si>
    <t>第16514011号</t>
  </si>
  <si>
    <t>姨捨サービスエリア（上り線）</t>
  </si>
  <si>
    <t>第16291601号</t>
  </si>
  <si>
    <t>上高井郡小布施町東町５０７</t>
  </si>
  <si>
    <t>ＣＵＲＩＯＵＳ　ｃａｆｅ</t>
  </si>
  <si>
    <t>第16514003号</t>
  </si>
  <si>
    <t>須坂市大字小山５４７</t>
  </si>
  <si>
    <t>カラオケ喫茶ＫＵＲＡ</t>
  </si>
  <si>
    <t>第16514028号</t>
  </si>
  <si>
    <t>千曲市上山田温泉２－２７－２</t>
  </si>
  <si>
    <t>第16514035号</t>
  </si>
  <si>
    <t>長野県上水内郡飯綱町大字川上１５３５</t>
  </si>
  <si>
    <t>とちのき食堂</t>
  </si>
  <si>
    <t>第16512109号</t>
  </si>
  <si>
    <t>須坂市大字須坂１３２４－１３</t>
  </si>
  <si>
    <t>ナイトスポット　ロイヤル</t>
  </si>
  <si>
    <t>第16514074号</t>
  </si>
  <si>
    <t>千曲市大字稲荷山６９５番地３</t>
  </si>
  <si>
    <t>マーロ　ハーモ</t>
  </si>
  <si>
    <t>第16514042号</t>
  </si>
  <si>
    <t>第16514050号</t>
  </si>
  <si>
    <t>千曲市雨宮６５７－１</t>
  </si>
  <si>
    <t>ピップ物流（株）長野センター</t>
  </si>
  <si>
    <t>第16514067号</t>
  </si>
  <si>
    <t>須坂市大字小河原１０８０－１　Ａコープすこう店内</t>
  </si>
  <si>
    <t>（株）ゼストクック　Ａコープすこう店</t>
  </si>
  <si>
    <t>第16243301号</t>
  </si>
  <si>
    <t>埴科郡坂城町中之条２２１９－１</t>
  </si>
  <si>
    <t>焼菓子工房ｐｉｒｏｋｉｃｈｉ</t>
  </si>
  <si>
    <t>第16514124号</t>
  </si>
  <si>
    <t>埴科郡坂城町南条４８６１－３５</t>
  </si>
  <si>
    <t>さかきテクノセンター内</t>
  </si>
  <si>
    <t>ｃａｆｅ　ぴろきち</t>
  </si>
  <si>
    <t>第16514131号</t>
  </si>
  <si>
    <t>須坂市米持字大道下南之割４５４</t>
  </si>
  <si>
    <t>長野トヨタ自動車（株）須坂店</t>
  </si>
  <si>
    <t>第16514099号</t>
  </si>
  <si>
    <t>上水内郡小川村高府２８７６</t>
  </si>
  <si>
    <t>小川の庄　おやき工房</t>
  </si>
  <si>
    <t>第16275021号</t>
  </si>
  <si>
    <t>第16275038号</t>
  </si>
  <si>
    <t>上高井郡高山村大字高井４６４７－２</t>
  </si>
  <si>
    <t>ＴＡＭＴＡＭブリューイング</t>
  </si>
  <si>
    <t>第16513983号</t>
  </si>
  <si>
    <t>須坂市大字亀倉１０‐４２</t>
  </si>
  <si>
    <t>食育キッチン　野味一</t>
  </si>
  <si>
    <t>第16294138号</t>
  </si>
  <si>
    <t>須坂市北横町１３０５番地</t>
  </si>
  <si>
    <t>ムーンライト</t>
  </si>
  <si>
    <t>第16514149号</t>
  </si>
  <si>
    <t>ホテル圓山荘　喫茶花</t>
  </si>
  <si>
    <t>第13108863号</t>
  </si>
  <si>
    <t>千曲市上山田温泉２―１２―１３</t>
  </si>
  <si>
    <t>喫茶あもん</t>
  </si>
  <si>
    <t>第13100837号</t>
  </si>
  <si>
    <t>上水内郡小川村高府９７４１</t>
  </si>
  <si>
    <t>西山支所</t>
  </si>
  <si>
    <t>第16208089号</t>
  </si>
  <si>
    <t>千曲市上山田温泉１－６３－１３</t>
  </si>
  <si>
    <t>大野屋</t>
  </si>
  <si>
    <t>第16220051号</t>
  </si>
  <si>
    <t>千曲市上山田温泉１－６４－８　１階</t>
  </si>
  <si>
    <t>スナックＳＡＮＢＡＢＡ</t>
  </si>
  <si>
    <t>第16241250号</t>
  </si>
  <si>
    <t>遊来</t>
  </si>
  <si>
    <t>第16249101号</t>
  </si>
  <si>
    <t>上水内郡小川村大字稲丘５４３７</t>
  </si>
  <si>
    <t>ヤムヤム　キッチン</t>
  </si>
  <si>
    <t>第16294323号</t>
  </si>
  <si>
    <t>千曲市八幡　平和橋下　左岸</t>
  </si>
  <si>
    <t>吉池　つけば</t>
  </si>
  <si>
    <t>第16267707号</t>
  </si>
  <si>
    <t>千曲市上山田温泉２－１６－１</t>
  </si>
  <si>
    <t>ホテル　高美</t>
  </si>
  <si>
    <t>第16277808号</t>
  </si>
  <si>
    <t>長野県上水内郡小川村稲丘花水３９０３－１</t>
  </si>
  <si>
    <t>第16282666号</t>
  </si>
  <si>
    <t>長野県上水内郡飯綱町普光寺９４９－７</t>
  </si>
  <si>
    <t>シガ美容室　飯綱店</t>
  </si>
  <si>
    <t>第16512761号</t>
  </si>
  <si>
    <t>千曲市大字寂蒔８８０番地</t>
  </si>
  <si>
    <t>長野県埴科郡坂城町中之条２４４３－１</t>
  </si>
  <si>
    <t>セブン－イレブン　坂城中之条店</t>
  </si>
  <si>
    <t>第16513411号</t>
  </si>
  <si>
    <t>長野県上水内郡信濃町大字野尻４０番地３</t>
  </si>
  <si>
    <t>野尻レイクリゾート</t>
  </si>
  <si>
    <t>第16512155号</t>
  </si>
  <si>
    <t>上高井郡高山村大字高井３７１２－２</t>
  </si>
  <si>
    <t>どりー夢</t>
  </si>
  <si>
    <t>第16245131号</t>
  </si>
  <si>
    <t>長野県長野市川中島町上氷鉋９６１－１</t>
  </si>
  <si>
    <t>森のくまさん</t>
  </si>
  <si>
    <t>第16512988号</t>
  </si>
  <si>
    <t>須坂市墨坂南２－３－４０</t>
  </si>
  <si>
    <t>セブンイレブン須坂南店</t>
  </si>
  <si>
    <t>須坂市墨坂南３－１０－１４</t>
  </si>
  <si>
    <t>ローソン須坂墨坂南店</t>
  </si>
  <si>
    <t>須坂市北横町１３０２</t>
  </si>
  <si>
    <t>ニュー細雪会館</t>
  </si>
  <si>
    <t>スナック　らん</t>
  </si>
  <si>
    <t>第16513702号</t>
  </si>
  <si>
    <t>千曲市上山田温泉１丁目４５‐５</t>
  </si>
  <si>
    <t>居酒屋　大長今</t>
  </si>
  <si>
    <t>第16293681号</t>
  </si>
  <si>
    <t>長野県千曲市杭瀬下４－１７</t>
  </si>
  <si>
    <t>ＫＴ’ｓ　Ｂａｋｅｒｙ＆Ｃａｆｅ</t>
  </si>
  <si>
    <t>第16511990号</t>
  </si>
  <si>
    <t>千曲市大字八幡字脱間７６０８－２</t>
  </si>
  <si>
    <t>姨捨サービスエリア（下り線）</t>
  </si>
  <si>
    <t>第13121621号</t>
  </si>
  <si>
    <t>千曲市八幡脱間７６０８－２姨捨サービスエリア（下り線）</t>
  </si>
  <si>
    <t>第16275839号</t>
  </si>
  <si>
    <t>第13121597号</t>
  </si>
  <si>
    <t>第13121607号</t>
  </si>
  <si>
    <t>上水内郡飯綱町大字牟礼２７０３</t>
  </si>
  <si>
    <t>大衆食事処　未花</t>
  </si>
  <si>
    <t>第16187781号</t>
  </si>
  <si>
    <t>長野県須坂市須坂横町４１６</t>
  </si>
  <si>
    <t>居酒屋　千幸</t>
  </si>
  <si>
    <t>第16511854号</t>
  </si>
  <si>
    <t>上水内郡飯綱町牟礼１－１</t>
  </si>
  <si>
    <t>いいづなマルシェむーちゃん内</t>
  </si>
  <si>
    <t>須坂市須坂１３６４</t>
  </si>
  <si>
    <t>（有）丸マ牧広商店</t>
  </si>
  <si>
    <t>千曲市上山田温泉１－３７－５</t>
  </si>
  <si>
    <t>つちや</t>
  </si>
  <si>
    <t>第13117741号</t>
  </si>
  <si>
    <t>須坂市米持２５７</t>
  </si>
  <si>
    <t>協同組合須坂給食センター</t>
  </si>
  <si>
    <t>第14008606号</t>
  </si>
  <si>
    <t>長野県千曲市上徳間７０８</t>
  </si>
  <si>
    <t>株式会社アイエヌフーズ</t>
  </si>
  <si>
    <t>第16512664号</t>
  </si>
  <si>
    <t>須坂市北横町１３１４－１</t>
  </si>
  <si>
    <t>Ｉ．Ｄ．Ｈａｉｒ</t>
  </si>
  <si>
    <t>第16513855号</t>
  </si>
  <si>
    <t>上水内郡飯綱町古町小丸山４８０</t>
  </si>
  <si>
    <t>レストランルック</t>
  </si>
  <si>
    <t>第16116242号</t>
  </si>
  <si>
    <t>ホテル圓山荘</t>
  </si>
  <si>
    <t>第13013867号</t>
  </si>
  <si>
    <t>千曲市上山田温泉１―３９―３</t>
  </si>
  <si>
    <t>湯本柏屋</t>
  </si>
  <si>
    <t>第13011769号</t>
  </si>
  <si>
    <t>長野県上水内郡信濃町古海３５７５－８</t>
  </si>
  <si>
    <t>上高井郡小布施町大字中松字母子塚５７０番１</t>
  </si>
  <si>
    <t>ツルヤ小布施店</t>
  </si>
  <si>
    <t>千曲市大字稲荷山治田１３３２</t>
  </si>
  <si>
    <t>ツルヤ稲荷山店</t>
  </si>
  <si>
    <t>千曲市大字戸倉２２５４</t>
  </si>
  <si>
    <t>第16218005号</t>
  </si>
  <si>
    <t>須坂市大字栃倉４１３－１</t>
  </si>
  <si>
    <t>４４４９須坂</t>
  </si>
  <si>
    <t>第16513638号</t>
  </si>
  <si>
    <t>第16227820号</t>
  </si>
  <si>
    <t>第16287332号</t>
  </si>
  <si>
    <t>埴科郡坂城町大字上五明字久保田６１０Ａ・コープびんぐし店内</t>
  </si>
  <si>
    <t>いい菜＆ゼスト</t>
  </si>
  <si>
    <t>第16247641号</t>
  </si>
  <si>
    <t>上水内郡信濃町大井高山２４３３</t>
  </si>
  <si>
    <t>信濃ゴルフ倶楽部</t>
  </si>
  <si>
    <t>第16221485号</t>
  </si>
  <si>
    <t>千曲市大字上徳間２５８‐１</t>
  </si>
  <si>
    <t>ファミリーマート　千曲上徳間店</t>
  </si>
  <si>
    <t>第16297629号</t>
  </si>
  <si>
    <t>長野県千曲市大字戸倉字今井１８７６番５</t>
  </si>
  <si>
    <t>ローソン千曲戸倉駅前店</t>
  </si>
  <si>
    <t>薬師豆富茶房　まめ家</t>
  </si>
  <si>
    <t>第16275045号</t>
  </si>
  <si>
    <t>上高井郡高山村奥山田３５６８</t>
  </si>
  <si>
    <t>手打ちそば処　峯本</t>
  </si>
  <si>
    <t>第14115095号</t>
  </si>
  <si>
    <t>長野県上水内郡飯綱町大字平出２９５３－２</t>
  </si>
  <si>
    <t>飯綱町三本松農産物加工施設</t>
  </si>
  <si>
    <t>第16513549号</t>
  </si>
  <si>
    <t>第16513556号</t>
  </si>
  <si>
    <t>第16513563号</t>
  </si>
  <si>
    <t>長野県上水内郡飯綱町倉井２８９４－１</t>
  </si>
  <si>
    <t>食ごよみ日和</t>
  </si>
  <si>
    <t>第16512194号</t>
  </si>
  <si>
    <t>アップルテラス（いいづなマルシェ　むーちゃん内）</t>
  </si>
  <si>
    <t>第16512170号</t>
  </si>
  <si>
    <t>第16512931号</t>
  </si>
  <si>
    <t>湯のさと　ちくま　白鳥園　２Ｆ食堂</t>
  </si>
  <si>
    <t>第16513798号</t>
  </si>
  <si>
    <t>湯のさと　ちくま　白鳥園　１Ｆ食堂</t>
  </si>
  <si>
    <t>第16513781号</t>
  </si>
  <si>
    <t>綿半スーパーセンター千曲店</t>
  </si>
  <si>
    <t>千曲市大字桜堂西沖３３３－１</t>
  </si>
  <si>
    <t>ベイシア更埴店</t>
  </si>
  <si>
    <t>第13124101号</t>
  </si>
  <si>
    <t>笹屋ホテルカップアンドグラス</t>
  </si>
  <si>
    <t>第16218877号</t>
  </si>
  <si>
    <t>笹屋ホテル夢二</t>
  </si>
  <si>
    <t>第16218884号</t>
  </si>
  <si>
    <t>株式会社八光</t>
  </si>
  <si>
    <t>千曲市戸倉温泉３０５５</t>
  </si>
  <si>
    <t>株式会社八光　笹屋ホテル（中華）</t>
  </si>
  <si>
    <t>第16273927号</t>
  </si>
  <si>
    <t>株式会社八光　笹屋ホテル（和食）</t>
  </si>
  <si>
    <t>第16273934号</t>
  </si>
  <si>
    <t>埴科郡坂城町大字南条７１１２</t>
  </si>
  <si>
    <t>第13103573号</t>
  </si>
  <si>
    <t>ＯＫＡＺＵＹＡ　泉が丘喫茶室</t>
  </si>
  <si>
    <t>第16512430号</t>
  </si>
  <si>
    <t>須坂市大字須坂７８７―１</t>
  </si>
  <si>
    <t>（一社）長野県農村工業研究所</t>
  </si>
  <si>
    <t>第14108478号</t>
  </si>
  <si>
    <t>第14108492号</t>
  </si>
  <si>
    <t>上水内郡飯綱町大字牟礼２７２６－３</t>
  </si>
  <si>
    <t>味処ふじよし（音楽堂ＭＡＭＩ）</t>
  </si>
  <si>
    <t>第16210502号</t>
  </si>
  <si>
    <t>上高井郡小布施町雁田６０４</t>
  </si>
  <si>
    <t>ＫＵＴＥＮ。　ＦＲＵＩＴ＆ＣＡＫＥ</t>
  </si>
  <si>
    <t>第16513809号</t>
  </si>
  <si>
    <t>上水内郡信濃町柏原２７１１―２２</t>
  </si>
  <si>
    <t>藤野屋</t>
  </si>
  <si>
    <t>第16067749号</t>
  </si>
  <si>
    <t>千曲市上山田温泉１－４７－１</t>
  </si>
  <si>
    <t>ＴＩＲＥ－ＢＯＵＣＨＯＮ</t>
  </si>
  <si>
    <t>第16220508号</t>
  </si>
  <si>
    <t>千曲市小島２７６１</t>
  </si>
  <si>
    <t>唐木製菓</t>
  </si>
  <si>
    <t>第13000096号</t>
  </si>
  <si>
    <t>千曲市森２５４３</t>
  </si>
  <si>
    <t>森食品工業（株）第３工場</t>
  </si>
  <si>
    <t>第13000274号</t>
  </si>
  <si>
    <t>千曲市大字杭瀬下５８</t>
  </si>
  <si>
    <t>医療法人財団大西会　千曲中央病院</t>
  </si>
  <si>
    <t>第13112501号</t>
  </si>
  <si>
    <t>千曲市野高場１８３５―９</t>
  </si>
  <si>
    <t>稲荷山医療福祉センター</t>
  </si>
  <si>
    <t>第13113928号</t>
  </si>
  <si>
    <t>上水内郡飯綱町大字牟礼２２２０</t>
  </si>
  <si>
    <t>飯綱町立飯綱病院</t>
  </si>
  <si>
    <t>第16267155号</t>
  </si>
  <si>
    <t>長野県須坂市大字小山字蒔田２５１８－１</t>
  </si>
  <si>
    <t>株式会社ケアネット　長野サービスセンター</t>
  </si>
  <si>
    <t>第16512380号</t>
  </si>
  <si>
    <t>千曲市大字新田８２３</t>
  </si>
  <si>
    <t>日酸ＴＡＮＡＫＡ（株）</t>
  </si>
  <si>
    <t>第16226087号</t>
  </si>
  <si>
    <t>長野県千曲市大字磯部１４９０</t>
  </si>
  <si>
    <t>（株）八光</t>
  </si>
  <si>
    <t>第16512746号</t>
  </si>
  <si>
    <t>千曲市大字磯部１４９０</t>
  </si>
  <si>
    <t>第16514117号</t>
  </si>
  <si>
    <t>上高井郡小布施町字上町東側８１１－３、８１０－３</t>
  </si>
  <si>
    <t>桜井甘精堂　北斎亭</t>
  </si>
  <si>
    <t>第14115055号</t>
  </si>
  <si>
    <t>デリシア須坂西店</t>
  </si>
  <si>
    <t>須坂市大字小島６０４－３</t>
  </si>
  <si>
    <t>豊洲農産物加工センター</t>
  </si>
  <si>
    <t>第14109669号</t>
  </si>
  <si>
    <t>埴科郡坂城町６６４９</t>
  </si>
  <si>
    <t>都筑製作所　食堂</t>
  </si>
  <si>
    <t>第13120715号</t>
  </si>
  <si>
    <t>千曲市羽尾８０</t>
  </si>
  <si>
    <t>アピックヤマダ吉野食堂</t>
  </si>
  <si>
    <t>第13119280号</t>
  </si>
  <si>
    <t>千曲市大字屋代１３９３</t>
  </si>
  <si>
    <t>長野電子食堂</t>
  </si>
  <si>
    <t>第13114096号</t>
  </si>
  <si>
    <t>第16512027号</t>
  </si>
  <si>
    <t>須坂市須坂１３３２</t>
  </si>
  <si>
    <t>信州医療センター</t>
  </si>
  <si>
    <t>第16514100号</t>
  </si>
  <si>
    <t>須坂市大字仁礼３１５３－２７１</t>
  </si>
  <si>
    <t>ぷれじーる</t>
  </si>
  <si>
    <t>第14115177号</t>
  </si>
  <si>
    <t>上水内郡信濃町大字古海字斑尾山３５７５―８　レストラン１Ｆ</t>
  </si>
  <si>
    <t>ＺＩＧＺＡＧ</t>
  </si>
  <si>
    <t>第16158106号</t>
  </si>
  <si>
    <t>上水内郡信濃町大字古海字斑尾山３５７５―８　レストラン２Ｆ</t>
  </si>
  <si>
    <t>ルーク</t>
  </si>
  <si>
    <t>第16158095号</t>
  </si>
  <si>
    <t>上水内郡信濃町大字古海字斑尾山３５７５―８　エントランス３Ｆ</t>
  </si>
  <si>
    <t>ル・タングラム</t>
  </si>
  <si>
    <t>第16153917号</t>
  </si>
  <si>
    <t>第16243414号</t>
  </si>
  <si>
    <t>第14011681号</t>
  </si>
  <si>
    <t>第14001347号</t>
  </si>
  <si>
    <t>須坂市大字高梨２８８番地</t>
  </si>
  <si>
    <t>アトリオン製菓株式会社</t>
  </si>
  <si>
    <t>第14106791号</t>
  </si>
  <si>
    <t>長野市青木島町大塚１４９－１</t>
  </si>
  <si>
    <t>青木島おいしい広場</t>
  </si>
  <si>
    <t>第16513613号</t>
  </si>
  <si>
    <t>はづき</t>
  </si>
  <si>
    <t>第16511968号</t>
  </si>
  <si>
    <t>上高井郡小布施町大島６６０‐２</t>
  </si>
  <si>
    <t>上信越自動車道小布施パーキングエリア（下り線）</t>
  </si>
  <si>
    <t>第16293246号</t>
  </si>
  <si>
    <t>埴科郡坂城町坂城坂城神社境内</t>
  </si>
  <si>
    <t>商工会青年部年末チャリティバザー</t>
  </si>
  <si>
    <t>第13015162号</t>
  </si>
  <si>
    <t>千曲市粟佐１５６１</t>
  </si>
  <si>
    <t>幸楽苑　千曲店</t>
  </si>
  <si>
    <t>第16275789号</t>
  </si>
  <si>
    <t>ＣＬＯＵＤ　ＣＵＣＫＯＯ　ＬＡＮＤ</t>
  </si>
  <si>
    <t>第16513190号</t>
  </si>
  <si>
    <t>千曲市上山田温泉二丁目３１－３</t>
  </si>
  <si>
    <t>第16513652号</t>
  </si>
  <si>
    <t>第16511982号</t>
  </si>
  <si>
    <t>須坂市大字須坂３０４番地</t>
  </si>
  <si>
    <t>割烹　能登忠</t>
  </si>
  <si>
    <t>第14114601号</t>
  </si>
  <si>
    <t>長野県千曲市上山田温泉１－７２－５</t>
  </si>
  <si>
    <t>スナック＆喫茶ジョイ</t>
  </si>
  <si>
    <t>第16513240号</t>
  </si>
  <si>
    <t>長野県千曲市杭瀬下字東沖３１－１</t>
  </si>
  <si>
    <t>熟成焼肉いちばん　更埴店</t>
  </si>
  <si>
    <t>第16512828号</t>
  </si>
  <si>
    <t>上高井郡高山村奥山田３６８２―６</t>
  </si>
  <si>
    <t>（有）五色の湯旅館</t>
  </si>
  <si>
    <t>第14013253号</t>
  </si>
  <si>
    <t>長野県須坂市南横町１６３７</t>
  </si>
  <si>
    <t>ツインエースビル１Ｆ</t>
  </si>
  <si>
    <t>ｓａｂｏｔａｇｅ</t>
  </si>
  <si>
    <t>第16512461号</t>
  </si>
  <si>
    <t>千曲市上山田温泉１―３３―４</t>
  </si>
  <si>
    <t>千曲館</t>
  </si>
  <si>
    <t>第13104262号</t>
  </si>
  <si>
    <t>（株）アルプス須坂工場</t>
  </si>
  <si>
    <t>須坂市小河原１９９８－１</t>
  </si>
  <si>
    <t>第14007026号</t>
  </si>
  <si>
    <t>長野県上水内郡飯綱町大字川上２７５５－２０９</t>
  </si>
  <si>
    <t>むれ温泉　天狗の館</t>
  </si>
  <si>
    <t>第16512041号</t>
  </si>
  <si>
    <t>むれ温泉　天狗の館　喫茶コーナー</t>
  </si>
  <si>
    <t>第16512059号</t>
  </si>
  <si>
    <t>ショップ　アムール</t>
  </si>
  <si>
    <t>第16512066号</t>
  </si>
  <si>
    <t>埴科郡坂城町大字坂城９０５１‐６</t>
  </si>
  <si>
    <t>第二美里園</t>
  </si>
  <si>
    <t>第16292361号</t>
  </si>
  <si>
    <t>株式会社竹風堂　本店別館</t>
  </si>
  <si>
    <t>第14115144号</t>
  </si>
  <si>
    <t>上水内郡信濃町富濃４２９８－７４</t>
  </si>
  <si>
    <t>Ｂ＆Ｉ　２９４０</t>
  </si>
  <si>
    <t>第16265617号</t>
  </si>
  <si>
    <t>長野県上高井郡小布施町小布施７３０</t>
  </si>
  <si>
    <t>中高果実加工株式会社　小布施工場</t>
  </si>
  <si>
    <t>第16511459号</t>
  </si>
  <si>
    <t>上水内郡信濃町大字柏原１２６４－５</t>
  </si>
  <si>
    <t>（有）黒姫高原牧場</t>
  </si>
  <si>
    <t>第16221492号</t>
  </si>
  <si>
    <t>第16221503号</t>
  </si>
  <si>
    <t>千曲市粟佐１５８５－２</t>
  </si>
  <si>
    <t>デニーズ長野更埴店</t>
  </si>
  <si>
    <t>第16221421号</t>
  </si>
  <si>
    <t>須坂市立町１５２４</t>
  </si>
  <si>
    <t>（有）牧製麺所</t>
  </si>
  <si>
    <t>第14006830号</t>
  </si>
  <si>
    <t>須坂市小河原字南山道北沖１０８０－１</t>
  </si>
  <si>
    <t>ゆきむら亭</t>
  </si>
  <si>
    <t>第14116496号</t>
  </si>
  <si>
    <t>須坂市須坂八幡裏１６０５－１</t>
  </si>
  <si>
    <t>マクドナルド須坂ツルヤ店</t>
  </si>
  <si>
    <t>第16276713号</t>
  </si>
  <si>
    <t>第16276721号</t>
  </si>
  <si>
    <t>第16287364号</t>
  </si>
  <si>
    <t>第16287371号</t>
  </si>
  <si>
    <t>丸善食品工業株式会社　食品課</t>
  </si>
  <si>
    <t>第16292767号</t>
  </si>
  <si>
    <t>仙仁温泉岩の湯　ティールーム櫓</t>
  </si>
  <si>
    <t>第16247067号</t>
  </si>
  <si>
    <t>上高井郡小布施町都住１１２５－１</t>
  </si>
  <si>
    <t>一粒万平</t>
  </si>
  <si>
    <t>第16513008号</t>
  </si>
  <si>
    <t>上高井郡小布施町小布施７８９－１</t>
  </si>
  <si>
    <t>第14114627号</t>
  </si>
  <si>
    <t>長野県埴科郡坂城町大字上平字島１３３５－５</t>
  </si>
  <si>
    <t>メフォス東日本　１０４７３号店</t>
  </si>
  <si>
    <t>第16512034号</t>
  </si>
  <si>
    <t>須坂市大字小山字北原５５８－１</t>
  </si>
  <si>
    <t>須高安楽院</t>
  </si>
  <si>
    <t>第16223301号</t>
  </si>
  <si>
    <t>野尻湖ラウンジ</t>
  </si>
  <si>
    <t>第16511637号</t>
  </si>
  <si>
    <t>須坂市村山２５４</t>
  </si>
  <si>
    <t>猫まち駅舎、金花猫</t>
  </si>
  <si>
    <t>第16513621号</t>
  </si>
  <si>
    <t>須坂市須坂１６１６</t>
  </si>
  <si>
    <t>第16276550号</t>
  </si>
  <si>
    <t>須坂市馬場町１２８８番地</t>
  </si>
  <si>
    <t>イオン須坂駅前店</t>
  </si>
  <si>
    <t>第14106705号</t>
  </si>
  <si>
    <t>第14106720号</t>
  </si>
  <si>
    <t>千曲市倉科１３３５</t>
  </si>
  <si>
    <t>滝沢食品株式会社　倉科工場</t>
  </si>
  <si>
    <t>第16244531号</t>
  </si>
  <si>
    <t>上水内郡小川村高府１５０２－２</t>
  </si>
  <si>
    <t>食事処　味菜</t>
  </si>
  <si>
    <t>第16511886号</t>
  </si>
  <si>
    <t>上水内郡小川村大字高府１５０２－２</t>
  </si>
  <si>
    <t>食事処　味菜おやき工房</t>
  </si>
  <si>
    <t>第16247398号</t>
  </si>
  <si>
    <t>第16227812号</t>
  </si>
  <si>
    <t>千曲市雨宮３２５６－１　長野電子工業　千曲工場事業所　４Ｆ</t>
  </si>
  <si>
    <t>エームＳＪ０１３０</t>
  </si>
  <si>
    <t>第16274897号</t>
  </si>
  <si>
    <t>長野県上水内郡飯綱町袖之山３１０</t>
  </si>
  <si>
    <t>古民家ｃａｆｅ　のらのら</t>
  </si>
  <si>
    <t>第16512237号</t>
  </si>
  <si>
    <t>長野県千曲市大字稲荷山４７２－３</t>
  </si>
  <si>
    <t>有限会社はやしや</t>
  </si>
  <si>
    <t>第16512123号</t>
  </si>
  <si>
    <t>須坂市高梨町２４５</t>
  </si>
  <si>
    <t>株式会社　綿半ホームエイド　須坂店</t>
  </si>
  <si>
    <t>第16273699号</t>
  </si>
  <si>
    <t>第16273700号</t>
  </si>
  <si>
    <t>第16273717号</t>
  </si>
  <si>
    <t>第16286718号</t>
  </si>
  <si>
    <t>第16286725号</t>
  </si>
  <si>
    <t>第16286757号</t>
  </si>
  <si>
    <t>千曲市内川７７０番地</t>
  </si>
  <si>
    <t>綿半スーパーセンター千曲店　惣菜厨房</t>
  </si>
  <si>
    <t>第16286740号</t>
  </si>
  <si>
    <t>千曲市上徳間３３７－１</t>
  </si>
  <si>
    <t>フランセーズ悠　とぐら</t>
  </si>
  <si>
    <t>第16264433号</t>
  </si>
  <si>
    <t>須坂市大字八町２３６６－イ</t>
  </si>
  <si>
    <t>さくらの杜　育豊</t>
  </si>
  <si>
    <t>第16285922号</t>
  </si>
  <si>
    <t>長野県須坂市墨坂四丁目１－３</t>
  </si>
  <si>
    <t>第16513385号</t>
  </si>
  <si>
    <t>第16513976号</t>
  </si>
  <si>
    <t>認定こども園マリアこども園</t>
  </si>
  <si>
    <t>第16292297号</t>
  </si>
  <si>
    <t>上水内郡信濃町野尻２５７－１</t>
  </si>
  <si>
    <t>ＥＮ　ＢＡＫＥＲＹ　３９！</t>
  </si>
  <si>
    <t>第16512536号</t>
  </si>
  <si>
    <t>長野県千曲市上山田温泉２－２６－５</t>
  </si>
  <si>
    <t>プラザ２１　１Ｆ　１</t>
  </si>
  <si>
    <t>スナック彩　ＡＹＡ</t>
  </si>
  <si>
    <t>第16513467号</t>
  </si>
  <si>
    <t>第16287340号</t>
  </si>
  <si>
    <t>須坂市大字米持字小笹原６０１‐１</t>
  </si>
  <si>
    <t>仁科工業　須坂社員食堂</t>
  </si>
  <si>
    <t>第16291658号</t>
  </si>
  <si>
    <t>（株）小川の庄おやき村</t>
  </si>
  <si>
    <t>第16140688号</t>
  </si>
  <si>
    <t>千曲市小島３１５１－１</t>
  </si>
  <si>
    <t>ホテルルートインコート千曲更埴</t>
  </si>
  <si>
    <t>第13120843号</t>
  </si>
  <si>
    <t>上高井郡小布施町都住４９７</t>
  </si>
  <si>
    <t>小布施栗菓製造（株）</t>
  </si>
  <si>
    <t>第14013860号</t>
  </si>
  <si>
    <t>北信</t>
  </si>
  <si>
    <t>下高井郡山ノ内町平穏７１４８</t>
  </si>
  <si>
    <t>下高井郡山ノ内町平穏７１４９</t>
  </si>
  <si>
    <t>下高井郡山ノ内町平穏７１４９―１６</t>
  </si>
  <si>
    <t>下高井郡山ノ内町平穏３１３７</t>
  </si>
  <si>
    <t>下高井郡山ノ内町大字平穏７１４８</t>
  </si>
  <si>
    <t>（株）志賀高原一望閣</t>
  </si>
  <si>
    <t>中野市中央４丁目４―３２</t>
  </si>
  <si>
    <t>（有）信濃ハム</t>
  </si>
  <si>
    <t>下高井郡山ノ内町夜間瀬１１７００―１１</t>
  </si>
  <si>
    <t>下高井郡山ノ内町平穏東館７１４９</t>
  </si>
  <si>
    <t>（有）ホテルむつみ</t>
  </si>
  <si>
    <t>飯山市大字常郷８</t>
  </si>
  <si>
    <t>（有）酒田屋</t>
  </si>
  <si>
    <t>下高井郡野沢温泉村豊郷９５１７―２</t>
  </si>
  <si>
    <t>（有）魚やす商店</t>
  </si>
  <si>
    <t>（有）フキヤ商店</t>
  </si>
  <si>
    <t>（有）千歳館</t>
  </si>
  <si>
    <t>下高井郡野沢温泉村大字豊郷字日影８２８４―２</t>
  </si>
  <si>
    <t>ロッヂ　でんべえ</t>
  </si>
  <si>
    <t>下高井郡野沢温泉村大字豊郷７９２３―３</t>
  </si>
  <si>
    <t>（有）野沢温泉ホテル</t>
  </si>
  <si>
    <t>下高井郡野沢温泉村大字豊郷８３６６</t>
  </si>
  <si>
    <t>上ノ平ロッヂ</t>
  </si>
  <si>
    <t>野沢菜本舗</t>
  </si>
  <si>
    <t>下高井郡野沢温泉村大字豊郷８００６－１</t>
  </si>
  <si>
    <t>羅臼庵</t>
  </si>
  <si>
    <t>下高井郡野沢温泉村豊郷９５１５</t>
  </si>
  <si>
    <t>（有）福田屋商店</t>
  </si>
  <si>
    <t>下高井郡野沢温泉村豊郷４３７９</t>
  </si>
  <si>
    <t>飯山市飯山２２２８－３</t>
  </si>
  <si>
    <t>（有）パティスリーヒラノ</t>
  </si>
  <si>
    <t>飯山市飯山１２１７</t>
  </si>
  <si>
    <t>飯山市常郷１１４７</t>
  </si>
  <si>
    <t>（株）角口酒造店</t>
  </si>
  <si>
    <t>下高井郡野沢温泉村豊郷９５２６</t>
  </si>
  <si>
    <t>七良兵衛珈琲</t>
  </si>
  <si>
    <t>中野市永江８１５６－６４９</t>
  </si>
  <si>
    <t>レストランカフェ　マッシュルーム</t>
  </si>
  <si>
    <t>ＧＥＮＫＩ　ＢＵＲＧＥＲ</t>
  </si>
  <si>
    <t>下高井郡野沢温泉村豊郷６６３１</t>
  </si>
  <si>
    <t>有限会社　久保田屋商店</t>
  </si>
  <si>
    <t>下高井郡野沢温泉村豊郷９３４７</t>
  </si>
  <si>
    <t>下高井郡野沢温泉村平林５４６－１</t>
  </si>
  <si>
    <t>うらまち</t>
  </si>
  <si>
    <t>中野市豊田農産物加工施設</t>
  </si>
  <si>
    <t>下高井郡山ノ内町夜間瀬１１７００－３１</t>
  </si>
  <si>
    <t>中野市中野１６３２－ハ</t>
  </si>
  <si>
    <t>川合屋精肉店</t>
  </si>
  <si>
    <t>（有）甘精堂本店</t>
  </si>
  <si>
    <t>築地銀だこイオン中野店</t>
  </si>
  <si>
    <t>中野市草間１２１６－９</t>
  </si>
  <si>
    <t>中野市永江２５７</t>
  </si>
  <si>
    <t>シャレークリスチャニア</t>
  </si>
  <si>
    <t>下高井郡山ノ内町夜間瀬８００６</t>
  </si>
  <si>
    <t>ヴィラ・一の瀬</t>
  </si>
  <si>
    <t>下水内郡栄村大字豊栄６６８番地１</t>
  </si>
  <si>
    <t>下高井郡野沢温泉村豊郷９３２９</t>
  </si>
  <si>
    <t>下高井郡野沢温泉村大字豊郷４４９０</t>
  </si>
  <si>
    <t>下高井郡野沢温泉村豊郷９５７９</t>
  </si>
  <si>
    <t>下高井郡山ノ内町夜間瀬１１７００―９６</t>
  </si>
  <si>
    <t>中野市江部字松ノ木１２３６</t>
  </si>
  <si>
    <t>中野市吉田７７６－７</t>
  </si>
  <si>
    <t>下高井郡野沢温泉村大字豊郷９３４７</t>
  </si>
  <si>
    <t>志賀リバーサイドホテル</t>
  </si>
  <si>
    <t>下高井郡野沢温泉村豊郷８７０６</t>
  </si>
  <si>
    <t>有限会社福田屋商店</t>
  </si>
  <si>
    <t>下高井郡野沢温泉村豊郷９２９８</t>
  </si>
  <si>
    <t>ひめ長</t>
  </si>
  <si>
    <t>第17174750号</t>
  </si>
  <si>
    <t>下高井郡野沢温泉村大字豊郷８８６６番地</t>
  </si>
  <si>
    <t>新屋</t>
  </si>
  <si>
    <t>下高井郡木島平村大字上木島木島山国有林１５３イ・二</t>
  </si>
  <si>
    <t>カヤの平高原ロッジ</t>
  </si>
  <si>
    <t>第17175132号</t>
  </si>
  <si>
    <t>飯山市照里１２９３―２</t>
  </si>
  <si>
    <t>（有）山一屋商店</t>
  </si>
  <si>
    <t>第17004659号</t>
  </si>
  <si>
    <t>第17009478号</t>
  </si>
  <si>
    <t>第17010683号</t>
  </si>
  <si>
    <t>第17103963号</t>
  </si>
  <si>
    <t>飯山市大字豊田６４５５</t>
  </si>
  <si>
    <t>リゾートスクエア　サンヴェルデ</t>
  </si>
  <si>
    <t>第17129926号</t>
  </si>
  <si>
    <t>飯山市大字豊田６７２４</t>
  </si>
  <si>
    <t>ムーン　ベイ２５</t>
  </si>
  <si>
    <t>第17136988号</t>
  </si>
  <si>
    <t>下高井郡野沢温泉村大字豊郷９２５４</t>
  </si>
  <si>
    <t>第17175538号</t>
  </si>
  <si>
    <t>カフェ　エルク</t>
  </si>
  <si>
    <t>飯山市大字豊田６７３３</t>
  </si>
  <si>
    <t>Ｔｒ－Ｊ</t>
  </si>
  <si>
    <t>第17175506号</t>
  </si>
  <si>
    <t>中野市中央１－７－８</t>
  </si>
  <si>
    <t>Ｂｉｓｔｒｏ　Ｋｕｕ</t>
  </si>
  <si>
    <t>第17175748号</t>
  </si>
  <si>
    <t>中野市吉田１－１７</t>
  </si>
  <si>
    <t>（株）塩崎</t>
  </si>
  <si>
    <t>しおざき</t>
  </si>
  <si>
    <t>第17150009号</t>
  </si>
  <si>
    <t>中野市中央１―８―６</t>
  </si>
  <si>
    <t>（有）カクアゲ本店</t>
  </si>
  <si>
    <t>下高井郡山ノ内町平穏２２００</t>
  </si>
  <si>
    <t>（有）古久屋ホテル</t>
  </si>
  <si>
    <t>第15014059号</t>
  </si>
  <si>
    <t>（有）高木分店</t>
  </si>
  <si>
    <t>下高井郡山ノ内町大字夜間瀬１１７００―２６</t>
  </si>
  <si>
    <t>ホテル・アルパイン</t>
  </si>
  <si>
    <t>第15108196号</t>
  </si>
  <si>
    <t>下高井郡山ノ内町夜間瀬１１７００－７３</t>
  </si>
  <si>
    <t>下高井郡山ノ内町大字夜間瀬１２７１３－９４</t>
  </si>
  <si>
    <t>下高井郡山ノ内町大字平穏３２９１、３２９２、３２９４</t>
  </si>
  <si>
    <t>ホテル椿野</t>
  </si>
  <si>
    <t>第17137798号</t>
  </si>
  <si>
    <t>下高井郡山ノ内町大字平穏４１０７－１８</t>
  </si>
  <si>
    <t>下高井郡野沢温泉村大字豊郷８３６９－ロ</t>
  </si>
  <si>
    <t>上ノ平ヒュッテ　ポパイ</t>
  </si>
  <si>
    <t>第17175869号</t>
  </si>
  <si>
    <t>マシュマロ専門店やわはだ株式会社</t>
  </si>
  <si>
    <t>中野市西条１１９８</t>
  </si>
  <si>
    <t>第17175876号</t>
  </si>
  <si>
    <t>中野市大字吉田８４－１</t>
  </si>
  <si>
    <t>麺道　夢幻</t>
  </si>
  <si>
    <t>第17175883号</t>
  </si>
  <si>
    <t>下高井郡山ノ内町大字平穏字下林３２８９番地</t>
  </si>
  <si>
    <t>楽奇温泉旅館</t>
  </si>
  <si>
    <t>第17175891号</t>
  </si>
  <si>
    <t>下高井郡山ノ内町大字夜間瀬１２３７７番地２５</t>
  </si>
  <si>
    <t>コットンハウス</t>
  </si>
  <si>
    <t>第17175919号</t>
  </si>
  <si>
    <t>下高井郡山ノ内町大字夜間瀬１２３７７－１７</t>
  </si>
  <si>
    <t>スポーツバー</t>
  </si>
  <si>
    <t>第17175926号</t>
  </si>
  <si>
    <t>下高井郡山ノ内町大字夜間瀬１２３７９－５</t>
  </si>
  <si>
    <t>シャモア</t>
  </si>
  <si>
    <t>第17175933号</t>
  </si>
  <si>
    <t>飯山市大字飯山２２６－１</t>
  </si>
  <si>
    <t>Ｙショップ　飯山赤十字病院店</t>
  </si>
  <si>
    <t>第17175958号</t>
  </si>
  <si>
    <t>飯山市大字飯山１１４９２－３０７</t>
  </si>
  <si>
    <t>ホテル　クラウド・ベイ</t>
  </si>
  <si>
    <t>第17175972号</t>
  </si>
  <si>
    <t>第17175980号</t>
  </si>
  <si>
    <t>下高井郡野沢温泉村平林１２１９</t>
  </si>
  <si>
    <t>のざわおんせん野沢菜漬生産組合</t>
  </si>
  <si>
    <t>第17176017号</t>
  </si>
  <si>
    <t>下高井郡野沢温泉村豊郷８００６</t>
  </si>
  <si>
    <t>ＯＮＥ　ＤＡＹ</t>
  </si>
  <si>
    <t>第17175997号</t>
  </si>
  <si>
    <t>ホリデープラザ志賀高原</t>
  </si>
  <si>
    <t>第15120151号</t>
  </si>
  <si>
    <t>志賀一井ホテル　本厨房</t>
  </si>
  <si>
    <t>第15117206号</t>
  </si>
  <si>
    <t>第15018440号</t>
  </si>
  <si>
    <t>下高井郡山ノ内町大字平穏７１４９</t>
  </si>
  <si>
    <t>（株）ホテルジャパン志賀</t>
  </si>
  <si>
    <t>（有）チゥーホテル</t>
  </si>
  <si>
    <t>第15120226号</t>
  </si>
  <si>
    <t>（有）高天ケ原ホテル</t>
  </si>
  <si>
    <t>第15119673号</t>
  </si>
  <si>
    <t>下高井郡山ノ内町平穏７１４９－１６</t>
  </si>
  <si>
    <t>志賀いこい荘</t>
  </si>
  <si>
    <t>第15124186号</t>
  </si>
  <si>
    <t>下高井郡木島平村穂高３６３７番地６</t>
  </si>
  <si>
    <t>問屋食堂　心味里</t>
  </si>
  <si>
    <t>第17176024号</t>
  </si>
  <si>
    <t>中野市中央１丁目２－１６　マウンテン　アンド　フォレストハウス　１ＦＢ</t>
  </si>
  <si>
    <t>彩愛</t>
  </si>
  <si>
    <t>第17176049号</t>
  </si>
  <si>
    <t>中野市中央１丁目２－１６　マウンテン　アンド　フォレストハウス　１ＦＡ</t>
  </si>
  <si>
    <t>いこい屋　ｒｉｎ</t>
  </si>
  <si>
    <t>第17176056号</t>
  </si>
  <si>
    <t>Sｈｉｒａｋａｂａ　ｓｋｉ　ｓｎｏｗｂｏａｒｄ　ｒｅｎｔａｌ</t>
  </si>
  <si>
    <t>第17176063号</t>
  </si>
  <si>
    <t>下高井郡野沢温泉村大字豊郷４３４８-１金剛０３</t>
  </si>
  <si>
    <t>タイ料理　クアタイ</t>
  </si>
  <si>
    <t>第17176095号</t>
  </si>
  <si>
    <t>下高井郡山ノ内町大字平穏７１４８ー５</t>
  </si>
  <si>
    <t>ホテル五郎兵衛</t>
  </si>
  <si>
    <t>第17176106号</t>
  </si>
  <si>
    <t>第17176113号</t>
  </si>
  <si>
    <t>飯山市大字飯山八坊塚１１４９２－３０４</t>
  </si>
  <si>
    <t>ＹＡＭＡＤＡＳＡＮホテル</t>
  </si>
  <si>
    <t>第17176138号</t>
  </si>
  <si>
    <t>飯山市大字飯山１１４９２番地３２８</t>
  </si>
  <si>
    <t>Ｗｏｏｄｐｅｃｋｅｒ</t>
  </si>
  <si>
    <t>第17176145号</t>
  </si>
  <si>
    <t>ＣＯＭＰＡＳＳ　ｖｉｌｌａｇｅ</t>
  </si>
  <si>
    <t>第17176152号</t>
  </si>
  <si>
    <t>第17176160号</t>
  </si>
  <si>
    <t>Ｐｉｇ＆Ｂａｒｒｅｌ</t>
  </si>
  <si>
    <t>第17176177号</t>
  </si>
  <si>
    <t>下高井郡野沢温泉村大字豊郷６６３６－１</t>
  </si>
  <si>
    <t>Ｃａｆｅ　ｎｏｚａｗａｓｎｏｗ</t>
  </si>
  <si>
    <t>第17176184号</t>
  </si>
  <si>
    <t>下高井郡山ノ内町大字平穏湯河原４１０７－１３</t>
  </si>
  <si>
    <t>スナック　あっぷる</t>
  </si>
  <si>
    <t>第17176227号</t>
  </si>
  <si>
    <t>飯山市飯山１１４９２―２４２</t>
  </si>
  <si>
    <t>ペンションとも</t>
  </si>
  <si>
    <t>第17008480号</t>
  </si>
  <si>
    <t>下高井郡野沢温泉村豊郷８７５７―３</t>
  </si>
  <si>
    <t>（有）松泉堂</t>
  </si>
  <si>
    <t>第17104848号</t>
  </si>
  <si>
    <t>第17105011号</t>
  </si>
  <si>
    <t>旅館　さかや　ちゃんめろ</t>
  </si>
  <si>
    <t>第17105149号</t>
  </si>
  <si>
    <t>下高井郡野沢温泉村豊郷６６９６―６</t>
  </si>
  <si>
    <t>民宿愛岳荘</t>
  </si>
  <si>
    <t>第17107036号</t>
  </si>
  <si>
    <t>下高井郡野沢温泉村豊郷８３６９</t>
  </si>
  <si>
    <t>上ノ平山荘</t>
  </si>
  <si>
    <t>第17107521号</t>
  </si>
  <si>
    <t>下高井郡野沢温泉村豊郷６７３９―５</t>
  </si>
  <si>
    <t>逸楽荘</t>
  </si>
  <si>
    <t>第17107681号</t>
  </si>
  <si>
    <t>下高井郡野沢温泉村豊郷９４９４</t>
  </si>
  <si>
    <t>風の家</t>
  </si>
  <si>
    <t>第17107972号</t>
  </si>
  <si>
    <t>下高井郡野沢温泉村豊郷９４３４</t>
  </si>
  <si>
    <t>ごんにむ荘</t>
  </si>
  <si>
    <t>第17108864号</t>
  </si>
  <si>
    <t>下高井郡野沢温泉村豊郷９２８０</t>
  </si>
  <si>
    <t>末広屋旅館</t>
  </si>
  <si>
    <t>第17109489号</t>
  </si>
  <si>
    <t>下高井郡野沢温泉村大字豊郷９７２０―１</t>
  </si>
  <si>
    <t>和のやど　なぐも</t>
  </si>
  <si>
    <t>第17110452号</t>
  </si>
  <si>
    <t>下高井郡野沢温泉村豊郷８７３６</t>
  </si>
  <si>
    <t>（有）奈良屋旅館</t>
  </si>
  <si>
    <t>第17110460号</t>
  </si>
  <si>
    <t>下高井郡野沢温泉村豊郷８７５７</t>
  </si>
  <si>
    <t>ビリケン食堂</t>
  </si>
  <si>
    <t>第17110819号</t>
  </si>
  <si>
    <t>下高井郡野沢温泉村豊郷８１５７</t>
  </si>
  <si>
    <t>三井食堂</t>
  </si>
  <si>
    <t>第17111586号</t>
  </si>
  <si>
    <t>第17111611号</t>
  </si>
  <si>
    <t>下高井郡野沢温泉村豊郷９３２５</t>
  </si>
  <si>
    <t>宮坂屋</t>
  </si>
  <si>
    <t>第17111725号</t>
  </si>
  <si>
    <t>下高井郡野沢温泉村豊郷９７３７</t>
  </si>
  <si>
    <t>第17111950号</t>
  </si>
  <si>
    <t>下高井郡野沢温泉村豊郷５０７９―３</t>
  </si>
  <si>
    <t>モンルポ</t>
  </si>
  <si>
    <t>第17111967号</t>
  </si>
  <si>
    <t>下高井郡野沢温泉村豊郷７７９３―７</t>
  </si>
  <si>
    <t>ふれあいの宿　やすらぎ</t>
  </si>
  <si>
    <t>第17120329号</t>
  </si>
  <si>
    <t>下高井郡野沢温泉村豊郷９５９２</t>
  </si>
  <si>
    <t>よしや</t>
  </si>
  <si>
    <t>第17112503号</t>
  </si>
  <si>
    <t>下高井郡野沢温泉村豊郷８６８４</t>
  </si>
  <si>
    <t>治作</t>
  </si>
  <si>
    <t>第17114116号</t>
  </si>
  <si>
    <t>下高井郡野沢温泉村大字豊郷９６００―イ</t>
  </si>
  <si>
    <t>兼むら</t>
  </si>
  <si>
    <t>第17114422号</t>
  </si>
  <si>
    <t>下高井郡野沢温泉村大字豊郷９８０１</t>
  </si>
  <si>
    <t>はまや</t>
  </si>
  <si>
    <t>第17115809号</t>
  </si>
  <si>
    <t>下高井郡野沢温泉村大字豊郷７７０４</t>
  </si>
  <si>
    <t>もりしげ</t>
  </si>
  <si>
    <t>第17117379号</t>
  </si>
  <si>
    <t>飯山市大字飯山１１４９２―１８２</t>
  </si>
  <si>
    <t>ペンション　まろうど</t>
  </si>
  <si>
    <t>第17118844号</t>
  </si>
  <si>
    <t>下高井郡野沢温泉村豊郷８９６１</t>
  </si>
  <si>
    <t>民宿　かごや</t>
  </si>
  <si>
    <t>第17119608号</t>
  </si>
  <si>
    <t>第17119914号</t>
  </si>
  <si>
    <t>下高井郡野沢温泉村豊郷６７４３</t>
  </si>
  <si>
    <t>エスポワール・エビス</t>
  </si>
  <si>
    <t>第17120390号</t>
  </si>
  <si>
    <t>下高井郡野沢温泉村豊郷６５６４</t>
  </si>
  <si>
    <t>ファミール　ヤマネ</t>
  </si>
  <si>
    <t>第17120401号</t>
  </si>
  <si>
    <t>下高井郡野沢温泉村大字豊郷９５４９―ロ―２</t>
  </si>
  <si>
    <t>おぼろ月夜の館（斑山文庫）</t>
  </si>
  <si>
    <t>第17125881号</t>
  </si>
  <si>
    <t>下高井郡野沢温泉村大字豊郷５００５―１</t>
  </si>
  <si>
    <t>フォーリストの森</t>
  </si>
  <si>
    <t>第17126008号</t>
  </si>
  <si>
    <t>飯山市大字飯山１１４９２―２３７</t>
  </si>
  <si>
    <t>みすずペンション</t>
  </si>
  <si>
    <t>第17126168号</t>
  </si>
  <si>
    <t>下高井郡野沢温泉村大字豊郷７９２３―２</t>
  </si>
  <si>
    <t>第17126289号</t>
  </si>
  <si>
    <t>下高井郡野沢温泉村大字豊郷９３８３</t>
  </si>
  <si>
    <t>御殿ぜんざぶろう</t>
  </si>
  <si>
    <t>第17126524号</t>
  </si>
  <si>
    <t>下高井郡野沢温泉村大字豊郷６６９７―１</t>
  </si>
  <si>
    <t>内田屋</t>
  </si>
  <si>
    <t>第17126595号</t>
  </si>
  <si>
    <t>下高井郡野沢温泉村大字豊郷６５９２―５</t>
  </si>
  <si>
    <t>民宿　山水</t>
  </si>
  <si>
    <t>第17126652号</t>
  </si>
  <si>
    <t>下高井郡野沢温泉村大字豊郷６５１１</t>
  </si>
  <si>
    <t>柄沢荘</t>
  </si>
  <si>
    <t>第17129246号</t>
  </si>
  <si>
    <t>下高井郡野沢温泉村大字豊郷９４６６</t>
  </si>
  <si>
    <t>リポーズハウス　上野館</t>
  </si>
  <si>
    <t>第17129374号</t>
  </si>
  <si>
    <t>下高井郡野沢温泉村大字豊郷４３７０－１０</t>
  </si>
  <si>
    <t>ハウス　もくりん</t>
  </si>
  <si>
    <t>第17129812号</t>
  </si>
  <si>
    <t>下高井郡野沢温泉村大字豊郷９２８３</t>
  </si>
  <si>
    <t>和らぎの宿　まつばや</t>
  </si>
  <si>
    <t>第17129820号</t>
  </si>
  <si>
    <t>下高井郡野沢温泉村大字豊郷７７２３－１</t>
  </si>
  <si>
    <t>ロッヂ　ゆきやま</t>
  </si>
  <si>
    <t>第17129837号</t>
  </si>
  <si>
    <t>下高井郡野沢温泉村大字豊郷４８４０－１</t>
  </si>
  <si>
    <t>ラ．ネージュ　ＭＭ</t>
  </si>
  <si>
    <t>第17129941号</t>
  </si>
  <si>
    <t>下高井郡野沢温泉村大字豊郷６７７４</t>
  </si>
  <si>
    <t>高木屋</t>
  </si>
  <si>
    <t>第17130138号</t>
  </si>
  <si>
    <t>下高井郡野沢温泉村大字豊郷９８４３－３</t>
  </si>
  <si>
    <t>ゆら</t>
  </si>
  <si>
    <t>第17130152号</t>
  </si>
  <si>
    <t>下高井郡野沢温泉村大字豊郷９４１０</t>
  </si>
  <si>
    <t>Ｓｕｎｓｈｉｎｅキョウヘイ</t>
  </si>
  <si>
    <t>第17130331号</t>
  </si>
  <si>
    <t>下高井郡野沢温泉村大字豊郷字湯沢９３４７</t>
  </si>
  <si>
    <t>東洋ラーメン</t>
  </si>
  <si>
    <t>第17134130号</t>
  </si>
  <si>
    <t>下高井郡野沢温泉村大字豊郷４３７９－１３</t>
  </si>
  <si>
    <t>御宿　上昌</t>
  </si>
  <si>
    <t>第17134161号</t>
  </si>
  <si>
    <t>下高井郡野沢温泉村大字豊郷９７９５－１</t>
  </si>
  <si>
    <t>第17144013号</t>
  </si>
  <si>
    <t>下高井郡野沢温泉村平林１０４２</t>
  </si>
  <si>
    <t>粒麗荘</t>
  </si>
  <si>
    <t>第17154922号</t>
  </si>
  <si>
    <t>下高井郡野沢温泉村豊郷７８９８</t>
  </si>
  <si>
    <t>鈴森</t>
  </si>
  <si>
    <t>第17155248号</t>
  </si>
  <si>
    <t>ビラ　ノザワ</t>
  </si>
  <si>
    <t>第17164208号</t>
  </si>
  <si>
    <t>下高井郡野沢温泉村豊郷６８４６－１</t>
  </si>
  <si>
    <t>ロッジ　ナガノ</t>
  </si>
  <si>
    <t>第17164215号</t>
  </si>
  <si>
    <t>下高井郡野沢温泉村豊郷８２７６</t>
  </si>
  <si>
    <t>（有）ペンション　シュネー</t>
  </si>
  <si>
    <t>第17165242号</t>
  </si>
  <si>
    <t>下高井郡野沢温泉村豊郷９６０２</t>
  </si>
  <si>
    <t>ｆｆ　フォルテシモ</t>
  </si>
  <si>
    <t>第17165687号</t>
  </si>
  <si>
    <t>下高井郡野沢温泉村豊郷６５７３－１</t>
  </si>
  <si>
    <t>ロータスルート</t>
  </si>
  <si>
    <t>第17165880号</t>
  </si>
  <si>
    <t>第17165908号</t>
  </si>
  <si>
    <t>Ａｎｇｌｏ　Ｊａｐａｎｅｓｅ　Ｂｒｅｗｉｎｇ　Ｃｏ</t>
  </si>
  <si>
    <t>第17165915号</t>
  </si>
  <si>
    <t>飯山市飯山１１４９２－２３３</t>
  </si>
  <si>
    <t>ペンション　ピュア</t>
  </si>
  <si>
    <t>第17165947号</t>
  </si>
  <si>
    <t>下高井郡野沢温泉村豊郷６４９７</t>
  </si>
  <si>
    <t>飯山市飯山２２７８－イ－３</t>
  </si>
  <si>
    <t>蒼悳楼</t>
  </si>
  <si>
    <t>第17176266号</t>
  </si>
  <si>
    <t>下高井郡山ノ内町佐野２５６５－２</t>
  </si>
  <si>
    <t>畔上製菓舗</t>
  </si>
  <si>
    <t>第17176273号</t>
  </si>
  <si>
    <t>第17176281号</t>
  </si>
  <si>
    <t>第17176355号</t>
  </si>
  <si>
    <t>第17176362号</t>
  </si>
  <si>
    <t>飯山市南町２７－１１</t>
  </si>
  <si>
    <t>つるのゆ</t>
  </si>
  <si>
    <t>第17176370号</t>
  </si>
  <si>
    <t>中野市中野１７８５－１</t>
  </si>
  <si>
    <t>ｋｉｔｃｈｅｎ　ｖｉｃｋｙ</t>
  </si>
  <si>
    <t>第17176387号</t>
  </si>
  <si>
    <t>下高井郡山ノ内町志賀高原高天ヶ原７１４９</t>
  </si>
  <si>
    <t>株式会社八十二銀行志賀山荘</t>
  </si>
  <si>
    <t>第17176394号</t>
  </si>
  <si>
    <t>下高井郡木島平村大字穂高３６２３－１</t>
  </si>
  <si>
    <t>新進漬物（株）第二工場</t>
  </si>
  <si>
    <t>第17114170号</t>
  </si>
  <si>
    <t>下高井郡木島平村上木島上原３８８１―１</t>
  </si>
  <si>
    <t>ビストロ原宿</t>
  </si>
  <si>
    <t>第17120699号</t>
  </si>
  <si>
    <t>新進漬物（株）第三工場</t>
  </si>
  <si>
    <t>下高井郡木島平村大字穂高３６０３－１</t>
  </si>
  <si>
    <t>第17129132号</t>
  </si>
  <si>
    <t>下高井郡木島平村大字上木島３０２７－１</t>
  </si>
  <si>
    <t>ペンション　ＧＲＯＶＥ　　　　　　　（グローブ）</t>
  </si>
  <si>
    <t>第17134193号</t>
  </si>
  <si>
    <t>下高井郡木島平村大字上木島字向原３０１８－４</t>
  </si>
  <si>
    <t>ペンション　シエスタ</t>
  </si>
  <si>
    <t>第17134357号</t>
  </si>
  <si>
    <t>下高井郡木島平村大字上木島字上原３５０１－１４</t>
  </si>
  <si>
    <t>びっくりりえたん（ビジネスイン飯山）</t>
  </si>
  <si>
    <t>第17134389号</t>
  </si>
  <si>
    <t>下高井郡木島平村大字往郷２２８５</t>
  </si>
  <si>
    <t>清流閣</t>
  </si>
  <si>
    <t>第17134421号</t>
  </si>
  <si>
    <t>第17134439号</t>
  </si>
  <si>
    <t>下高井郡木島平村上木島４５１２－１</t>
  </si>
  <si>
    <t>ものずき会</t>
  </si>
  <si>
    <t>第17154791号</t>
  </si>
  <si>
    <t>下高井郡木島平村穂高１５９１</t>
  </si>
  <si>
    <t>遊夢庵</t>
  </si>
  <si>
    <t>第17166077号</t>
  </si>
  <si>
    <t>下高井郡木島平村上木島３２７８－２７０</t>
  </si>
  <si>
    <t>山の家　パーニス</t>
  </si>
  <si>
    <t>中野市大字新井３３２番地１</t>
  </si>
  <si>
    <t>中野市北部学校給食センター</t>
  </si>
  <si>
    <t>第17176558号</t>
  </si>
  <si>
    <t>レストラン　かえで</t>
  </si>
  <si>
    <t>第17176565号</t>
  </si>
  <si>
    <t>下高井郡山ノ内町大字平穏２２６７－３</t>
  </si>
  <si>
    <t>ｇｏｎｋｉ</t>
  </si>
  <si>
    <t>第17176191号</t>
  </si>
  <si>
    <t>下高井郡野沢温泉村大字豊郷８９２３―１</t>
  </si>
  <si>
    <t>河一屋</t>
  </si>
  <si>
    <t>第17117105号</t>
  </si>
  <si>
    <t>飯山市大字飯山３０５２番地</t>
  </si>
  <si>
    <t>飯山市　食の町屋「Ｇｏｏｄ　Ｍｏｕｎｔａｉｎｓ」</t>
  </si>
  <si>
    <t>第17176630号</t>
  </si>
  <si>
    <t>中野市中央１丁目１２－１３　１Ｆ</t>
  </si>
  <si>
    <t>Ｐｕｂｌｉｃ　Ｓｐａｃｅ　ｂａｒ　Ｊａｍ</t>
  </si>
  <si>
    <t>第17176647号</t>
  </si>
  <si>
    <t>下高井郡山ノ内町大字夜間瀬字赤沢１１３８３－３</t>
  </si>
  <si>
    <t>ホテル　サンパティック北志賀</t>
  </si>
  <si>
    <t>第17176241号</t>
  </si>
  <si>
    <t>飯山市大字豊田６６５２</t>
  </si>
  <si>
    <t>有限会社　ロッヂ本屋敷</t>
  </si>
  <si>
    <t>第17176686号</t>
  </si>
  <si>
    <t>下高井郡野沢温泉村大字豊郷７８８５－６</t>
  </si>
  <si>
    <t>第17176711号</t>
  </si>
  <si>
    <t>木戸池温泉ホテル　ボートハウス</t>
  </si>
  <si>
    <t>第17176729号</t>
  </si>
  <si>
    <t>中野市永江７９５８</t>
  </si>
  <si>
    <t>手打ちそば　きたざわ</t>
  </si>
  <si>
    <t>農村木島平株式会社</t>
  </si>
  <si>
    <t>飯山市大字飯山７７０－３</t>
  </si>
  <si>
    <t>飯山駅ナカ酒場えっぺ</t>
  </si>
  <si>
    <t>第17176775号</t>
  </si>
  <si>
    <t>下高井郡木島平村大字上木島９０－２</t>
  </si>
  <si>
    <t>第17176782号</t>
  </si>
  <si>
    <t>（有）丸山商店</t>
  </si>
  <si>
    <t>第17009987号</t>
  </si>
  <si>
    <t>中野市永江７９１０</t>
  </si>
  <si>
    <t>わくいせんたあ</t>
  </si>
  <si>
    <t>第17120083号</t>
  </si>
  <si>
    <t>第17133579号</t>
  </si>
  <si>
    <t>飯山市大字豊田７０２４番地ロ</t>
  </si>
  <si>
    <t>シュライン新宅</t>
  </si>
  <si>
    <t>第17176801号</t>
  </si>
  <si>
    <t>中野市中央１丁目１－１２</t>
  </si>
  <si>
    <t>たまりＢＡＲ</t>
  </si>
  <si>
    <t>第17176818号</t>
  </si>
  <si>
    <t>飯山市大字豊田６７８９</t>
  </si>
  <si>
    <t>ピュア　ヨシゴエ</t>
  </si>
  <si>
    <t>第17176825号</t>
  </si>
  <si>
    <t>飯山市大字照岡字山根２９３番地３</t>
  </si>
  <si>
    <t>?麓</t>
  </si>
  <si>
    <t>第17176832号</t>
  </si>
  <si>
    <t>下高井郡山ノ内町大字平穏７１４９－１７</t>
  </si>
  <si>
    <t>志賀高原　Ｃｕｒａｍｐｅｔ　Ｃａｆｅ</t>
  </si>
  <si>
    <t>第17176840号</t>
  </si>
  <si>
    <t>中野市大字竹原４８２－４</t>
  </si>
  <si>
    <t>寺前商店</t>
  </si>
  <si>
    <t>第17176857号</t>
  </si>
  <si>
    <t>第17176864号</t>
  </si>
  <si>
    <t>下高井郡山ノ内町大字平穏７１４９番地</t>
  </si>
  <si>
    <t>下水内郡栄村堺１７７５３</t>
  </si>
  <si>
    <t>資料館</t>
  </si>
  <si>
    <t>第17155045号</t>
  </si>
  <si>
    <t>下水内郡栄村大字北信字久保田３６０１―４</t>
  </si>
  <si>
    <t>寿司割烹　松海</t>
  </si>
  <si>
    <t>第17119597号</t>
  </si>
  <si>
    <t>下水内郡栄村大字北信３７４６－１</t>
  </si>
  <si>
    <t>物産館またたび</t>
  </si>
  <si>
    <t>第17130420号</t>
  </si>
  <si>
    <t>第17130444号</t>
  </si>
  <si>
    <t>下水内郡栄村大字堺１８２３９</t>
  </si>
  <si>
    <t>えーのかみ</t>
  </si>
  <si>
    <t>第17142998号</t>
  </si>
  <si>
    <t>下水内郡栄村堺１８１７４－２</t>
  </si>
  <si>
    <t>出口屋</t>
  </si>
  <si>
    <t>第17154961号</t>
  </si>
  <si>
    <t>下水内郡栄村堺１７５９９番地３</t>
  </si>
  <si>
    <t>屋敷温泉　秀清館</t>
  </si>
  <si>
    <t>第17164286号</t>
  </si>
  <si>
    <t>下水内郡栄村堺４９５９－４３</t>
  </si>
  <si>
    <t>ぶらり農園</t>
  </si>
  <si>
    <t>第17166134号</t>
  </si>
  <si>
    <t>（有）ニュー横手</t>
  </si>
  <si>
    <t>下高井郡山ノ内町夜間瀬７０７８</t>
  </si>
  <si>
    <t>下高井郡山ノ内町大字平穏４１０９－１５</t>
  </si>
  <si>
    <t>寿司屋</t>
  </si>
  <si>
    <t>第17176921号</t>
  </si>
  <si>
    <t>飯山市大字飯山１１２１</t>
  </si>
  <si>
    <t>第17176953号</t>
  </si>
  <si>
    <t>有限会社　武村　北志賀高原ホテル</t>
  </si>
  <si>
    <t>第17177020号</t>
  </si>
  <si>
    <t>飯山市豊田７３１１</t>
  </si>
  <si>
    <t>銀嶺荘</t>
  </si>
  <si>
    <t>第17006020号</t>
  </si>
  <si>
    <t>飯山市豊田６６３２</t>
  </si>
  <si>
    <t>たなかや</t>
  </si>
  <si>
    <t>第17007161号</t>
  </si>
  <si>
    <t>飯山市豊田７２７５</t>
  </si>
  <si>
    <t>第17009663号</t>
  </si>
  <si>
    <t>第17010797号</t>
  </si>
  <si>
    <t>飯山市豊田７０６１―１</t>
  </si>
  <si>
    <t>ペンション　シュプール</t>
  </si>
  <si>
    <t>第17120821号</t>
  </si>
  <si>
    <t>飯山市豊田７１９７</t>
  </si>
  <si>
    <t>ロッヂ　フォーシーズン</t>
  </si>
  <si>
    <t>第17120507号</t>
  </si>
  <si>
    <t>飯山市大字豊田６５１０</t>
  </si>
  <si>
    <t>スノーマス　コテージ</t>
  </si>
  <si>
    <t>第17125956号</t>
  </si>
  <si>
    <t>飯山市大字豊田６７３６</t>
  </si>
  <si>
    <t>アミューズロッジ福本</t>
  </si>
  <si>
    <t>第17130184号</t>
  </si>
  <si>
    <t>飯山市大字豊田６９４２</t>
  </si>
  <si>
    <t>いづみや</t>
  </si>
  <si>
    <t>第17130348号</t>
  </si>
  <si>
    <t>飯山市大字豊田６８０３－１</t>
  </si>
  <si>
    <t>プチハウス南の家</t>
  </si>
  <si>
    <t>第17130405号</t>
  </si>
  <si>
    <t>飯山市常郷２２０３</t>
  </si>
  <si>
    <t>クアタイ</t>
  </si>
  <si>
    <t>第17166682号</t>
  </si>
  <si>
    <t>第17177037号</t>
  </si>
  <si>
    <t>下高井郡木島平村上木島３２７１－２０１</t>
  </si>
  <si>
    <t>スノーモンキーチュービング</t>
  </si>
  <si>
    <t>第17177044号</t>
  </si>
  <si>
    <t>下高井郡山ノ内町大字平穏字川原４１２３番地３９</t>
  </si>
  <si>
    <t>第17177051号</t>
  </si>
  <si>
    <t>中野市中央１丁目９－６　１Ｆ</t>
  </si>
  <si>
    <t>ＮＥＵＭＡＮＮ</t>
  </si>
  <si>
    <t>第17177069号</t>
  </si>
  <si>
    <t>中野市大字江部１４１４</t>
  </si>
  <si>
    <t>なかよし食堂</t>
  </si>
  <si>
    <t>第17177083号</t>
  </si>
  <si>
    <t>下高井郡野沢温泉村大字豊郷６７９４</t>
  </si>
  <si>
    <t>民宿　大沢荘</t>
  </si>
  <si>
    <t>第17129328号</t>
  </si>
  <si>
    <t>下高井郡山ノ内町平穏３２８４</t>
  </si>
  <si>
    <t>栄楽食堂</t>
  </si>
  <si>
    <t>第17177091号</t>
  </si>
  <si>
    <t>下高井郡山ノ内町夜間瀬１１７００</t>
  </si>
  <si>
    <t>飯山市南町２８－２８</t>
  </si>
  <si>
    <t>Ｌｏｇ</t>
  </si>
  <si>
    <t>第17177126号</t>
  </si>
  <si>
    <t>中野市岩船４２４ー３</t>
  </si>
  <si>
    <t>ジョリー・アンジュ</t>
  </si>
  <si>
    <t>第17176992号</t>
  </si>
  <si>
    <t>第17177005号</t>
  </si>
  <si>
    <t>下高井郡木島平村大字穂高２９７５</t>
  </si>
  <si>
    <t>飯山市飯山１１１０－１</t>
  </si>
  <si>
    <t>山路</t>
  </si>
  <si>
    <t>中野市中野１８６０</t>
  </si>
  <si>
    <t>旭製パン（資）</t>
  </si>
  <si>
    <t>第15000021号</t>
  </si>
  <si>
    <t>第17155376号</t>
  </si>
  <si>
    <t>中野市吉田１―１７</t>
  </si>
  <si>
    <t>第15000198号</t>
  </si>
  <si>
    <t>中野市中央４－３－８</t>
  </si>
  <si>
    <t>つちや菓子店</t>
  </si>
  <si>
    <t>第15000270号</t>
  </si>
  <si>
    <t>第15006864号</t>
  </si>
  <si>
    <t>第15026501号</t>
  </si>
  <si>
    <t>第15028071号</t>
  </si>
  <si>
    <t>マルヰ醤油（株）</t>
  </si>
  <si>
    <t>中野市中野１７４７－１５</t>
  </si>
  <si>
    <t>かもめ寿し</t>
  </si>
  <si>
    <t>第15009127号</t>
  </si>
  <si>
    <t>中野市草間１０４８―４</t>
  </si>
  <si>
    <t>小柳</t>
  </si>
  <si>
    <t>第15009465号</t>
  </si>
  <si>
    <t>中野市西１丁目５―６８</t>
  </si>
  <si>
    <t>花茶屋</t>
  </si>
  <si>
    <t>第15010599号</t>
  </si>
  <si>
    <t>中野市中央１丁目１―１８</t>
  </si>
  <si>
    <t>馬里</t>
  </si>
  <si>
    <t>第15112270号</t>
  </si>
  <si>
    <t>中野市中野１９２７―ロ</t>
  </si>
  <si>
    <t>凡</t>
  </si>
  <si>
    <t>第15010948号</t>
  </si>
  <si>
    <t>中野市吉田４２</t>
  </si>
  <si>
    <t>信濃産業（株）</t>
  </si>
  <si>
    <t>第15117626号</t>
  </si>
  <si>
    <t>第15117633号</t>
  </si>
  <si>
    <t>中野市中央４丁目２―３８</t>
  </si>
  <si>
    <t>寿し処　都</t>
  </si>
  <si>
    <t>第15112740号</t>
  </si>
  <si>
    <t>第15106708号</t>
  </si>
  <si>
    <t>中野市西２―７―６</t>
  </si>
  <si>
    <t>めちゃんこラーメン</t>
  </si>
  <si>
    <t>第15106989号</t>
  </si>
  <si>
    <t>中野市小田中４５２―１</t>
  </si>
  <si>
    <t>吾妻飯店</t>
  </si>
  <si>
    <t>第15109946号</t>
  </si>
  <si>
    <t>中野市中央１丁目１２―１４</t>
  </si>
  <si>
    <t>ぐぅちょきぱぁ</t>
  </si>
  <si>
    <t>第15117028号</t>
  </si>
  <si>
    <t>中野市一本木桜木２５―７</t>
  </si>
  <si>
    <t>手づくりキッチン　ＰＯＴ</t>
  </si>
  <si>
    <t>第15117537号</t>
  </si>
  <si>
    <t>中野市中野１８９５</t>
  </si>
  <si>
    <t>（有）阿部納豆店</t>
  </si>
  <si>
    <t>第15123668号</t>
  </si>
  <si>
    <t>中野市中央１－１１－１７</t>
  </si>
  <si>
    <t>（有）中野　福田屋</t>
  </si>
  <si>
    <t>第15123718号</t>
  </si>
  <si>
    <t>第15123725号</t>
  </si>
  <si>
    <t>中野市中央１－１２－６</t>
  </si>
  <si>
    <t>いちまつ</t>
  </si>
  <si>
    <t>第15126917号</t>
  </si>
  <si>
    <t>中野市一本木５９２</t>
  </si>
  <si>
    <t>フィオーレ</t>
  </si>
  <si>
    <t>第15127054号</t>
  </si>
  <si>
    <t>第15127061号</t>
  </si>
  <si>
    <t>中野市西条６１９－１</t>
  </si>
  <si>
    <t>中野醤油株式会社</t>
  </si>
  <si>
    <t>第15127307号</t>
  </si>
  <si>
    <t>第15127314号</t>
  </si>
  <si>
    <t>飯山市蓮２８５―１</t>
  </si>
  <si>
    <t>西乃茶や</t>
  </si>
  <si>
    <t>第17007826号</t>
  </si>
  <si>
    <t>飯山市大字常盤１００</t>
  </si>
  <si>
    <t>常岩の里　ながみね</t>
  </si>
  <si>
    <t>第17144248号</t>
  </si>
  <si>
    <t>中野市大字草間１５３８－４</t>
  </si>
  <si>
    <t>善八</t>
  </si>
  <si>
    <t>第17145371号</t>
  </si>
  <si>
    <t>飯山市常盤久保通り７４１９</t>
  </si>
  <si>
    <t>Ａコープ　みゆき店</t>
  </si>
  <si>
    <t>第17145802号</t>
  </si>
  <si>
    <t>中野市吉田２６－１２</t>
  </si>
  <si>
    <t>第17145994号</t>
  </si>
  <si>
    <t>モスバーガー信州中野店</t>
  </si>
  <si>
    <t>第17153126号</t>
  </si>
  <si>
    <t>中野市西１－５－５</t>
  </si>
  <si>
    <t>第17155369号</t>
  </si>
  <si>
    <t>中野市中央１－１－５　地下１Ｆ</t>
  </si>
  <si>
    <t>飲み喰い矢　ＲＵＮ</t>
  </si>
  <si>
    <t>第17155690号</t>
  </si>
  <si>
    <t>中野市江部１３３９－２</t>
  </si>
  <si>
    <t>レストラン　ココス信州中野店</t>
  </si>
  <si>
    <t>第17155771号</t>
  </si>
  <si>
    <t>Ｔｗｏ　Ｐａｐａ　Ｒｏｍｉｏ　（トゥーパパロミオ）</t>
  </si>
  <si>
    <t>第17156001号</t>
  </si>
  <si>
    <t>中野市草間１７３５</t>
  </si>
  <si>
    <t>食堂　美里</t>
  </si>
  <si>
    <t>第17156567号</t>
  </si>
  <si>
    <t>中野市新保８９７番地２</t>
  </si>
  <si>
    <t>有限会社　志賀?業</t>
  </si>
  <si>
    <t>第17165744号</t>
  </si>
  <si>
    <t>中野市中野２１５１－６</t>
  </si>
  <si>
    <t>Ｒｅｓｔａｕｒａｎｔ　Ｋｉｔａｍｕｒａ</t>
  </si>
  <si>
    <t>第17165993号</t>
  </si>
  <si>
    <t>中野市一本木字宮前２２５－１</t>
  </si>
  <si>
    <t>第17166223号</t>
  </si>
  <si>
    <t>中野市中央３丁目１－２６</t>
  </si>
  <si>
    <t>なる亀屋</t>
  </si>
  <si>
    <t>第17166262号</t>
  </si>
  <si>
    <t>中野市大字一本木字若宮２５２－１</t>
  </si>
  <si>
    <t>第17166376号</t>
  </si>
  <si>
    <t>中野市三好町２－４－２８</t>
  </si>
  <si>
    <t>３ＲＤ（サード）</t>
  </si>
  <si>
    <t>第17166391号</t>
  </si>
  <si>
    <t>中野市小館４－３２</t>
  </si>
  <si>
    <t>ミュージアムＣａｆｅ　Ｈａｐｐｙ　Ｓｍｉｌｅ</t>
  </si>
  <si>
    <t>第17166718号</t>
  </si>
  <si>
    <t>中野市岩船１６７－１８</t>
  </si>
  <si>
    <t>Ｐａｔｉｓｓｅｒｉｅ＆Ｃａｆｅ　ＭｉｍｉＥｄｅｎ</t>
  </si>
  <si>
    <t>第17166764号</t>
  </si>
  <si>
    <t>第17166771号</t>
  </si>
  <si>
    <t>中野市上今井２７６６－１</t>
  </si>
  <si>
    <t>里　ｃａｆｅ</t>
  </si>
  <si>
    <t>第17177208号</t>
  </si>
  <si>
    <t>あぶらや燈千</t>
  </si>
  <si>
    <t>中野市中央１丁目６－１５</t>
  </si>
  <si>
    <t>長野信用金庫　中野支店</t>
  </si>
  <si>
    <t>第17177215号</t>
  </si>
  <si>
    <t>新潟県南魚沼市五箇４５７０－１</t>
  </si>
  <si>
    <t>カンパーニャ</t>
  </si>
  <si>
    <t>第17177230号</t>
  </si>
  <si>
    <t>下高井郡野沢温泉村豊郷９７４５－１</t>
  </si>
  <si>
    <t>わ</t>
  </si>
  <si>
    <t>第17177261号</t>
  </si>
  <si>
    <t>下高井郡山ノ内町大字佐野２５８６－５</t>
  </si>
  <si>
    <t>第17177247号</t>
  </si>
  <si>
    <t>ロッヂ小河原</t>
  </si>
  <si>
    <t>第17177254号</t>
  </si>
  <si>
    <t>下高井郡野沢温泉村豊郷８３６６番地</t>
  </si>
  <si>
    <t>キッチン　セアボス</t>
  </si>
  <si>
    <t>第17177293号</t>
  </si>
  <si>
    <t>下高井郡山ノ内町佐野２５９２―７</t>
  </si>
  <si>
    <t>春原商店</t>
  </si>
  <si>
    <t>第15001827号</t>
  </si>
  <si>
    <t>下高井郡山ノ内町平穏２３０３－ホ</t>
  </si>
  <si>
    <t>第15001874号</t>
  </si>
  <si>
    <t>下高井郡山ノ内町大字佐野２３４６の１</t>
  </si>
  <si>
    <t>第15012739号</t>
  </si>
  <si>
    <t>下高井郡山ノ内町平穏２０７３</t>
  </si>
  <si>
    <t>（有）金喜ホテル</t>
  </si>
  <si>
    <t>第15013150号</t>
  </si>
  <si>
    <t>下高井郡山ノ内町平穏２１５７</t>
  </si>
  <si>
    <t>幸鮨本店</t>
  </si>
  <si>
    <t>第15013870号</t>
  </si>
  <si>
    <t>下高井郡山ノ内町平穏２９２５―１２</t>
  </si>
  <si>
    <t>（有）志なのや旅館</t>
  </si>
  <si>
    <t>第15014851号</t>
  </si>
  <si>
    <t>下高井郡山ノ内町平穏３２６８</t>
  </si>
  <si>
    <t>（有）清風荘</t>
  </si>
  <si>
    <t>第15015728号</t>
  </si>
  <si>
    <t>下高井郡山ノ内町夜間瀬８５７３―２</t>
  </si>
  <si>
    <t>食堂そば清</t>
  </si>
  <si>
    <t>第15015831号</t>
  </si>
  <si>
    <t>下高井郡山ノ内町平穏２０６９</t>
  </si>
  <si>
    <t>玉久</t>
  </si>
  <si>
    <t>第15016157号</t>
  </si>
  <si>
    <t>下高井郡山ノ内町平穏４１１５</t>
  </si>
  <si>
    <t>（有）俵や旅館</t>
  </si>
  <si>
    <t>第15016196号</t>
  </si>
  <si>
    <t>下高井郡山ノ内町平穏２２７３</t>
  </si>
  <si>
    <t>（有）大丸屋旅館</t>
  </si>
  <si>
    <t>第15016213号</t>
  </si>
  <si>
    <t>下高井郡山ノ内町夜間瀬７５９７</t>
  </si>
  <si>
    <t>民宿秀政山荘</t>
  </si>
  <si>
    <t>第15017234号</t>
  </si>
  <si>
    <t>下高井郡山ノ内町夜間瀬１１３８８―４</t>
  </si>
  <si>
    <t>ロッヂ薪</t>
  </si>
  <si>
    <t>第15017889号</t>
  </si>
  <si>
    <t>下高井郡山ノ内町佐野２５８０―２２</t>
  </si>
  <si>
    <t>松美食堂</t>
  </si>
  <si>
    <t>第15017921号</t>
  </si>
  <si>
    <t>下高井郡山ノ内町平穏２１６９</t>
  </si>
  <si>
    <t>（有）丸善旅館</t>
  </si>
  <si>
    <t>第15018037号</t>
  </si>
  <si>
    <t>下高井郡山ノ内町平穏２９９４</t>
  </si>
  <si>
    <t>みかさ</t>
  </si>
  <si>
    <t>第15018230号</t>
  </si>
  <si>
    <t>下高井郡山ノ内町平穏３１２９</t>
  </si>
  <si>
    <t>（有）見崎屋旅館</t>
  </si>
  <si>
    <t>第15018254号</t>
  </si>
  <si>
    <t>（有）御園ホテル</t>
  </si>
  <si>
    <t>下高井郡山ノ内町大字平穏２９４３―１１</t>
  </si>
  <si>
    <t>第15018279号</t>
  </si>
  <si>
    <t>下高井郡山ノ内町平穏２２１８</t>
  </si>
  <si>
    <t>（株）湯本旅館</t>
  </si>
  <si>
    <t>第15018910号</t>
  </si>
  <si>
    <t>下高井郡山ノ内町佐野２３４８</t>
  </si>
  <si>
    <t>（有）ようだや旅館</t>
  </si>
  <si>
    <t>第15018941号</t>
  </si>
  <si>
    <t>下高井郡山ノ内町平穏２３１８－２</t>
  </si>
  <si>
    <t>第15019139号</t>
  </si>
  <si>
    <t>下高井郡山ノ内町大字平穏１０８０</t>
  </si>
  <si>
    <t>安楽荘</t>
  </si>
  <si>
    <t>第15105240号</t>
  </si>
  <si>
    <t>下高井郡山ノ内町大字夜間瀬１１７００―９０</t>
  </si>
  <si>
    <t>レストランスノーフレンド</t>
  </si>
  <si>
    <t>第15105264号</t>
  </si>
  <si>
    <t>下高井郡山ノ内町大字夜間瀬１１７００―９６</t>
  </si>
  <si>
    <t>ホテルタガワ（ファイブナイン）</t>
  </si>
  <si>
    <t>第15105702号</t>
  </si>
  <si>
    <t>ホテルタガワ（エクレア）</t>
  </si>
  <si>
    <t>第15105710号</t>
  </si>
  <si>
    <t>下高井郡山ノ内町大字平穏２９２５―２０</t>
  </si>
  <si>
    <t>第15105798号</t>
  </si>
  <si>
    <t>下高井郡山ノ内町大字平穏４１０９－１４</t>
  </si>
  <si>
    <t>スナック　ぼくんち</t>
  </si>
  <si>
    <t>第15106836号</t>
  </si>
  <si>
    <t>下高井郡山ノ内町大字平穏２１８６</t>
  </si>
  <si>
    <t>（有）西山製菓店</t>
  </si>
  <si>
    <t>第15106940号</t>
  </si>
  <si>
    <t>下高井郡山ノ内町大字夜間瀬字赤沢１１４２１―７</t>
  </si>
  <si>
    <t>リゾートイン北志賀</t>
  </si>
  <si>
    <t>第15107451号</t>
  </si>
  <si>
    <t>ホテルシャレー竜王Ｂ１　ナウパーク</t>
  </si>
  <si>
    <t>第15111865号</t>
  </si>
  <si>
    <t>竜王プリンスホテル（花いちもんめ）</t>
  </si>
  <si>
    <t>第15117171号</t>
  </si>
  <si>
    <t>竜王プリンスホテル（シャモニー）</t>
  </si>
  <si>
    <t>第15117163号</t>
  </si>
  <si>
    <t>下高井郡山ノ内町夜間瀬７０８７</t>
  </si>
  <si>
    <t>ロッヂタカユキ</t>
  </si>
  <si>
    <t>第15111961号</t>
  </si>
  <si>
    <t>下高井郡山ノ内町夜間瀬２５０３―１</t>
  </si>
  <si>
    <t>（有）佐々木</t>
  </si>
  <si>
    <t>第15112208号</t>
  </si>
  <si>
    <t>第15112215号</t>
  </si>
  <si>
    <t>下高井郡山ノ内町平穏２３０４</t>
  </si>
  <si>
    <t>ＣＨＵ・ＲＵ・ＬＵ（ちゅるる）</t>
  </si>
  <si>
    <t>第15117416号</t>
  </si>
  <si>
    <t>下高井郡山ノ内町平穏１５９１</t>
  </si>
  <si>
    <t>後楽館食堂</t>
  </si>
  <si>
    <t>第15112839号</t>
  </si>
  <si>
    <t>下高井郡山ノ内町夜間瀬１１０１７</t>
  </si>
  <si>
    <t>民宿はちのこ</t>
  </si>
  <si>
    <t>第15117002号</t>
  </si>
  <si>
    <t>下高井郡山ノ内町夜間瀬戸ケ崎１１７１６―１</t>
  </si>
  <si>
    <t>ゴーゴーカレー</t>
  </si>
  <si>
    <t>第15117149号</t>
  </si>
  <si>
    <t>下高井郡山ノ内町夜間瀬木落１２３３７―３１</t>
  </si>
  <si>
    <t>ログレスト　カナディアンロッキー</t>
  </si>
  <si>
    <t>第15117195号</t>
  </si>
  <si>
    <t>下高井郡山ノ内町夜間瀬１２３８３</t>
  </si>
  <si>
    <t>竜王山頂レストラン　ローザンヌ</t>
  </si>
  <si>
    <t>第15118767号</t>
  </si>
  <si>
    <t>下高井郡山ノ内町夜間瀬離山１２３４７―２９，―３１</t>
  </si>
  <si>
    <t>ホテル　ノース志賀（東館）</t>
  </si>
  <si>
    <t>第15118849号</t>
  </si>
  <si>
    <t>下高井郡山ノ内町夜間瀬１２３３８</t>
  </si>
  <si>
    <t>ＳＯＲＡ　ｔｅｒｒａｃｅ　ｃａｆｅ</t>
  </si>
  <si>
    <t>第15118856号</t>
  </si>
  <si>
    <t>下高井郡山ノ内町大字平穏４１０７－１０</t>
  </si>
  <si>
    <t>美和</t>
  </si>
  <si>
    <t>第15123458号</t>
  </si>
  <si>
    <t>下高井郡山ノ内町平穏２９２６－１３</t>
  </si>
  <si>
    <t>第15123643号</t>
  </si>
  <si>
    <t>下高井郡山ノ内町平穏２１１９アネックスビル地下１階</t>
  </si>
  <si>
    <t>酒処　からんころん</t>
  </si>
  <si>
    <t>第15123651号</t>
  </si>
  <si>
    <t>下高井郡山ノ内町平穏２２９９</t>
  </si>
  <si>
    <t>山崎屋旅館</t>
  </si>
  <si>
    <t>第15123878号</t>
  </si>
  <si>
    <t>下高井郡山ノ内町夜間瀬１１７００－２６</t>
  </si>
  <si>
    <t>ホテルアルパイン　アルファー２</t>
  </si>
  <si>
    <t>第15127257号</t>
  </si>
  <si>
    <t>飯山市飯山３３８７</t>
  </si>
  <si>
    <t>福田屋製菓舗</t>
  </si>
  <si>
    <t>第17000236号</t>
  </si>
  <si>
    <t>飯山市南町１６―１２</t>
  </si>
  <si>
    <t>赤ちょうちん</t>
  </si>
  <si>
    <t>第17101898号</t>
  </si>
  <si>
    <t>飯山市南町２６―１４</t>
  </si>
  <si>
    <t>第17103828号</t>
  </si>
  <si>
    <t>鷲野精肉店</t>
  </si>
  <si>
    <t>第17122101号</t>
  </si>
  <si>
    <t>飯山市大字飯山１７０２－１</t>
  </si>
  <si>
    <t>ぽむ</t>
  </si>
  <si>
    <t>第17129278号</t>
  </si>
  <si>
    <t>飯山市大字飯山３２９５－３</t>
  </si>
  <si>
    <t>美芳屋</t>
  </si>
  <si>
    <t>第17131286号</t>
  </si>
  <si>
    <t>飯山市南町２８－２９、２８－３０</t>
  </si>
  <si>
    <t>居酒屋　ごん</t>
  </si>
  <si>
    <t>第17134713号</t>
  </si>
  <si>
    <t>下高井郡山ノ内町大字平穏２３２１</t>
  </si>
  <si>
    <t>スナック　アンクルトム</t>
  </si>
  <si>
    <t>第17134791号</t>
  </si>
  <si>
    <t>飯山市南町１１－１０</t>
  </si>
  <si>
    <t>居酒屋　ながせ</t>
  </si>
  <si>
    <t>第17135224号</t>
  </si>
  <si>
    <t>飯山市大字飯山２７６－６</t>
  </si>
  <si>
    <t>パン工房　やまざき</t>
  </si>
  <si>
    <t>第17135562号</t>
  </si>
  <si>
    <t>下高井郡山ノ内町大字平穏４１０６－２</t>
  </si>
  <si>
    <t>（株）山ノ内流通センター</t>
  </si>
  <si>
    <t>第17143922号</t>
  </si>
  <si>
    <t>下高井郡山ノ内町平穏２２７１</t>
  </si>
  <si>
    <t>ラーメン　徳味</t>
  </si>
  <si>
    <t>第17155426号</t>
  </si>
  <si>
    <t>下高井郡山ノ内町平穏４１２３－１</t>
  </si>
  <si>
    <t>スナック　クレオパトラ</t>
  </si>
  <si>
    <t>第17156421号</t>
  </si>
  <si>
    <t>ふじ味</t>
  </si>
  <si>
    <t>第17166337号</t>
  </si>
  <si>
    <t>下高井郡山ノ内町平穏４０４３－９</t>
  </si>
  <si>
    <t>食堂かねよし</t>
  </si>
  <si>
    <t>第17166369号</t>
  </si>
  <si>
    <t>下高井郡山ノ内町平穏４１２３－２</t>
  </si>
  <si>
    <t>スナック　ラッキー</t>
  </si>
  <si>
    <t>第17166401号</t>
  </si>
  <si>
    <t>下高井郡山ノ内町佐野７７２</t>
  </si>
  <si>
    <t>第17166522号</t>
  </si>
  <si>
    <t>下高井郡山ノ内町平穏１４６５</t>
  </si>
  <si>
    <t>クリスタルテラス</t>
  </si>
  <si>
    <t>第17166629号</t>
  </si>
  <si>
    <t>下高井郡野沢温泉村大字豊郷字山口６９２８</t>
  </si>
  <si>
    <t>メルヘンハウス　Ｂｕｎ　Ｂｕｎ</t>
  </si>
  <si>
    <t>第17177311号</t>
  </si>
  <si>
    <t>秋山郷ジビエショップ</t>
  </si>
  <si>
    <t>第17177336号</t>
  </si>
  <si>
    <t>飯山市大字飯山１１４９２－４</t>
  </si>
  <si>
    <t>Ａｋｉ’ｓ　Ｐｕｂ＆Ｃａｆｅ</t>
  </si>
  <si>
    <t>第17177351号</t>
  </si>
  <si>
    <t>飯山市大字瑞穂６３９１</t>
  </si>
  <si>
    <t>（有）松山商店</t>
  </si>
  <si>
    <t>第17121922号</t>
  </si>
  <si>
    <t>第17121930号</t>
  </si>
  <si>
    <t>第17177368号</t>
  </si>
  <si>
    <t>第15019211号</t>
  </si>
  <si>
    <t>志賀ハイランドホテル</t>
  </si>
  <si>
    <t>第15016972号</t>
  </si>
  <si>
    <t>ホテル・ラ・フォーレ志賀</t>
  </si>
  <si>
    <t>第15018934号</t>
  </si>
  <si>
    <t>第15107991号</t>
  </si>
  <si>
    <t>（株）ビワ池ホテル　レストランアプリコット</t>
  </si>
  <si>
    <t>第15105976号</t>
  </si>
  <si>
    <t>下高井郡山ノ内町大字夜間瀬１２３７７―２４</t>
  </si>
  <si>
    <t>第15111801号</t>
  </si>
  <si>
    <t>横手山展望台</t>
  </si>
  <si>
    <t>第15118589号</t>
  </si>
  <si>
    <t>飯山市飯山１４６</t>
  </si>
  <si>
    <t>（有）サン・ローラン</t>
  </si>
  <si>
    <t>第17000122号</t>
  </si>
  <si>
    <t>ホテル一乃瀬　パブ：ロッキー</t>
  </si>
  <si>
    <t>第17135772号</t>
  </si>
  <si>
    <t>下高井郡山ノ内町大字平穏７１４９番地の１６</t>
  </si>
  <si>
    <t>有限会社　ホテル銀嶺</t>
  </si>
  <si>
    <t>第17135797号</t>
  </si>
  <si>
    <t>飯山市飯山１７００－１</t>
  </si>
  <si>
    <t>トワサンク２</t>
  </si>
  <si>
    <t>第17144344号</t>
  </si>
  <si>
    <t>下高井郡山ノ内町夜間瀬１２３７７－３１</t>
  </si>
  <si>
    <t>プチホテル　Ｅｐｉ</t>
  </si>
  <si>
    <t>第17153667号</t>
  </si>
  <si>
    <t>第17166942号</t>
  </si>
  <si>
    <t>ホテル　タキモト</t>
  </si>
  <si>
    <t>第17166675号</t>
  </si>
  <si>
    <t>中野市中央三丁目４番３号</t>
  </si>
  <si>
    <t>第17177401号</t>
  </si>
  <si>
    <t>山ノ内町夜間瀬１１７００</t>
  </si>
  <si>
    <t>竜王ドッグ</t>
  </si>
  <si>
    <t>第17177425号</t>
  </si>
  <si>
    <t>飯山市大字飯山１２６４－５</t>
  </si>
  <si>
    <t>スナック　歌音</t>
  </si>
  <si>
    <t>第17177432号</t>
  </si>
  <si>
    <t>下高井郡野沢温泉村大字豊郷８８００</t>
  </si>
  <si>
    <t>畔上館</t>
  </si>
  <si>
    <t>第17177457号</t>
  </si>
  <si>
    <t>中野市岩船３８５</t>
  </si>
  <si>
    <t>きら倶楽部２０２０</t>
  </si>
  <si>
    <t>第17177418号</t>
  </si>
  <si>
    <t>下高井郡野沢温泉村豊郷９３６６</t>
  </si>
  <si>
    <t>富田屋</t>
  </si>
  <si>
    <t>第17177464号</t>
  </si>
  <si>
    <t>（株）ホテルジャパン志賀ソバコーナー</t>
  </si>
  <si>
    <t>第15015429号</t>
  </si>
  <si>
    <t>第15015280号</t>
  </si>
  <si>
    <t>株式会社ホテル・ジャパン志賀（アルトピアーノ）</t>
  </si>
  <si>
    <t>第17175941号</t>
  </si>
  <si>
    <t>下水内郡栄村大字堺１７８７９－１</t>
  </si>
  <si>
    <t>切明温泉　雪あかり</t>
  </si>
  <si>
    <t>第17177585号</t>
  </si>
  <si>
    <t>下水内郡栄村大字北信字黒石３７４２番地１</t>
  </si>
  <si>
    <t>四季の杜</t>
  </si>
  <si>
    <t>第17177496号</t>
  </si>
  <si>
    <t>第17177507号</t>
  </si>
  <si>
    <t>第17177514号</t>
  </si>
  <si>
    <t>下水内郡栄村大字北信３１９３</t>
  </si>
  <si>
    <t>さかえ加工場</t>
  </si>
  <si>
    <t>第17177521号</t>
  </si>
  <si>
    <t>第17177539号</t>
  </si>
  <si>
    <t>下水内郡栄村北信３５８４－１</t>
  </si>
  <si>
    <t>がんばろう栄村駅前店</t>
  </si>
  <si>
    <t>第17177546号</t>
  </si>
  <si>
    <t>第17177553号</t>
  </si>
  <si>
    <t>中野市金井４７７－７</t>
  </si>
  <si>
    <t>週末ぱん屋さん　ｐｒｅ－ｏｒｄｅｒ</t>
  </si>
  <si>
    <t>第17177592号</t>
  </si>
  <si>
    <t>飯山市飯山１１４９２―２３６</t>
  </si>
  <si>
    <t>フジオペンション</t>
  </si>
  <si>
    <t>第17008198号</t>
  </si>
  <si>
    <t>第17157061号</t>
  </si>
  <si>
    <t>第17107164号</t>
  </si>
  <si>
    <t>下高井郡野沢温泉村豊郷４３８２</t>
  </si>
  <si>
    <t>リゾート　イン　あべ</t>
  </si>
  <si>
    <t>第17107214号</t>
  </si>
  <si>
    <t>下高井郡野沢温泉村豊郷８９２７</t>
  </si>
  <si>
    <t>民宿いけしょう</t>
  </si>
  <si>
    <t>第17107292号</t>
  </si>
  <si>
    <t>下高井郡野沢温泉村豊郷８９７６</t>
  </si>
  <si>
    <t>第17107883号</t>
  </si>
  <si>
    <t>下高井郡野沢温泉村豊郷９７２６</t>
  </si>
  <si>
    <t>民宿こじま荘</t>
  </si>
  <si>
    <t>第17108775号</t>
  </si>
  <si>
    <t>下高井郡野沢温泉村豊郷９３２７</t>
  </si>
  <si>
    <t>第17109910号</t>
  </si>
  <si>
    <t>下高井郡野沢温泉村豊郷９２３５</t>
  </si>
  <si>
    <t>塚原荘</t>
  </si>
  <si>
    <t>第17109998号</t>
  </si>
  <si>
    <t>下高井郡野沢温泉村豊郷９４７６</t>
  </si>
  <si>
    <t>やまこ亭</t>
  </si>
  <si>
    <t>第17111222号</t>
  </si>
  <si>
    <t>下高井郡野沢温泉村豊郷７８９７―２</t>
  </si>
  <si>
    <t>万福</t>
  </si>
  <si>
    <t>第17113360号</t>
  </si>
  <si>
    <t>下高井郡野沢温泉村大字豊郷８４５５―２</t>
  </si>
  <si>
    <t>ロッヂ　ハーネンカム</t>
  </si>
  <si>
    <t>第17113498号</t>
  </si>
  <si>
    <t>第17114956号</t>
  </si>
  <si>
    <t>下高井郡野沢温泉村大字豊郷８９３４</t>
  </si>
  <si>
    <t>通草亭</t>
  </si>
  <si>
    <t>第17114899号</t>
  </si>
  <si>
    <t>下高井郡野沢温泉村大字豊郷６３６５－１</t>
  </si>
  <si>
    <t>こぐまの家</t>
  </si>
  <si>
    <t>第17131247号</t>
  </si>
  <si>
    <t>下高井郡野沢温泉村大字豊郷６５４７－２</t>
  </si>
  <si>
    <t>ＰＥＡＲＬ　吉越</t>
  </si>
  <si>
    <t>第17131425号</t>
  </si>
  <si>
    <t>フレッシュストア　レインボウ</t>
  </si>
  <si>
    <t>第17121961号</t>
  </si>
  <si>
    <t>下高井郡野沢温泉村大字豊郷９５２５―イ</t>
  </si>
  <si>
    <t>ちょうちん屋</t>
  </si>
  <si>
    <t>第17122903号</t>
  </si>
  <si>
    <t>第17122967号</t>
  </si>
  <si>
    <t>下高井郡野沢温泉村豊郷４３８９―１３</t>
  </si>
  <si>
    <t>ブランチ　あけびや</t>
  </si>
  <si>
    <t>第17123186号</t>
  </si>
  <si>
    <t>下高井郡野沢温泉村豊郷９７６６―２</t>
  </si>
  <si>
    <t>河竹</t>
  </si>
  <si>
    <t>第17123211号</t>
  </si>
  <si>
    <t>下高井郡野沢温泉村大字豊郷９５７７</t>
  </si>
  <si>
    <t>池田屋</t>
  </si>
  <si>
    <t>第17123290号</t>
  </si>
  <si>
    <t>下高井郡野沢温泉村豊郷７７９８―２</t>
  </si>
  <si>
    <t>民宿　かまた</t>
  </si>
  <si>
    <t>第17123357号</t>
  </si>
  <si>
    <t>下高井郡野沢温泉村大字豊郷９４６７</t>
  </si>
  <si>
    <t>寿限無</t>
  </si>
  <si>
    <t>第17123371号</t>
  </si>
  <si>
    <t>下高井郡野沢温泉村大字豊郷９３９４</t>
  </si>
  <si>
    <t>（有）ノザワ缶詰工業</t>
  </si>
  <si>
    <t>第17126862号</t>
  </si>
  <si>
    <t>第17126870号</t>
  </si>
  <si>
    <t>下高井郡野沢温泉村大字豊郷８３３８</t>
  </si>
  <si>
    <t>ユートピア食堂</t>
  </si>
  <si>
    <t>第17127366号</t>
  </si>
  <si>
    <t>第17127494号</t>
  </si>
  <si>
    <t>下高井郡野沢温泉村大字豊郷９４２７―１，９４２８</t>
  </si>
  <si>
    <t>モルゲンロート　やまざき</t>
  </si>
  <si>
    <t>第17127537号</t>
  </si>
  <si>
    <t>下高井郡野沢温泉村大字豊郷８７８１―５</t>
  </si>
  <si>
    <t>リゾートイン　千春</t>
  </si>
  <si>
    <t>第17127697号</t>
  </si>
  <si>
    <t>下高井郡野沢温泉村大字豊郷９６１１</t>
  </si>
  <si>
    <t>下高井郡野沢温泉村大字豊郷９７５８―１</t>
  </si>
  <si>
    <t>マリーおばさんのクレープ</t>
  </si>
  <si>
    <t>第17127761号</t>
  </si>
  <si>
    <t>下高井郡野沢温泉村大字豊郷９７９７</t>
  </si>
  <si>
    <t>民宿　池分</t>
  </si>
  <si>
    <t>第17131254号</t>
  </si>
  <si>
    <t>下高井郡野沢温泉村大字豊郷８３７６－１３７</t>
  </si>
  <si>
    <t>ロッヂ　白銀</t>
  </si>
  <si>
    <t>第17131457号</t>
  </si>
  <si>
    <t>下高井郡野沢温泉村大字豊郷９７７１－１</t>
  </si>
  <si>
    <t>とらや</t>
  </si>
  <si>
    <t>第17131514号</t>
  </si>
  <si>
    <t>下高井郡野沢温泉村大字豊郷４３８８－１　４３８２－１、１２</t>
  </si>
  <si>
    <t>もみの木</t>
  </si>
  <si>
    <t>第17131521号</t>
  </si>
  <si>
    <t>下高井郡野沢温泉村大字豊郷６６５０－１</t>
  </si>
  <si>
    <t>四季の宿　しなざわ</t>
  </si>
  <si>
    <t>第17131628号</t>
  </si>
  <si>
    <t>下高井郡野沢温泉村大字豊郷９４０５－１、３、５</t>
  </si>
  <si>
    <t>こうじ</t>
  </si>
  <si>
    <t>第17131642号</t>
  </si>
  <si>
    <t>下高井郡野沢温泉村大字豊郷９３４３－２</t>
  </si>
  <si>
    <t>新杵製菓</t>
  </si>
  <si>
    <t>第17131681号</t>
  </si>
  <si>
    <t>下高井郡野沢温泉村大字豊郷９４３２－１</t>
  </si>
  <si>
    <t>御宿　友八</t>
  </si>
  <si>
    <t>第17131884号</t>
  </si>
  <si>
    <t>下高井郡野沢温泉村大字豊郷９２５８－８</t>
  </si>
  <si>
    <t>カフェ＆パブレストラン　木馬</t>
  </si>
  <si>
    <t>第17131941号</t>
  </si>
  <si>
    <t>下高井郡野沢温泉村９４５９－イ</t>
  </si>
  <si>
    <t>米太郎</t>
  </si>
  <si>
    <t>第17135719号</t>
  </si>
  <si>
    <t>サンヤマキ</t>
  </si>
  <si>
    <t>第17135815号</t>
  </si>
  <si>
    <t>下高井郡野沢温泉村大字豊郷９５６２</t>
  </si>
  <si>
    <t>民宿　トミケン</t>
  </si>
  <si>
    <t>第17145033号</t>
  </si>
  <si>
    <t>飯山市大字飯山１１４９２の１８２</t>
  </si>
  <si>
    <t>第17145866号</t>
  </si>
  <si>
    <t>下高井郡野沢温泉村大字豊郷８７３７</t>
  </si>
  <si>
    <t>はと車（居酒屋）</t>
  </si>
  <si>
    <t>第17146181号</t>
  </si>
  <si>
    <t>下高井郡野沢温泉村豊郷４４８０</t>
  </si>
  <si>
    <t>第17151901号</t>
  </si>
  <si>
    <t>第17151919号</t>
  </si>
  <si>
    <t>下高井郡野沢温泉村豊郷９４６３</t>
  </si>
  <si>
    <t>スポーツハウス　糀屋</t>
  </si>
  <si>
    <t>第17156574号</t>
  </si>
  <si>
    <t>下高井郡野沢温泉村豊郷７８８５－３</t>
  </si>
  <si>
    <t>和風ペンション　みやざわ</t>
  </si>
  <si>
    <t>第17156948号</t>
  </si>
  <si>
    <t>下高井郡野沢温泉村豊郷８２８４－１</t>
  </si>
  <si>
    <t>カシミールハウス</t>
  </si>
  <si>
    <t>第17157135号</t>
  </si>
  <si>
    <t>第17157174号</t>
  </si>
  <si>
    <t>下高井郡野沢温泉村豊郷８７１４－２</t>
  </si>
  <si>
    <t>アキラ屋</t>
  </si>
  <si>
    <t>第17159691号</t>
  </si>
  <si>
    <t>下高井郡野沢温泉村豊郷９７８４－１</t>
  </si>
  <si>
    <t>Ｃｒｏｓｓｒｏａｄ　Ｃａｆｅ</t>
  </si>
  <si>
    <t>第17160494号</t>
  </si>
  <si>
    <t>ＡＪＢ　ＴＡＰＲＯＯＭ　里武士</t>
  </si>
  <si>
    <t>第17166084号</t>
  </si>
  <si>
    <t>下高井郡野沢温泉村豊郷９７５５－７</t>
  </si>
  <si>
    <t>ＨＡＫＵＮＡ　ＭＡＴＡＴＡ</t>
  </si>
  <si>
    <t>第17166441号</t>
  </si>
  <si>
    <t>下高井郡野沢温泉村豊郷６４９８－１</t>
  </si>
  <si>
    <t>つくしんぼ</t>
  </si>
  <si>
    <t>第17166651号</t>
  </si>
  <si>
    <t>ラ・フォーレ　つくしんぼ</t>
  </si>
  <si>
    <t>第17166668号</t>
  </si>
  <si>
    <t>下高井郡野沢温泉村豊郷８３６３</t>
  </si>
  <si>
    <t>Ｓｃｈｎｅｉｄｅｒ’ｓ　Ｒｅｓｔａｕｒａｎｔ</t>
  </si>
  <si>
    <t>第17167186号</t>
  </si>
  <si>
    <t>下高井郡野沢温泉村豊郷９５７５－１</t>
  </si>
  <si>
    <t>第17167229号</t>
  </si>
  <si>
    <t>下高井郡野沢温泉村豊郷９５１９－８</t>
  </si>
  <si>
    <t>Ｔｈｅ　Ｃｏｒｎｅｒ</t>
  </si>
  <si>
    <t>第17167318号</t>
  </si>
  <si>
    <t>Ｂａｓｅ　Ｃａｍｐ　ｂａｒ</t>
  </si>
  <si>
    <t>第17167340号</t>
  </si>
  <si>
    <t>第17168103号</t>
  </si>
  <si>
    <t>ＡＪＢ　Ｃｏ．</t>
  </si>
  <si>
    <t>第17168111号</t>
  </si>
  <si>
    <t>第17169116号</t>
  </si>
  <si>
    <t>飯山市大字寿字切石８０７－２</t>
  </si>
  <si>
    <t>レストラン　ことぶき村</t>
  </si>
  <si>
    <t>第17176679号</t>
  </si>
  <si>
    <t>下高井郡野沢温泉村大字豊郷６７８２</t>
  </si>
  <si>
    <t>まさぞう</t>
  </si>
  <si>
    <t>第17177628号</t>
  </si>
  <si>
    <t>下高井郡野沢温泉村大字豊郷７８１４番地</t>
  </si>
  <si>
    <t>Ｃａｆｅ　ＳＴＥＰ</t>
  </si>
  <si>
    <t>第17177635号</t>
  </si>
  <si>
    <t>下高井郡山ノ内町大字佐野７４１番地２</t>
  </si>
  <si>
    <t>パン工房　ｇａｒｄｅｎ</t>
  </si>
  <si>
    <t>第17177667号</t>
  </si>
  <si>
    <t>中野市中央１－１２－１３湯町ビル１Ｆ</t>
  </si>
  <si>
    <t>ヴァルハラ</t>
  </si>
  <si>
    <t>第17177674号</t>
  </si>
  <si>
    <t>飯山市大字瑞穂豊６０２－１</t>
  </si>
  <si>
    <t>棚田の杜　ほくずい</t>
  </si>
  <si>
    <t>第17177699号</t>
  </si>
  <si>
    <t>飯山市南町３８－８</t>
  </si>
  <si>
    <t>ネギと粉</t>
  </si>
  <si>
    <t>第17177717号</t>
  </si>
  <si>
    <t>第17177724号</t>
  </si>
  <si>
    <t>（一社）飯山そば振興研究会製麺所</t>
  </si>
  <si>
    <t>第17177700号</t>
  </si>
  <si>
    <t>第17177731号</t>
  </si>
  <si>
    <t>ポーラスター</t>
  </si>
  <si>
    <t>下高井郡山ノ内町大字平穏４１２３－１２ポーラスタービル２階</t>
  </si>
  <si>
    <t>第17177749号</t>
  </si>
  <si>
    <t>飯山市大字坂井７０</t>
  </si>
  <si>
    <t>ＩＫＳ</t>
  </si>
  <si>
    <t>第17177806号</t>
  </si>
  <si>
    <t>下高井郡木島平村大字穂高２９９０</t>
  </si>
  <si>
    <t>（有）糀屋商店ローソン信州木島平店</t>
  </si>
  <si>
    <t>第17133547号</t>
  </si>
  <si>
    <t>ｓｕｎ　ｍｏｏｎ　ｃｏｆｆｅｅ</t>
  </si>
  <si>
    <t>第17177821号</t>
  </si>
  <si>
    <t>下高井郡木島平村上木島２５０８―６</t>
  </si>
  <si>
    <t>第17106831号</t>
  </si>
  <si>
    <t>露店「農林」</t>
  </si>
  <si>
    <t>第17125917号</t>
  </si>
  <si>
    <t>下高井郡木島平村大字上木島字上原３５７３－７</t>
  </si>
  <si>
    <t>お好み焼き　あると</t>
  </si>
  <si>
    <t>第17134624号</t>
  </si>
  <si>
    <t>下高井郡木島平村大字上木島字上原３７８３－８</t>
  </si>
  <si>
    <t>山の家　陶（すえ）</t>
  </si>
  <si>
    <t>第17135085号</t>
  </si>
  <si>
    <t>下高井郡木島平村大字上木島３２７８－２７３</t>
  </si>
  <si>
    <t>ドムハウス</t>
  </si>
  <si>
    <t>第17135830号</t>
  </si>
  <si>
    <t>下高井郡木島平村大字穂高字御殿３１０３－８</t>
  </si>
  <si>
    <t>土曜日はイタリアン</t>
  </si>
  <si>
    <t>第17135929号</t>
  </si>
  <si>
    <t>下高井郡木島平村大字上木島３５０１－２１</t>
  </si>
  <si>
    <t>コテージペンション　ぽっかぽか</t>
  </si>
  <si>
    <t>第17136131号</t>
  </si>
  <si>
    <t>第17157014号</t>
  </si>
  <si>
    <t>中野市田上牧の入２５０９－８</t>
  </si>
  <si>
    <t>北信州バレーホテル</t>
  </si>
  <si>
    <t>第17157200号</t>
  </si>
  <si>
    <t>農村木島平株式会社（ファームス木島平）</t>
  </si>
  <si>
    <t>第17168701号</t>
  </si>
  <si>
    <t>第17168691号</t>
  </si>
  <si>
    <t>第17168683号</t>
  </si>
  <si>
    <t>第17168733号</t>
  </si>
  <si>
    <t>飯山市飯山２５１３－１（いいやま雪祭りメイン会場内）</t>
  </si>
  <si>
    <t>鹿北賑わい創出交流実行委員会</t>
  </si>
  <si>
    <t>第17169415号</t>
  </si>
  <si>
    <t>中野市岩船２９９－７</t>
  </si>
  <si>
    <t>村さ来　信州中野店</t>
  </si>
  <si>
    <t>第17156290号</t>
  </si>
  <si>
    <t>下高井郡野沢温泉村大字豊郷９５９３</t>
  </si>
  <si>
    <t>大阪屋</t>
  </si>
  <si>
    <t>第17130647号</t>
  </si>
  <si>
    <t>中野市大字永江２２１１－１</t>
  </si>
  <si>
    <t>第17177891号</t>
  </si>
  <si>
    <t>下高井郡山ノ内町平穏３０１０</t>
  </si>
  <si>
    <t>ＨＡＫＫＯ　ＹＡＭＡＮＯＵＣＨＩ</t>
  </si>
  <si>
    <t>第17177927号</t>
  </si>
  <si>
    <t>飯山市大字飯山３０５２</t>
  </si>
  <si>
    <t>Ｇｏｏｄ　Ｍｏｕｎｔａｉｎｓ</t>
  </si>
  <si>
    <t>第17177934号</t>
  </si>
  <si>
    <t>中野市岩船４２４－１</t>
  </si>
  <si>
    <t>Ｂａｋｅｒｙ　ＯＮ！</t>
  </si>
  <si>
    <t>第17177966号</t>
  </si>
  <si>
    <t>下高井郡山ノ内町大字平穏１４５５－５</t>
  </si>
  <si>
    <t>第17177959号</t>
  </si>
  <si>
    <t>下高井郡山ノ内町大字夜間瀬３８７９</t>
  </si>
  <si>
    <t>株式会社０２６９</t>
  </si>
  <si>
    <t>第17177973号</t>
  </si>
  <si>
    <t>飯山市大字木島字道下６８２番地１５</t>
  </si>
  <si>
    <t>有限会社　堀川商店　セブンイレブン　飯山木島店</t>
  </si>
  <si>
    <t>第17178001号</t>
  </si>
  <si>
    <t>下高井郡野沢温泉村大字豊郷９６４６</t>
  </si>
  <si>
    <t>大下</t>
  </si>
  <si>
    <t>第17127081号</t>
  </si>
  <si>
    <t>中野市大字一本木７１２－６</t>
  </si>
  <si>
    <t>Ｐｉｚｚａ　ｍａｒ　Ｍａｚｚｏ</t>
  </si>
  <si>
    <t>第17178107号</t>
  </si>
  <si>
    <t>中野市東山公園内</t>
  </si>
  <si>
    <t>昭福食堂東山公園売店</t>
  </si>
  <si>
    <t>第15124688号</t>
  </si>
  <si>
    <t>中野市大字吉田５１９</t>
  </si>
  <si>
    <t>すしはうす勢　すしダイニング勢</t>
  </si>
  <si>
    <t>第17177981号</t>
  </si>
  <si>
    <t>第17177998号</t>
  </si>
  <si>
    <t>かねか荘</t>
  </si>
  <si>
    <t>第17113313号</t>
  </si>
  <si>
    <t>新光電気中野　労働組合　Ｊ棟２Ｆ</t>
  </si>
  <si>
    <t>第17178121号</t>
  </si>
  <si>
    <t>Ａ・コープみゆき店</t>
  </si>
  <si>
    <t>中野市上今井２４６０―１</t>
  </si>
  <si>
    <t>もみじ荘</t>
  </si>
  <si>
    <t>第17125625号</t>
  </si>
  <si>
    <t>中野市永江２１８８－１</t>
  </si>
  <si>
    <t>きらく園</t>
  </si>
  <si>
    <t>第17132421号</t>
  </si>
  <si>
    <t>中野市永江２４７３－１</t>
  </si>
  <si>
    <t>第17136010号</t>
  </si>
  <si>
    <t>まだらおの湯</t>
  </si>
  <si>
    <t>第17159677号</t>
  </si>
  <si>
    <t>中野市永江２１２４－１</t>
  </si>
  <si>
    <t>スズキ自販長野　飯山営業所</t>
  </si>
  <si>
    <t>第17160851号</t>
  </si>
  <si>
    <t>中野市豊津３８１－１</t>
  </si>
  <si>
    <t>セブン‐イレブン　中野市豊津店</t>
  </si>
  <si>
    <t>第17169430号</t>
  </si>
  <si>
    <t>飯山市南町２８－８</t>
  </si>
  <si>
    <t>第17167108号</t>
  </si>
  <si>
    <t>ホワイトイン北志賀</t>
  </si>
  <si>
    <t>中野市吉田１０４７－５</t>
  </si>
  <si>
    <t>ＣＲＡＫＥＹ　ＪＰ</t>
  </si>
  <si>
    <t>第17177852号</t>
  </si>
  <si>
    <t>下高井郡山ノ内町平穏４２０９－１</t>
  </si>
  <si>
    <t>下高井郡野沢温泉村大字豊郷６４３６</t>
  </si>
  <si>
    <t>アーブルメゾン　にしかた</t>
  </si>
  <si>
    <t>第17122981号</t>
  </si>
  <si>
    <t>中野市岩船４１９－２</t>
  </si>
  <si>
    <t>トマト＆オニオン　信州中野店</t>
  </si>
  <si>
    <t>第15124656号</t>
  </si>
  <si>
    <t>下高井郡木島平村穂高３２７４</t>
  </si>
  <si>
    <t>第17132331号</t>
  </si>
  <si>
    <t>民宿　源六</t>
  </si>
  <si>
    <t>第17130412号</t>
  </si>
  <si>
    <t>下高井郡野沢温泉村豊郷９４２０―２</t>
  </si>
  <si>
    <t>栗田</t>
  </si>
  <si>
    <t>第17108491号</t>
  </si>
  <si>
    <t>下高井郡木島平村字上木島倉澤１９００－１</t>
  </si>
  <si>
    <t>肴屋</t>
  </si>
  <si>
    <t>第17143783号</t>
  </si>
  <si>
    <t>飯山市野坂田２２０－１</t>
  </si>
  <si>
    <t>飯山養護学校</t>
  </si>
  <si>
    <t>第17176451号</t>
  </si>
  <si>
    <t>下高井郡野沢温泉村豊郷９４０３―２</t>
  </si>
  <si>
    <t>民宿がんざ</t>
  </si>
  <si>
    <t>第17108298号</t>
  </si>
  <si>
    <t>中野市中央１丁目１２－６</t>
  </si>
  <si>
    <t>幸楽園</t>
  </si>
  <si>
    <t>第17135391号</t>
  </si>
  <si>
    <t>２３０７スカイカフェ</t>
  </si>
  <si>
    <t>第17135092号</t>
  </si>
  <si>
    <t>中野市中央１－９－６プロージェー会館Ⅰ１階</t>
  </si>
  <si>
    <t>Ｂｌｕｅ　Ｉｖｙ</t>
  </si>
  <si>
    <t>第17178114号</t>
  </si>
  <si>
    <t>下高井郡野沢温泉村大字豊郷８９６５</t>
  </si>
  <si>
    <t>中島屋旅館</t>
  </si>
  <si>
    <t>第17131091号</t>
  </si>
  <si>
    <t>下高井郡野沢温泉村豊郷９５０９</t>
  </si>
  <si>
    <t>大茂ん</t>
  </si>
  <si>
    <t>第17157103号</t>
  </si>
  <si>
    <t>ホテルベルグ</t>
  </si>
  <si>
    <t>第15122979号</t>
  </si>
  <si>
    <t>竜王プリンスホテル　ポワール</t>
  </si>
  <si>
    <t>第15111954号</t>
  </si>
  <si>
    <t>飯山市大字南町１２－９生駒ビル１Ｆ</t>
  </si>
  <si>
    <t>奥信濃いいやまショコラの森Ｂｕｎｚｏｏ</t>
  </si>
  <si>
    <t>第17177642号</t>
  </si>
  <si>
    <t>下高井郡野沢温泉村大字豊郷９２９８</t>
  </si>
  <si>
    <t>Ｉｖｙ</t>
  </si>
  <si>
    <t>第17176031号</t>
  </si>
  <si>
    <t>下高井郡山ノ内町夜間瀬１１７００－９</t>
  </si>
  <si>
    <t>中野市草間４６１</t>
  </si>
  <si>
    <t>第17143872号</t>
  </si>
  <si>
    <t>飯山市飯山３０２０</t>
  </si>
  <si>
    <t>ＫＯＫＵＴＯ　ｉｉｙａｍａ　ｈｏｍｅ</t>
  </si>
  <si>
    <t>第17176961号</t>
  </si>
  <si>
    <t>横手山ドライブイン</t>
  </si>
  <si>
    <t>第15112690号</t>
  </si>
  <si>
    <t>高天ケ原レストハウス　レストランだけかんば</t>
  </si>
  <si>
    <t>第15102242号</t>
  </si>
  <si>
    <t>下高井郡野沢温泉村大字豊郷９２７７</t>
  </si>
  <si>
    <t>THITY　FOUR</t>
  </si>
  <si>
    <t>第17176088号</t>
  </si>
  <si>
    <t>第17157053号</t>
  </si>
  <si>
    <t>飯山市南町１１―１１</t>
  </si>
  <si>
    <t>太郎</t>
  </si>
  <si>
    <t>第17007185号</t>
  </si>
  <si>
    <t>飯山市静間６８１３－２</t>
  </si>
  <si>
    <t>ＨＯＢＯパン工房</t>
  </si>
  <si>
    <t>第17177795号</t>
  </si>
  <si>
    <t>山ノ内町情報物産館　道の駅北信州やまのうち</t>
  </si>
  <si>
    <t>飯山市南町２３―１</t>
  </si>
  <si>
    <t>コーヒー＆バプ沙羅</t>
  </si>
  <si>
    <t>第17006197号</t>
  </si>
  <si>
    <t>猿座</t>
  </si>
  <si>
    <t>下高井郡山ノ内町平穏１４２１－１</t>
  </si>
  <si>
    <t>第17166740号</t>
  </si>
  <si>
    <t>下高井郡山ノ内町佐野１４８０</t>
  </si>
  <si>
    <t>高相物産（有）</t>
  </si>
  <si>
    <t>第15026258号</t>
  </si>
  <si>
    <t>下高井郡野沢温泉村大字前坂８４１２―１</t>
  </si>
  <si>
    <t>民宿ニューほしば</t>
  </si>
  <si>
    <t>第17114372号</t>
  </si>
  <si>
    <t>飯山市飯山２９４１－１</t>
  </si>
  <si>
    <t>高橋まゆみ人形館</t>
  </si>
  <si>
    <t>第17177902号</t>
  </si>
  <si>
    <t>飯山市大字瑞穂４１９６</t>
  </si>
  <si>
    <t>桝田屋食品（株）</t>
  </si>
  <si>
    <t>第17130630号</t>
  </si>
  <si>
    <t>下高井郡野沢温泉村豊郷７８２０</t>
  </si>
  <si>
    <t>勇山荘</t>
  </si>
  <si>
    <t>第17112325号</t>
  </si>
  <si>
    <t>下高井郡山ノ内町平穏４００５―５</t>
  </si>
  <si>
    <t>味処　江戸屋</t>
  </si>
  <si>
    <t>第15112701号</t>
  </si>
  <si>
    <t>有限会社　山崎精肉店</t>
  </si>
  <si>
    <t>中野市大字江部３５１－１</t>
  </si>
  <si>
    <t>第17144839号</t>
  </si>
  <si>
    <t>第17144846号</t>
  </si>
  <si>
    <t>飯山市飯山８１３－９</t>
  </si>
  <si>
    <t>ＫＯＭＯＲＥＢＩ　ｎｕｒｓｅｒｉｅｓ</t>
  </si>
  <si>
    <t>第17177304号</t>
  </si>
  <si>
    <t>大信畜産工業株式会社</t>
  </si>
  <si>
    <t>農事組合法人　信州産直組合</t>
  </si>
  <si>
    <t>中野市西条北西間４２７</t>
  </si>
  <si>
    <t>第15124251号</t>
  </si>
  <si>
    <t>第15124243号</t>
  </si>
  <si>
    <t>下高井郡野沢温泉村豊郷麻釜８７００</t>
  </si>
  <si>
    <t>Ｓｈｉｒｏ　Ｃａｆｅ</t>
  </si>
  <si>
    <t>第17176000号</t>
  </si>
  <si>
    <t>ホテル明幸（レストラン　ラミュール）</t>
  </si>
  <si>
    <t>第17165922号</t>
  </si>
  <si>
    <t>下高井郡山ノ内町夜間瀬堰上７１１０、７１１９</t>
  </si>
  <si>
    <t>レストラン　あっぷる</t>
  </si>
  <si>
    <t>第17165930号</t>
  </si>
  <si>
    <t>下高井郡山ノ内町大字夜間瀬字大沢１２３７７番地－５</t>
  </si>
  <si>
    <t>奥志賀高原ホテル（和食堂）</t>
  </si>
  <si>
    <t>第17135975号</t>
  </si>
  <si>
    <t>奥志賀高原ホテル（洋食堂）</t>
  </si>
  <si>
    <t>第17135982号</t>
  </si>
  <si>
    <t>飯山市静間３５５－１</t>
  </si>
  <si>
    <t>ホンダカーズ長野東　飯山店</t>
  </si>
  <si>
    <t>第17177845号</t>
  </si>
  <si>
    <t>飯山市大字飯山８１２－２５</t>
  </si>
  <si>
    <t>飯山駅前よってかしおんと</t>
  </si>
  <si>
    <t>第17178057号</t>
  </si>
  <si>
    <t>中野市大字一本木若宮２５２－１</t>
  </si>
  <si>
    <t>ケンタッキーフライドチキン　イオン中野店</t>
  </si>
  <si>
    <t>第17144604号</t>
  </si>
  <si>
    <t>第17144611号</t>
  </si>
  <si>
    <t>飯山市飯山１１４９２－４０６</t>
  </si>
  <si>
    <t>モンテーブル</t>
  </si>
  <si>
    <t>第17165274号</t>
  </si>
  <si>
    <t>中野市大字一本木字宮前２５２番１</t>
  </si>
  <si>
    <t>イオン中野店　（パン工場）</t>
  </si>
  <si>
    <t>第17144522号</t>
  </si>
  <si>
    <t>第17144515号</t>
  </si>
  <si>
    <t>第17144530号</t>
  </si>
  <si>
    <t>中野市江部６３４番地の１</t>
  </si>
  <si>
    <t>第17152961号</t>
  </si>
  <si>
    <t>第17152978号</t>
  </si>
  <si>
    <t>第17152985号</t>
  </si>
  <si>
    <t>中野市大字三ツ和２０９８番地</t>
  </si>
  <si>
    <t>有限会社中野食糧</t>
  </si>
  <si>
    <t>第17177813号</t>
  </si>
  <si>
    <t>下高井郡山ノ内町佐野３９３－２</t>
  </si>
  <si>
    <t>第17156130号</t>
  </si>
  <si>
    <t>下高井郡木島平村大字上木島３２７８－８０</t>
  </si>
  <si>
    <t>やまびこの丘公園レストラン</t>
  </si>
  <si>
    <t>第17174945号</t>
  </si>
  <si>
    <t>下高井郡山ノ内町大字夜間瀬８２３１－２</t>
  </si>
  <si>
    <t>大西ぱん</t>
  </si>
  <si>
    <t>第17176939号</t>
  </si>
  <si>
    <t>下高井郡山ノ内町夜間瀬１２３７７－３０</t>
  </si>
  <si>
    <t>IKIRU　Lodge</t>
  </si>
  <si>
    <t>第17166611号</t>
  </si>
  <si>
    <t>シャンテ高井富士</t>
  </si>
  <si>
    <t>第15105346号</t>
  </si>
  <si>
    <t>下高井郡野沢温泉村大字豊郷８６８４―１</t>
  </si>
  <si>
    <t>民宿宮川</t>
  </si>
  <si>
    <t>第17113765号</t>
  </si>
  <si>
    <t>中野市大字間山９５６番地</t>
  </si>
  <si>
    <t>晋平の里間山温泉公園ぽんぽこの湯</t>
  </si>
  <si>
    <t>第17177941号</t>
  </si>
  <si>
    <t>飯山市大字瑞穂６１１７番地２</t>
  </si>
  <si>
    <t>古書館Ｃａｆｅ’ミライ</t>
  </si>
  <si>
    <t>第17178040号</t>
  </si>
  <si>
    <t>山ノ内大勝軒</t>
  </si>
  <si>
    <t>第17177329号</t>
  </si>
  <si>
    <t>下高井郡山ノ内町大字平穏７１４８－５－１１</t>
  </si>
  <si>
    <t>（志賀高原山の駅内）</t>
  </si>
  <si>
    <t>山ノ内大勝軒　夏季店</t>
  </si>
  <si>
    <t>第17178139号</t>
  </si>
  <si>
    <t>下高井郡木島平村大字上木島２５４８－１</t>
  </si>
  <si>
    <t>樽瀧</t>
  </si>
  <si>
    <t>第17176743号</t>
  </si>
  <si>
    <t>第17176736号</t>
  </si>
  <si>
    <t>セブンイレブン　信州山ノ内店</t>
  </si>
  <si>
    <t>第17156097号</t>
  </si>
  <si>
    <t>第15019064号</t>
  </si>
  <si>
    <t>下高井郡野沢温泉村大字豊郷５００５―２</t>
  </si>
  <si>
    <t>ヴィラ・サウスふじ</t>
  </si>
  <si>
    <t>第17126190号</t>
  </si>
  <si>
    <t>中野市中央１－９－１７</t>
  </si>
  <si>
    <t>第17166270号</t>
  </si>
  <si>
    <t>下高井郡木島平村上木島８８６</t>
  </si>
  <si>
    <t>石川荘</t>
  </si>
  <si>
    <t>第17106137号</t>
  </si>
  <si>
    <t>中野市三好町１－４－８</t>
  </si>
  <si>
    <t>八十二銀行　中野支店</t>
  </si>
  <si>
    <t>第17175844号</t>
  </si>
  <si>
    <t>飯山市豊田５８５５</t>
  </si>
  <si>
    <t>宮下屋</t>
  </si>
  <si>
    <t>第17009154号</t>
  </si>
  <si>
    <t>下高井郡山ノ内町大字夜間瀬１１７００―１６０</t>
  </si>
  <si>
    <t>北志賀ホリデーイン</t>
  </si>
  <si>
    <t>第15105638号</t>
  </si>
  <si>
    <t>中野市江部１３６７―１</t>
  </si>
  <si>
    <t>山どり食堂</t>
  </si>
  <si>
    <t>第15117455号</t>
  </si>
  <si>
    <t>飯山市大字豊田５１２３番３０</t>
  </si>
  <si>
    <t>きよかわ株式会社　飯山マウンテンファーム蒸溜所</t>
  </si>
  <si>
    <t>Iiyama mountainfarm Distillery</t>
  </si>
  <si>
    <t>第17177860号</t>
  </si>
  <si>
    <t>Ｓｐｉｒｉｔｓ　Ｇｒｉｌｌ</t>
  </si>
  <si>
    <t>第17177440号</t>
  </si>
  <si>
    <t>下高井郡山ノ内町平穏４１２３－４０</t>
  </si>
  <si>
    <t>スナック耀き</t>
  </si>
  <si>
    <t>第17166701号</t>
  </si>
  <si>
    <t>イオン中野店</t>
  </si>
  <si>
    <t>第17144586号</t>
  </si>
  <si>
    <t>第17144579号</t>
  </si>
  <si>
    <t>第17144554号</t>
  </si>
  <si>
    <t>第17144547号</t>
  </si>
  <si>
    <t>下高井郡山ノ内町佐野２５９４</t>
  </si>
  <si>
    <t>第15016381号</t>
  </si>
  <si>
    <t>下高井郡野沢温泉村大字虫生２３７５</t>
  </si>
  <si>
    <t>道の駅　野沢温泉</t>
  </si>
  <si>
    <t>第17175449号</t>
  </si>
  <si>
    <t>第17175456号</t>
  </si>
  <si>
    <t>虫生活性化センター</t>
  </si>
  <si>
    <t>第17176615号</t>
  </si>
  <si>
    <t>第17176622号</t>
  </si>
  <si>
    <t>下高井郡山ノ内町平穏２１９７</t>
  </si>
  <si>
    <t>（有）いかりや旅館</t>
  </si>
  <si>
    <t>第15012130号</t>
  </si>
  <si>
    <t>下高井郡野沢温泉村豊郷６９５０―ロ</t>
  </si>
  <si>
    <t>あたらしや</t>
  </si>
  <si>
    <t>第17107189号</t>
  </si>
  <si>
    <t>下高井郡野沢温泉村豊郷山崎５７９２－４</t>
  </si>
  <si>
    <t>ｎｏｏｋ　ｃａｆｅ</t>
  </si>
  <si>
    <t>第17176210号</t>
  </si>
  <si>
    <t>下高井郡野沢温泉村豊郷４４０２</t>
  </si>
  <si>
    <t>サンライズ　明治屋</t>
  </si>
  <si>
    <t>第17123251号</t>
  </si>
  <si>
    <t>飯山市豊田４６８６―１</t>
  </si>
  <si>
    <t>フローラ戸狩</t>
  </si>
  <si>
    <t>第17103211号</t>
  </si>
  <si>
    <t>有限会社本多うなぎ店</t>
  </si>
  <si>
    <t>第17176985号</t>
  </si>
  <si>
    <t>第17176978号</t>
  </si>
  <si>
    <t>肉ＩＺＡＫＡＹＡマージ</t>
  </si>
  <si>
    <t>第15118361号</t>
  </si>
  <si>
    <t>飯山市豊田７１１８</t>
  </si>
  <si>
    <t>トガリハイランド白樺</t>
  </si>
  <si>
    <t>第17011551号</t>
  </si>
  <si>
    <t>中野市豊津赤坂８１５６</t>
  </si>
  <si>
    <t>斑尾高原カントリー倶楽部</t>
  </si>
  <si>
    <t>第17116302号</t>
  </si>
  <si>
    <t>飯山市大字常盤字久保通り７４１９</t>
  </si>
  <si>
    <t>第17177119号</t>
  </si>
  <si>
    <t>第17177101号</t>
  </si>
  <si>
    <t>中野市一本木３０８－１</t>
  </si>
  <si>
    <t>焼肉　カルビ屋　三夢　中野店</t>
  </si>
  <si>
    <t>第15127136号</t>
  </si>
  <si>
    <t>中野市江部６３４―１</t>
  </si>
  <si>
    <t>大信畜産工業（株）</t>
  </si>
  <si>
    <t>第15109704号</t>
  </si>
  <si>
    <t>中野市中央２－４－４</t>
  </si>
  <si>
    <t>中野陣屋・県庁記念館　カフェー陣屋</t>
  </si>
  <si>
    <t>第15123522号</t>
  </si>
  <si>
    <t>下高井郡野沢温泉村大字豊郷７７７６－２</t>
  </si>
  <si>
    <t>丸賢山荘</t>
  </si>
  <si>
    <t>第17131650号</t>
  </si>
  <si>
    <t>中野市大字三ツ和８７</t>
  </si>
  <si>
    <t>綿半スーパーセンター中野店</t>
  </si>
  <si>
    <t>第17176533号</t>
  </si>
  <si>
    <t>第17176526号</t>
  </si>
  <si>
    <t>第17176501号</t>
  </si>
  <si>
    <t>第17176519号</t>
  </si>
  <si>
    <t>中野市大字吉田５２７－２</t>
  </si>
  <si>
    <t>ＪＡ虹のホールしゃぼん玉別館</t>
  </si>
  <si>
    <t>第17175851号</t>
  </si>
  <si>
    <t>中野市笠原７６５－１</t>
  </si>
  <si>
    <t>ミールケア　のぞみの郷　高社</t>
  </si>
  <si>
    <t>第17144262号</t>
  </si>
  <si>
    <t>中野市中央２丁目６－４</t>
  </si>
  <si>
    <t>中野マリア幼稚園</t>
  </si>
  <si>
    <t>第17166312号</t>
  </si>
  <si>
    <t>有限会社　西沢園</t>
  </si>
  <si>
    <t>中野市大字岩船３１１－４</t>
  </si>
  <si>
    <t>第17143826号</t>
  </si>
  <si>
    <t>中野市西１－５－６３　北信総合病院　西病棟１Ｆ</t>
  </si>
  <si>
    <t>北信総合ベーカリーカフェコア</t>
  </si>
  <si>
    <t>第17165751号</t>
  </si>
  <si>
    <t>第17165769号</t>
  </si>
  <si>
    <t>住友不動産（株）住友発哺山寮</t>
  </si>
  <si>
    <t>第17156282号</t>
  </si>
  <si>
    <t>下高井郡野沢温泉村豊郷６６０９―１</t>
  </si>
  <si>
    <t>ｂｉｒｄ　ｈｏｕｓｅ　しまき</t>
  </si>
  <si>
    <t>第17109247号</t>
  </si>
  <si>
    <t>飯山市大字下木島９番地</t>
  </si>
  <si>
    <t>ミールケア　みゆき事業所</t>
  </si>
  <si>
    <t>第17144789号</t>
  </si>
  <si>
    <t>下高井郡野沢温泉村豊郷９２９３</t>
  </si>
  <si>
    <t>下高井郡野沢温泉村大字豊郷字日影８００１－６</t>
  </si>
  <si>
    <t>カフェ＆レスト　オリーブ</t>
  </si>
  <si>
    <t>第17130160号</t>
  </si>
  <si>
    <t>リゾートハウス高原</t>
  </si>
  <si>
    <t>第17112617号</t>
  </si>
  <si>
    <t>下高井郡野沢温泉村大字豊郷９４８６番地</t>
  </si>
  <si>
    <t>（有）　野沢屋</t>
  </si>
  <si>
    <t>第17136027号</t>
  </si>
  <si>
    <t>下高井郡山ノ内町平穏２９９７－４</t>
  </si>
  <si>
    <t>Ｗ　ＤＡＹ</t>
  </si>
  <si>
    <t>第17177910号</t>
  </si>
  <si>
    <t>飯山市豊田５３２９</t>
  </si>
  <si>
    <t>やよい農園の台所</t>
  </si>
  <si>
    <t>第17166426号</t>
  </si>
  <si>
    <t>やよい農園</t>
  </si>
  <si>
    <t>第17176871号</t>
  </si>
  <si>
    <t>第17176889号</t>
  </si>
  <si>
    <t>第17176896号</t>
  </si>
  <si>
    <t>下高井郡野沢温泉村大字豊郷９５１０―１</t>
  </si>
  <si>
    <t>第17104862号</t>
  </si>
  <si>
    <t>飯山市大字野坂田３２１－１</t>
  </si>
  <si>
    <t>ふっくら工房　ふるさと</t>
  </si>
  <si>
    <t>第17144369号</t>
  </si>
  <si>
    <t>第15123037号</t>
  </si>
  <si>
    <t>下高井郡野沢温泉村大字豊郷９７７１－２</t>
  </si>
  <si>
    <t>Ｎｏｚａｗａ　Ｄｒｅａｍ　Ｃｅｎｔｒａｌ</t>
  </si>
  <si>
    <t>第17175374号</t>
  </si>
  <si>
    <t>飯山市大字豊田５４８０</t>
  </si>
  <si>
    <t>ＨＵＮＴＥＲＳ　ＧＡＴＥ</t>
  </si>
  <si>
    <t>第17176768号</t>
  </si>
  <si>
    <t>下高井郡野沢温泉村大字豊郷９３０１－２　１Ｆ</t>
  </si>
  <si>
    <t>第17175214号</t>
  </si>
  <si>
    <t>下高井郡山ノ内町平穏１４０９</t>
  </si>
  <si>
    <t>塵表閣</t>
  </si>
  <si>
    <t>第15117551号</t>
  </si>
  <si>
    <t>営業施設名称１</t>
    <rPh sb="0" eb="2">
      <t>エイギョウ</t>
    </rPh>
    <rPh sb="2" eb="4">
      <t>シセツ</t>
    </rPh>
    <rPh sb="4" eb="6">
      <t>メイショウ</t>
    </rPh>
    <phoneticPr fontId="18"/>
  </si>
  <si>
    <t>営業施設名称２</t>
    <rPh sb="0" eb="2">
      <t>エイギョウ</t>
    </rPh>
    <rPh sb="2" eb="4">
      <t>シセツ</t>
    </rPh>
    <rPh sb="4" eb="6">
      <t>メイショウ</t>
    </rPh>
    <phoneticPr fontId="18"/>
  </si>
  <si>
    <t>営業所所在地１</t>
    <rPh sb="0" eb="2">
      <t>エイギョウ</t>
    </rPh>
    <rPh sb="2" eb="3">
      <t>ショ</t>
    </rPh>
    <rPh sb="3" eb="6">
      <t>ショザイチ</t>
    </rPh>
    <phoneticPr fontId="18"/>
  </si>
  <si>
    <t>営業所所在地２</t>
    <rPh sb="0" eb="3">
      <t>エイギョウショ</t>
    </rPh>
    <rPh sb="3" eb="6">
      <t>ショザイチ</t>
    </rPh>
    <phoneticPr fontId="18"/>
  </si>
  <si>
    <t>種目</t>
    <phoneticPr fontId="18"/>
  </si>
  <si>
    <t>※　食品衛生法の一部改正により、令和3年6月以降に営業許可を取得又は更新した食品営業許可施設については厚生労働省で管理する食品衛生申請等システムによりオープンデータとなっています。令和３年６月以降に営業許可を取得又は更新した食品営業許可施設については厚生労働省ホームページからご確認ください。</t>
    <phoneticPr fontId="18"/>
  </si>
  <si>
    <t>食品営業許可(251130時点)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</si>
</sst>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6">
    <xf numFmtId="0" fontId="0" fillId="0" borderId="0" xfId="0">
      <alignment vertical="center"/>
    </xf>
    <xf numFmtId="14" fontId="0" fillId="0" borderId="0" xfId="0" applyNumberFormat="1">
      <alignment vertical="center"/>
    </xf>
    <xf numFmtId="0" fontId="0" fillId="0" borderId="10" xfId="0" applyBorder="1" applyAlignment="1">
      <alignment horizontal="center" vertical="center"/>
    </xf>
    <xf numFmtId="0" fontId="0" fillId="33" borderId="11" xfId="0" applyFill="1" applyBorder="1">
      <alignment vertical="center"/>
    </xf>
    <xf numFmtId="0" fontId="0" fillId="0" borderId="12" xfId="0" applyBorder="1" applyAlignment="1">
      <alignment horizontal="left" vertical="top" wrapText="1"/>
    </xf>
    <xf numFmtId="0" fontId="0" fillId="0" borderId="0" xfId="0"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BFC1-2571-41CA-980E-21E84EA2879C}">
  <sheetPr codeName="Sheet1"/>
  <dimension ref="A1:L6190"/>
  <sheetViews>
    <sheetView tabSelected="1" workbookViewId="0">
      <selection activeCell="A2" sqref="A2"/>
    </sheetView>
  </sheetViews>
  <sheetFormatPr defaultRowHeight="18" x14ac:dyDescent="0.45"/>
  <cols>
    <col min="10" max="10" width="12.19921875" customWidth="1"/>
    <col min="11" max="11" width="10.296875" customWidth="1"/>
  </cols>
  <sheetData>
    <row r="1" spans="1:12" x14ac:dyDescent="0.45">
      <c r="A1" s="2" t="s">
        <v>16928</v>
      </c>
      <c r="B1" s="2"/>
      <c r="C1" s="2"/>
      <c r="D1" s="2"/>
      <c r="E1" s="2"/>
      <c r="F1" s="2"/>
      <c r="G1" s="2"/>
      <c r="H1" s="2"/>
      <c r="I1" s="2"/>
      <c r="J1" s="2"/>
      <c r="K1" s="2"/>
      <c r="L1" s="2"/>
    </row>
    <row r="2" spans="1:12" x14ac:dyDescent="0.45">
      <c r="A2" s="3"/>
      <c r="B2" s="3" t="s">
        <v>16922</v>
      </c>
      <c r="C2" s="3" t="s">
        <v>16923</v>
      </c>
      <c r="D2" s="3" t="s">
        <v>16924</v>
      </c>
      <c r="E2" s="3" t="s">
        <v>16925</v>
      </c>
      <c r="F2" s="3" t="s">
        <v>0</v>
      </c>
      <c r="G2" s="3" t="s">
        <v>16926</v>
      </c>
      <c r="H2" s="3" t="s">
        <v>1</v>
      </c>
      <c r="I2" s="3" t="s">
        <v>2</v>
      </c>
      <c r="J2" s="3" t="s">
        <v>3</v>
      </c>
      <c r="K2" s="3" t="s">
        <v>4</v>
      </c>
      <c r="L2" s="3" t="s">
        <v>5</v>
      </c>
    </row>
    <row r="3" spans="1:12" x14ac:dyDescent="0.45">
      <c r="A3">
        <v>1</v>
      </c>
      <c r="B3" t="s">
        <v>186</v>
      </c>
      <c r="D3" t="s">
        <v>185</v>
      </c>
      <c r="F3" t="s">
        <v>15</v>
      </c>
      <c r="G3" t="s">
        <v>23</v>
      </c>
      <c r="H3" t="s">
        <v>187</v>
      </c>
      <c r="I3" s="1">
        <v>43586</v>
      </c>
      <c r="J3" s="1">
        <v>46142</v>
      </c>
      <c r="K3" s="1">
        <v>43581</v>
      </c>
      <c r="L3" t="s">
        <v>9</v>
      </c>
    </row>
    <row r="4" spans="1:12" x14ac:dyDescent="0.45">
      <c r="A4">
        <f>A3+1</f>
        <v>2</v>
      </c>
      <c r="B4" t="s">
        <v>190</v>
      </c>
      <c r="D4" t="s">
        <v>189</v>
      </c>
      <c r="F4" t="s">
        <v>123</v>
      </c>
      <c r="G4" t="s">
        <v>124</v>
      </c>
      <c r="H4" t="s">
        <v>191</v>
      </c>
      <c r="I4" s="1">
        <v>43586</v>
      </c>
      <c r="J4" s="1">
        <v>46142</v>
      </c>
      <c r="K4" s="1">
        <v>43581</v>
      </c>
      <c r="L4" t="s">
        <v>9</v>
      </c>
    </row>
    <row r="5" spans="1:12" x14ac:dyDescent="0.45">
      <c r="A5">
        <f t="shared" ref="A5:A68" si="0">A4+1</f>
        <v>3</v>
      </c>
      <c r="B5" t="s">
        <v>193</v>
      </c>
      <c r="D5" t="s">
        <v>192</v>
      </c>
      <c r="F5" t="s">
        <v>15</v>
      </c>
      <c r="G5" t="s">
        <v>64</v>
      </c>
      <c r="H5" t="s">
        <v>194</v>
      </c>
      <c r="I5" s="1">
        <v>43609</v>
      </c>
      <c r="J5" s="1">
        <v>46053</v>
      </c>
      <c r="K5" s="1">
        <v>43609</v>
      </c>
      <c r="L5" t="s">
        <v>9</v>
      </c>
    </row>
    <row r="6" spans="1:12" x14ac:dyDescent="0.45">
      <c r="A6">
        <f t="shared" si="0"/>
        <v>4</v>
      </c>
      <c r="B6" t="s">
        <v>197</v>
      </c>
      <c r="D6" t="s">
        <v>196</v>
      </c>
      <c r="F6" t="s">
        <v>15</v>
      </c>
      <c r="G6" t="s">
        <v>18</v>
      </c>
      <c r="H6" t="s">
        <v>198</v>
      </c>
      <c r="I6" s="1">
        <v>43617</v>
      </c>
      <c r="J6" s="1">
        <v>46173</v>
      </c>
      <c r="K6" s="1">
        <v>43616</v>
      </c>
      <c r="L6" t="s">
        <v>9</v>
      </c>
    </row>
    <row r="7" spans="1:12" x14ac:dyDescent="0.45">
      <c r="A7">
        <f t="shared" si="0"/>
        <v>5</v>
      </c>
      <c r="B7" t="s">
        <v>204</v>
      </c>
      <c r="D7" t="s">
        <v>203</v>
      </c>
      <c r="F7" t="s">
        <v>15</v>
      </c>
      <c r="G7" t="s">
        <v>18</v>
      </c>
      <c r="H7" t="s">
        <v>205</v>
      </c>
      <c r="I7" s="1">
        <v>43617</v>
      </c>
      <c r="J7" s="1">
        <v>46173</v>
      </c>
      <c r="K7" s="1">
        <v>43616</v>
      </c>
      <c r="L7" t="s">
        <v>9</v>
      </c>
    </row>
    <row r="8" spans="1:12" x14ac:dyDescent="0.45">
      <c r="A8">
        <f t="shared" si="0"/>
        <v>6</v>
      </c>
      <c r="B8" t="s">
        <v>210</v>
      </c>
      <c r="D8" t="s">
        <v>209</v>
      </c>
      <c r="F8" t="s">
        <v>15</v>
      </c>
      <c r="G8" t="s">
        <v>16</v>
      </c>
      <c r="H8" t="s">
        <v>211</v>
      </c>
      <c r="I8" s="1">
        <v>43647</v>
      </c>
      <c r="J8" s="1">
        <v>46203</v>
      </c>
      <c r="K8" s="1">
        <v>43644</v>
      </c>
      <c r="L8" t="s">
        <v>9</v>
      </c>
    </row>
    <row r="9" spans="1:12" x14ac:dyDescent="0.45">
      <c r="A9">
        <f t="shared" si="0"/>
        <v>7</v>
      </c>
      <c r="B9" t="s">
        <v>212</v>
      </c>
      <c r="D9" t="s">
        <v>19</v>
      </c>
      <c r="F9" t="s">
        <v>15</v>
      </c>
      <c r="G9" t="s">
        <v>23</v>
      </c>
      <c r="H9" t="s">
        <v>213</v>
      </c>
      <c r="I9" s="1">
        <v>43647</v>
      </c>
      <c r="J9" s="1">
        <v>46203</v>
      </c>
      <c r="K9" s="1">
        <v>43644</v>
      </c>
      <c r="L9" t="s">
        <v>9</v>
      </c>
    </row>
    <row r="10" spans="1:12" x14ac:dyDescent="0.45">
      <c r="A10">
        <f t="shared" si="0"/>
        <v>8</v>
      </c>
      <c r="B10" t="s">
        <v>216</v>
      </c>
      <c r="D10" t="s">
        <v>215</v>
      </c>
      <c r="F10" t="s">
        <v>39</v>
      </c>
      <c r="G10" t="s">
        <v>61</v>
      </c>
      <c r="H10" t="s">
        <v>217</v>
      </c>
      <c r="I10" s="1">
        <v>43672</v>
      </c>
      <c r="J10" s="1">
        <v>46081</v>
      </c>
      <c r="K10" s="1">
        <v>43672</v>
      </c>
      <c r="L10" t="s">
        <v>9</v>
      </c>
    </row>
    <row r="11" spans="1:12" x14ac:dyDescent="0.45">
      <c r="A11">
        <f t="shared" si="0"/>
        <v>9</v>
      </c>
      <c r="B11" t="s">
        <v>220</v>
      </c>
      <c r="D11" t="s">
        <v>219</v>
      </c>
      <c r="F11" t="s">
        <v>15</v>
      </c>
      <c r="G11" t="s">
        <v>18</v>
      </c>
      <c r="H11" t="s">
        <v>221</v>
      </c>
      <c r="I11" s="1">
        <v>43686</v>
      </c>
      <c r="J11" s="1">
        <v>46234</v>
      </c>
      <c r="K11" s="1">
        <v>43686</v>
      </c>
      <c r="L11" t="s">
        <v>9</v>
      </c>
    </row>
    <row r="12" spans="1:12" x14ac:dyDescent="0.45">
      <c r="A12">
        <f t="shared" si="0"/>
        <v>10</v>
      </c>
      <c r="B12" t="s">
        <v>223</v>
      </c>
      <c r="D12" t="s">
        <v>222</v>
      </c>
      <c r="F12" t="s">
        <v>15</v>
      </c>
      <c r="G12" t="s">
        <v>18</v>
      </c>
      <c r="H12" t="s">
        <v>224</v>
      </c>
      <c r="I12" s="1">
        <v>43686</v>
      </c>
      <c r="J12" s="1">
        <v>46234</v>
      </c>
      <c r="K12" s="1">
        <v>43686</v>
      </c>
      <c r="L12" t="s">
        <v>9</v>
      </c>
    </row>
    <row r="13" spans="1:12" x14ac:dyDescent="0.45">
      <c r="A13">
        <f t="shared" si="0"/>
        <v>11</v>
      </c>
      <c r="B13" t="s">
        <v>226</v>
      </c>
      <c r="D13" t="s">
        <v>225</v>
      </c>
      <c r="F13" t="s">
        <v>15</v>
      </c>
      <c r="G13" t="s">
        <v>18</v>
      </c>
      <c r="H13" t="s">
        <v>227</v>
      </c>
      <c r="I13" s="1">
        <v>43686</v>
      </c>
      <c r="J13" s="1">
        <v>46142</v>
      </c>
      <c r="K13" s="1">
        <v>43686</v>
      </c>
      <c r="L13" t="s">
        <v>9</v>
      </c>
    </row>
    <row r="14" spans="1:12" x14ac:dyDescent="0.45">
      <c r="A14">
        <f t="shared" si="0"/>
        <v>12</v>
      </c>
      <c r="B14" t="s">
        <v>229</v>
      </c>
      <c r="D14" t="s">
        <v>228</v>
      </c>
      <c r="F14" t="s">
        <v>15</v>
      </c>
      <c r="G14" t="s">
        <v>23</v>
      </c>
      <c r="H14" t="s">
        <v>230</v>
      </c>
      <c r="I14" s="1">
        <v>43686</v>
      </c>
      <c r="J14" s="1">
        <v>46081</v>
      </c>
      <c r="K14" s="1">
        <v>43686</v>
      </c>
      <c r="L14" t="s">
        <v>9</v>
      </c>
    </row>
    <row r="15" spans="1:12" x14ac:dyDescent="0.45">
      <c r="A15">
        <f t="shared" si="0"/>
        <v>13</v>
      </c>
      <c r="B15" t="s">
        <v>233</v>
      </c>
      <c r="D15" t="s">
        <v>145</v>
      </c>
      <c r="F15" t="s">
        <v>15</v>
      </c>
      <c r="G15" t="s">
        <v>23</v>
      </c>
      <c r="H15" t="s">
        <v>234</v>
      </c>
      <c r="I15" s="1">
        <v>43678</v>
      </c>
      <c r="J15" s="1">
        <v>46234</v>
      </c>
      <c r="K15" s="1">
        <v>43677</v>
      </c>
      <c r="L15" t="s">
        <v>9</v>
      </c>
    </row>
    <row r="16" spans="1:12" x14ac:dyDescent="0.45">
      <c r="A16">
        <f t="shared" si="0"/>
        <v>14</v>
      </c>
      <c r="B16" t="s">
        <v>236</v>
      </c>
      <c r="D16" t="s">
        <v>235</v>
      </c>
      <c r="F16" t="s">
        <v>15</v>
      </c>
      <c r="G16" t="s">
        <v>18</v>
      </c>
      <c r="H16" t="s">
        <v>237</v>
      </c>
      <c r="I16" s="1">
        <v>43678</v>
      </c>
      <c r="J16" s="1">
        <v>46234</v>
      </c>
      <c r="K16" s="1">
        <v>43677</v>
      </c>
      <c r="L16" t="s">
        <v>9</v>
      </c>
    </row>
    <row r="17" spans="1:12" x14ac:dyDescent="0.45">
      <c r="A17">
        <f t="shared" si="0"/>
        <v>15</v>
      </c>
      <c r="B17" t="s">
        <v>239</v>
      </c>
      <c r="D17" t="s">
        <v>238</v>
      </c>
      <c r="F17" t="s">
        <v>15</v>
      </c>
      <c r="G17" t="s">
        <v>23</v>
      </c>
      <c r="H17" t="s">
        <v>240</v>
      </c>
      <c r="I17" s="1">
        <v>43678</v>
      </c>
      <c r="J17" s="1">
        <v>46234</v>
      </c>
      <c r="K17" s="1">
        <v>43677</v>
      </c>
      <c r="L17" t="s">
        <v>9</v>
      </c>
    </row>
    <row r="18" spans="1:12" x14ac:dyDescent="0.45">
      <c r="A18">
        <f t="shared" si="0"/>
        <v>16</v>
      </c>
      <c r="B18" t="s">
        <v>242</v>
      </c>
      <c r="D18" t="s">
        <v>241</v>
      </c>
      <c r="F18" t="s">
        <v>15</v>
      </c>
      <c r="G18" t="s">
        <v>23</v>
      </c>
      <c r="H18" t="s">
        <v>243</v>
      </c>
      <c r="I18" s="1">
        <v>43678</v>
      </c>
      <c r="J18" s="1">
        <v>46234</v>
      </c>
      <c r="K18" s="1">
        <v>43677</v>
      </c>
      <c r="L18" t="s">
        <v>9</v>
      </c>
    </row>
    <row r="19" spans="1:12" x14ac:dyDescent="0.45">
      <c r="A19">
        <f t="shared" si="0"/>
        <v>17</v>
      </c>
      <c r="B19" t="s">
        <v>245</v>
      </c>
      <c r="D19" t="s">
        <v>244</v>
      </c>
      <c r="F19" t="s">
        <v>15</v>
      </c>
      <c r="G19" t="s">
        <v>23</v>
      </c>
      <c r="H19" t="s">
        <v>246</v>
      </c>
      <c r="I19" s="1">
        <v>43678</v>
      </c>
      <c r="J19" s="1">
        <v>46234</v>
      </c>
      <c r="K19" s="1">
        <v>43677</v>
      </c>
      <c r="L19" t="s">
        <v>9</v>
      </c>
    </row>
    <row r="20" spans="1:12" x14ac:dyDescent="0.45">
      <c r="A20">
        <f t="shared" si="0"/>
        <v>18</v>
      </c>
      <c r="B20" t="s">
        <v>248</v>
      </c>
      <c r="D20" t="s">
        <v>247</v>
      </c>
      <c r="F20" t="s">
        <v>15</v>
      </c>
      <c r="G20" t="s">
        <v>18</v>
      </c>
      <c r="H20" t="s">
        <v>249</v>
      </c>
      <c r="I20" s="1">
        <v>43697</v>
      </c>
      <c r="J20" s="1">
        <v>46234</v>
      </c>
      <c r="K20" s="1">
        <v>43697</v>
      </c>
      <c r="L20" t="s">
        <v>9</v>
      </c>
    </row>
    <row r="21" spans="1:12" x14ac:dyDescent="0.45">
      <c r="A21">
        <f t="shared" si="0"/>
        <v>19</v>
      </c>
      <c r="B21" t="s">
        <v>251</v>
      </c>
      <c r="D21" t="s">
        <v>250</v>
      </c>
      <c r="F21" t="s">
        <v>15</v>
      </c>
      <c r="G21" t="s">
        <v>64</v>
      </c>
      <c r="H21" t="s">
        <v>252</v>
      </c>
      <c r="I21" s="1">
        <v>43707</v>
      </c>
      <c r="J21" s="1">
        <v>46234</v>
      </c>
      <c r="K21" s="1">
        <v>43707</v>
      </c>
      <c r="L21" t="s">
        <v>9</v>
      </c>
    </row>
    <row r="22" spans="1:12" x14ac:dyDescent="0.45">
      <c r="A22">
        <f t="shared" si="0"/>
        <v>20</v>
      </c>
      <c r="B22" t="s">
        <v>254</v>
      </c>
      <c r="D22" t="s">
        <v>253</v>
      </c>
      <c r="F22" t="s">
        <v>15</v>
      </c>
      <c r="G22" t="s">
        <v>23</v>
      </c>
      <c r="H22" t="s">
        <v>255</v>
      </c>
      <c r="I22" s="1">
        <v>43709</v>
      </c>
      <c r="J22" s="1">
        <v>46265</v>
      </c>
      <c r="K22" s="1">
        <v>43707</v>
      </c>
      <c r="L22" t="s">
        <v>9</v>
      </c>
    </row>
    <row r="23" spans="1:12" x14ac:dyDescent="0.45">
      <c r="A23">
        <f t="shared" si="0"/>
        <v>21</v>
      </c>
      <c r="B23" t="s">
        <v>259</v>
      </c>
      <c r="D23" t="s">
        <v>258</v>
      </c>
      <c r="F23" t="s">
        <v>15</v>
      </c>
      <c r="G23" t="s">
        <v>18</v>
      </c>
      <c r="H23" t="s">
        <v>260</v>
      </c>
      <c r="I23" s="1">
        <v>43728</v>
      </c>
      <c r="J23" s="1">
        <v>46053</v>
      </c>
      <c r="K23" s="1">
        <v>43728</v>
      </c>
      <c r="L23" t="s">
        <v>9</v>
      </c>
    </row>
    <row r="24" spans="1:12" x14ac:dyDescent="0.45">
      <c r="A24">
        <f t="shared" si="0"/>
        <v>22</v>
      </c>
      <c r="B24" t="s">
        <v>262</v>
      </c>
      <c r="D24" t="s">
        <v>261</v>
      </c>
      <c r="F24" t="s">
        <v>15</v>
      </c>
      <c r="G24" t="s">
        <v>18</v>
      </c>
      <c r="H24" t="s">
        <v>263</v>
      </c>
      <c r="I24" s="1">
        <v>43742</v>
      </c>
      <c r="J24" s="1">
        <v>46295</v>
      </c>
      <c r="K24" s="1">
        <v>43742</v>
      </c>
      <c r="L24" t="s">
        <v>9</v>
      </c>
    </row>
    <row r="25" spans="1:12" x14ac:dyDescent="0.45">
      <c r="A25">
        <f t="shared" si="0"/>
        <v>23</v>
      </c>
      <c r="B25" t="s">
        <v>265</v>
      </c>
      <c r="D25" t="s">
        <v>264</v>
      </c>
      <c r="F25" t="s">
        <v>15</v>
      </c>
      <c r="G25" t="s">
        <v>18</v>
      </c>
      <c r="H25" t="s">
        <v>266</v>
      </c>
      <c r="I25" s="1">
        <v>43742</v>
      </c>
      <c r="J25" s="1">
        <v>46203</v>
      </c>
      <c r="K25" s="1">
        <v>43742</v>
      </c>
      <c r="L25" t="s">
        <v>9</v>
      </c>
    </row>
    <row r="26" spans="1:12" x14ac:dyDescent="0.45">
      <c r="A26">
        <f t="shared" si="0"/>
        <v>24</v>
      </c>
      <c r="B26" t="s">
        <v>267</v>
      </c>
      <c r="D26" t="s">
        <v>34</v>
      </c>
      <c r="F26" t="s">
        <v>15</v>
      </c>
      <c r="G26" t="s">
        <v>23</v>
      </c>
      <c r="H26" t="s">
        <v>268</v>
      </c>
      <c r="I26" s="1">
        <v>43739</v>
      </c>
      <c r="J26" s="1">
        <v>46295</v>
      </c>
      <c r="K26" s="1">
        <v>43738</v>
      </c>
      <c r="L26" t="s">
        <v>9</v>
      </c>
    </row>
    <row r="27" spans="1:12" x14ac:dyDescent="0.45">
      <c r="A27">
        <f t="shared" si="0"/>
        <v>25</v>
      </c>
      <c r="B27" t="s">
        <v>270</v>
      </c>
      <c r="D27" t="s">
        <v>269</v>
      </c>
      <c r="F27" t="s">
        <v>15</v>
      </c>
      <c r="G27" t="s">
        <v>18</v>
      </c>
      <c r="H27" t="s">
        <v>271</v>
      </c>
      <c r="I27" s="1">
        <v>43739</v>
      </c>
      <c r="J27" s="1">
        <v>46295</v>
      </c>
      <c r="K27" s="1">
        <v>43738</v>
      </c>
      <c r="L27" t="s">
        <v>9</v>
      </c>
    </row>
    <row r="28" spans="1:12" x14ac:dyDescent="0.45">
      <c r="A28">
        <f t="shared" si="0"/>
        <v>26</v>
      </c>
      <c r="B28" t="s">
        <v>278</v>
      </c>
      <c r="D28" t="s">
        <v>277</v>
      </c>
      <c r="F28" t="s">
        <v>7</v>
      </c>
      <c r="G28" t="s">
        <v>8</v>
      </c>
      <c r="H28" t="s">
        <v>279</v>
      </c>
      <c r="I28" s="1">
        <v>43784</v>
      </c>
      <c r="J28" s="1">
        <v>46326</v>
      </c>
      <c r="K28" s="1">
        <v>43784</v>
      </c>
      <c r="L28" t="s">
        <v>9</v>
      </c>
    </row>
    <row r="29" spans="1:12" x14ac:dyDescent="0.45">
      <c r="A29">
        <f t="shared" si="0"/>
        <v>27</v>
      </c>
      <c r="B29" t="s">
        <v>281</v>
      </c>
      <c r="D29" t="s">
        <v>280</v>
      </c>
      <c r="F29" t="s">
        <v>7</v>
      </c>
      <c r="G29" t="s">
        <v>8</v>
      </c>
      <c r="H29" t="s">
        <v>282</v>
      </c>
      <c r="I29" s="1">
        <v>43770</v>
      </c>
      <c r="J29" s="1">
        <v>46326</v>
      </c>
      <c r="K29" s="1">
        <v>43769</v>
      </c>
      <c r="L29" t="s">
        <v>9</v>
      </c>
    </row>
    <row r="30" spans="1:12" x14ac:dyDescent="0.45">
      <c r="A30">
        <f t="shared" si="0"/>
        <v>28</v>
      </c>
      <c r="B30" t="s">
        <v>285</v>
      </c>
      <c r="D30" t="s">
        <v>284</v>
      </c>
      <c r="F30" t="s">
        <v>15</v>
      </c>
      <c r="G30" t="s">
        <v>18</v>
      </c>
      <c r="H30" t="s">
        <v>286</v>
      </c>
      <c r="I30" s="1">
        <v>43805</v>
      </c>
      <c r="J30" s="1">
        <v>46234</v>
      </c>
      <c r="K30" s="1">
        <v>43805</v>
      </c>
      <c r="L30" t="s">
        <v>9</v>
      </c>
    </row>
    <row r="31" spans="1:12" x14ac:dyDescent="0.45">
      <c r="A31">
        <f t="shared" si="0"/>
        <v>29</v>
      </c>
      <c r="B31" t="s">
        <v>288</v>
      </c>
      <c r="D31" t="s">
        <v>287</v>
      </c>
      <c r="F31" t="s">
        <v>15</v>
      </c>
      <c r="G31" t="s">
        <v>18</v>
      </c>
      <c r="H31" t="s">
        <v>289</v>
      </c>
      <c r="I31" s="1">
        <v>43805</v>
      </c>
      <c r="J31" s="1">
        <v>46234</v>
      </c>
      <c r="K31" s="1">
        <v>43805</v>
      </c>
      <c r="L31" t="s">
        <v>9</v>
      </c>
    </row>
    <row r="32" spans="1:12" x14ac:dyDescent="0.45">
      <c r="A32">
        <f t="shared" si="0"/>
        <v>30</v>
      </c>
      <c r="B32" t="s">
        <v>292</v>
      </c>
      <c r="D32" t="s">
        <v>291</v>
      </c>
      <c r="F32" t="s">
        <v>15</v>
      </c>
      <c r="G32" t="s">
        <v>18</v>
      </c>
      <c r="H32" t="s">
        <v>293</v>
      </c>
      <c r="I32" s="1">
        <v>43826</v>
      </c>
      <c r="J32" s="1">
        <v>46295</v>
      </c>
      <c r="K32" s="1">
        <v>43826</v>
      </c>
      <c r="L32" t="s">
        <v>9</v>
      </c>
    </row>
    <row r="33" spans="1:12" x14ac:dyDescent="0.45">
      <c r="A33">
        <f t="shared" si="0"/>
        <v>31</v>
      </c>
      <c r="B33" t="s">
        <v>295</v>
      </c>
      <c r="D33" t="s">
        <v>294</v>
      </c>
      <c r="F33" t="s">
        <v>15</v>
      </c>
      <c r="G33" t="s">
        <v>18</v>
      </c>
      <c r="H33" t="s">
        <v>296</v>
      </c>
      <c r="I33" s="1">
        <v>43826</v>
      </c>
      <c r="J33" s="1">
        <v>46053</v>
      </c>
      <c r="K33" s="1">
        <v>43826</v>
      </c>
      <c r="L33" t="s">
        <v>9</v>
      </c>
    </row>
    <row r="34" spans="1:12" x14ac:dyDescent="0.45">
      <c r="A34">
        <f t="shared" si="0"/>
        <v>32</v>
      </c>
      <c r="B34" t="s">
        <v>297</v>
      </c>
      <c r="D34" t="s">
        <v>49</v>
      </c>
      <c r="F34" t="s">
        <v>10</v>
      </c>
      <c r="G34" t="s">
        <v>11</v>
      </c>
      <c r="H34" t="s">
        <v>298</v>
      </c>
      <c r="I34" s="1">
        <v>43831</v>
      </c>
      <c r="J34" s="1">
        <v>46022</v>
      </c>
      <c r="K34" s="1">
        <v>43826</v>
      </c>
      <c r="L34" t="s">
        <v>9</v>
      </c>
    </row>
    <row r="35" spans="1:12" x14ac:dyDescent="0.45">
      <c r="A35">
        <f t="shared" si="0"/>
        <v>33</v>
      </c>
      <c r="B35" t="s">
        <v>297</v>
      </c>
      <c r="D35" t="s">
        <v>49</v>
      </c>
      <c r="F35" t="s">
        <v>52</v>
      </c>
      <c r="G35" t="s">
        <v>53</v>
      </c>
      <c r="H35" t="s">
        <v>299</v>
      </c>
      <c r="I35" s="1">
        <v>43831</v>
      </c>
      <c r="J35" s="1">
        <v>46022</v>
      </c>
      <c r="K35" s="1">
        <v>43826</v>
      </c>
      <c r="L35" t="s">
        <v>9</v>
      </c>
    </row>
    <row r="36" spans="1:12" x14ac:dyDescent="0.45">
      <c r="A36">
        <f t="shared" si="0"/>
        <v>34</v>
      </c>
      <c r="B36" t="s">
        <v>300</v>
      </c>
      <c r="D36" t="s">
        <v>301</v>
      </c>
      <c r="F36" t="s">
        <v>30</v>
      </c>
      <c r="G36" t="s">
        <v>31</v>
      </c>
      <c r="H36" t="s">
        <v>302</v>
      </c>
      <c r="I36" s="1">
        <v>43831</v>
      </c>
      <c r="J36" s="1">
        <v>46022</v>
      </c>
      <c r="K36" s="1">
        <v>43826</v>
      </c>
      <c r="L36" t="s">
        <v>9</v>
      </c>
    </row>
    <row r="37" spans="1:12" x14ac:dyDescent="0.45">
      <c r="A37">
        <f t="shared" si="0"/>
        <v>35</v>
      </c>
      <c r="B37" t="s">
        <v>304</v>
      </c>
      <c r="D37" t="s">
        <v>303</v>
      </c>
      <c r="F37" t="s">
        <v>15</v>
      </c>
      <c r="G37" t="s">
        <v>18</v>
      </c>
      <c r="H37" t="s">
        <v>305</v>
      </c>
      <c r="I37" s="1">
        <v>43812</v>
      </c>
      <c r="J37" s="1">
        <v>46142</v>
      </c>
      <c r="K37" s="1">
        <v>43812</v>
      </c>
      <c r="L37" t="s">
        <v>9</v>
      </c>
    </row>
    <row r="38" spans="1:12" x14ac:dyDescent="0.45">
      <c r="A38">
        <f t="shared" si="0"/>
        <v>36</v>
      </c>
      <c r="B38" t="s">
        <v>307</v>
      </c>
      <c r="D38" t="s">
        <v>306</v>
      </c>
      <c r="F38" t="s">
        <v>15</v>
      </c>
      <c r="G38" t="s">
        <v>18</v>
      </c>
      <c r="H38" t="s">
        <v>308</v>
      </c>
      <c r="I38" s="1">
        <v>43847</v>
      </c>
      <c r="J38" s="1">
        <v>46203</v>
      </c>
      <c r="K38" s="1">
        <v>43847</v>
      </c>
      <c r="L38" t="s">
        <v>9</v>
      </c>
    </row>
    <row r="39" spans="1:12" x14ac:dyDescent="0.45">
      <c r="A39">
        <f t="shared" si="0"/>
        <v>37</v>
      </c>
      <c r="B39" t="s">
        <v>310</v>
      </c>
      <c r="D39" t="s">
        <v>309</v>
      </c>
      <c r="F39" t="s">
        <v>15</v>
      </c>
      <c r="G39" t="s">
        <v>18</v>
      </c>
      <c r="H39" t="s">
        <v>311</v>
      </c>
      <c r="I39" s="1">
        <v>43850</v>
      </c>
      <c r="J39" s="1">
        <v>46234</v>
      </c>
      <c r="K39" s="1">
        <v>43850</v>
      </c>
      <c r="L39" t="s">
        <v>9</v>
      </c>
    </row>
    <row r="40" spans="1:12" x14ac:dyDescent="0.45">
      <c r="A40">
        <f t="shared" si="0"/>
        <v>38</v>
      </c>
      <c r="B40" t="s">
        <v>313</v>
      </c>
      <c r="D40" t="s">
        <v>312</v>
      </c>
      <c r="F40" t="s">
        <v>15</v>
      </c>
      <c r="G40" t="s">
        <v>18</v>
      </c>
      <c r="H40" t="s">
        <v>314</v>
      </c>
      <c r="I40" s="1">
        <v>43862</v>
      </c>
      <c r="J40" s="1">
        <v>46053</v>
      </c>
      <c r="K40" s="1">
        <v>43861</v>
      </c>
      <c r="L40" t="s">
        <v>9</v>
      </c>
    </row>
    <row r="41" spans="1:12" x14ac:dyDescent="0.45">
      <c r="A41">
        <f t="shared" si="0"/>
        <v>39</v>
      </c>
      <c r="B41" t="s">
        <v>316</v>
      </c>
      <c r="D41" t="s">
        <v>315</v>
      </c>
      <c r="F41" t="s">
        <v>15</v>
      </c>
      <c r="G41" t="s">
        <v>23</v>
      </c>
      <c r="H41" t="s">
        <v>317</v>
      </c>
      <c r="I41" s="1">
        <v>43862</v>
      </c>
      <c r="J41" s="1">
        <v>46053</v>
      </c>
      <c r="K41" s="1">
        <v>43861</v>
      </c>
      <c r="L41" t="s">
        <v>9</v>
      </c>
    </row>
    <row r="42" spans="1:12" x14ac:dyDescent="0.45">
      <c r="A42">
        <f t="shared" si="0"/>
        <v>40</v>
      </c>
      <c r="B42" t="s">
        <v>319</v>
      </c>
      <c r="D42" t="s">
        <v>318</v>
      </c>
      <c r="F42" t="s">
        <v>15</v>
      </c>
      <c r="G42" t="s">
        <v>18</v>
      </c>
      <c r="H42" t="s">
        <v>320</v>
      </c>
      <c r="I42" s="1">
        <v>43862</v>
      </c>
      <c r="J42" s="1">
        <v>46053</v>
      </c>
      <c r="K42" s="1">
        <v>43861</v>
      </c>
      <c r="L42" t="s">
        <v>9</v>
      </c>
    </row>
    <row r="43" spans="1:12" x14ac:dyDescent="0.45">
      <c r="A43">
        <f t="shared" si="0"/>
        <v>41</v>
      </c>
      <c r="B43" t="s">
        <v>322</v>
      </c>
      <c r="D43" t="s">
        <v>321</v>
      </c>
      <c r="F43" t="s">
        <v>7</v>
      </c>
      <c r="G43" t="s">
        <v>8</v>
      </c>
      <c r="H43" t="s">
        <v>323</v>
      </c>
      <c r="I43" s="1">
        <v>43862</v>
      </c>
      <c r="J43" s="1">
        <v>46053</v>
      </c>
      <c r="K43" s="1">
        <v>43861</v>
      </c>
      <c r="L43" t="s">
        <v>9</v>
      </c>
    </row>
    <row r="44" spans="1:12" x14ac:dyDescent="0.45">
      <c r="A44">
        <f t="shared" si="0"/>
        <v>42</v>
      </c>
      <c r="B44" t="s">
        <v>322</v>
      </c>
      <c r="D44" t="s">
        <v>321</v>
      </c>
      <c r="F44" t="s">
        <v>39</v>
      </c>
      <c r="G44" t="s">
        <v>61</v>
      </c>
      <c r="H44" t="s">
        <v>324</v>
      </c>
      <c r="I44" s="1">
        <v>43862</v>
      </c>
      <c r="J44" s="1">
        <v>46053</v>
      </c>
      <c r="K44" s="1">
        <v>43861</v>
      </c>
      <c r="L44" t="s">
        <v>9</v>
      </c>
    </row>
    <row r="45" spans="1:12" x14ac:dyDescent="0.45">
      <c r="A45">
        <f t="shared" si="0"/>
        <v>43</v>
      </c>
      <c r="B45" t="s">
        <v>326</v>
      </c>
      <c r="D45" t="s">
        <v>325</v>
      </c>
      <c r="F45" t="s">
        <v>15</v>
      </c>
      <c r="G45" t="s">
        <v>23</v>
      </c>
      <c r="H45" t="s">
        <v>327</v>
      </c>
      <c r="I45" s="1">
        <v>43862</v>
      </c>
      <c r="J45" s="1">
        <v>46053</v>
      </c>
      <c r="K45" s="1">
        <v>43861</v>
      </c>
      <c r="L45" t="s">
        <v>9</v>
      </c>
    </row>
    <row r="46" spans="1:12" x14ac:dyDescent="0.45">
      <c r="A46">
        <f t="shared" si="0"/>
        <v>44</v>
      </c>
      <c r="B46" t="s">
        <v>329</v>
      </c>
      <c r="D46" t="s">
        <v>328</v>
      </c>
      <c r="F46" t="s">
        <v>56</v>
      </c>
      <c r="G46" t="s">
        <v>57</v>
      </c>
      <c r="H46" t="s">
        <v>330</v>
      </c>
      <c r="I46" s="1">
        <v>43862</v>
      </c>
      <c r="J46" s="1">
        <v>46053</v>
      </c>
      <c r="K46" s="1">
        <v>43861</v>
      </c>
      <c r="L46" t="s">
        <v>9</v>
      </c>
    </row>
    <row r="47" spans="1:12" x14ac:dyDescent="0.45">
      <c r="A47">
        <f t="shared" si="0"/>
        <v>45</v>
      </c>
      <c r="B47" t="s">
        <v>332</v>
      </c>
      <c r="D47" t="s">
        <v>331</v>
      </c>
      <c r="F47" t="s">
        <v>15</v>
      </c>
      <c r="G47" t="s">
        <v>23</v>
      </c>
      <c r="H47" t="s">
        <v>333</v>
      </c>
      <c r="I47" s="1">
        <v>43862</v>
      </c>
      <c r="J47" s="1">
        <v>46053</v>
      </c>
      <c r="K47" s="1">
        <v>43861</v>
      </c>
      <c r="L47" t="s">
        <v>9</v>
      </c>
    </row>
    <row r="48" spans="1:12" x14ac:dyDescent="0.45">
      <c r="A48">
        <f t="shared" si="0"/>
        <v>46</v>
      </c>
      <c r="B48" t="s">
        <v>32</v>
      </c>
      <c r="D48" t="s">
        <v>111</v>
      </c>
      <c r="F48" t="s">
        <v>15</v>
      </c>
      <c r="G48" t="s">
        <v>20</v>
      </c>
      <c r="H48" t="s">
        <v>334</v>
      </c>
      <c r="I48" s="1">
        <v>43862</v>
      </c>
      <c r="J48" s="1">
        <v>46053</v>
      </c>
      <c r="K48" s="1">
        <v>43861</v>
      </c>
      <c r="L48" t="s">
        <v>9</v>
      </c>
    </row>
    <row r="49" spans="1:12" x14ac:dyDescent="0.45">
      <c r="A49">
        <f t="shared" si="0"/>
        <v>47</v>
      </c>
      <c r="B49" t="s">
        <v>336</v>
      </c>
      <c r="D49" t="s">
        <v>335</v>
      </c>
      <c r="F49" t="s">
        <v>15</v>
      </c>
      <c r="G49" t="s">
        <v>23</v>
      </c>
      <c r="H49" t="s">
        <v>337</v>
      </c>
      <c r="I49" s="1">
        <v>43862</v>
      </c>
      <c r="J49" s="1">
        <v>46053</v>
      </c>
      <c r="K49" s="1">
        <v>43861</v>
      </c>
      <c r="L49" t="s">
        <v>9</v>
      </c>
    </row>
    <row r="50" spans="1:12" x14ac:dyDescent="0.45">
      <c r="A50">
        <f t="shared" si="0"/>
        <v>48</v>
      </c>
      <c r="B50" t="s">
        <v>339</v>
      </c>
      <c r="D50" t="s">
        <v>338</v>
      </c>
      <c r="F50" t="s">
        <v>15</v>
      </c>
      <c r="G50" t="s">
        <v>18</v>
      </c>
      <c r="H50" t="s">
        <v>340</v>
      </c>
      <c r="I50" s="1">
        <v>43862</v>
      </c>
      <c r="J50" s="1">
        <v>46053</v>
      </c>
      <c r="K50" s="1">
        <v>43861</v>
      </c>
      <c r="L50" t="s">
        <v>9</v>
      </c>
    </row>
    <row r="51" spans="1:12" x14ac:dyDescent="0.45">
      <c r="A51">
        <f t="shared" si="0"/>
        <v>49</v>
      </c>
      <c r="B51" t="s">
        <v>342</v>
      </c>
      <c r="D51" t="s">
        <v>341</v>
      </c>
      <c r="F51" t="s">
        <v>15</v>
      </c>
      <c r="G51" t="s">
        <v>20</v>
      </c>
      <c r="H51" t="s">
        <v>343</v>
      </c>
      <c r="I51" s="1">
        <v>43862</v>
      </c>
      <c r="J51" s="1">
        <v>46053</v>
      </c>
      <c r="K51" s="1">
        <v>43861</v>
      </c>
      <c r="L51" t="s">
        <v>9</v>
      </c>
    </row>
    <row r="52" spans="1:12" x14ac:dyDescent="0.45">
      <c r="A52">
        <f t="shared" si="0"/>
        <v>50</v>
      </c>
      <c r="B52" t="s">
        <v>345</v>
      </c>
      <c r="D52" t="s">
        <v>344</v>
      </c>
      <c r="F52" t="s">
        <v>41</v>
      </c>
      <c r="G52" t="s">
        <v>43</v>
      </c>
      <c r="H52" t="s">
        <v>346</v>
      </c>
      <c r="I52" s="1">
        <v>43875</v>
      </c>
      <c r="J52" s="1">
        <v>46234</v>
      </c>
      <c r="K52" s="1">
        <v>43875</v>
      </c>
      <c r="L52" t="s">
        <v>9</v>
      </c>
    </row>
    <row r="53" spans="1:12" x14ac:dyDescent="0.45">
      <c r="A53">
        <f t="shared" si="0"/>
        <v>51</v>
      </c>
      <c r="B53" t="s">
        <v>348</v>
      </c>
      <c r="D53" t="s">
        <v>347</v>
      </c>
      <c r="F53" t="s">
        <v>15</v>
      </c>
      <c r="G53" t="s">
        <v>18</v>
      </c>
      <c r="H53" t="s">
        <v>349</v>
      </c>
      <c r="I53" s="1">
        <v>43882</v>
      </c>
      <c r="J53" s="1">
        <v>46203</v>
      </c>
      <c r="K53" s="1">
        <v>43882</v>
      </c>
      <c r="L53" t="s">
        <v>9</v>
      </c>
    </row>
    <row r="54" spans="1:12" x14ac:dyDescent="0.45">
      <c r="A54">
        <f t="shared" si="0"/>
        <v>52</v>
      </c>
      <c r="B54" t="s">
        <v>351</v>
      </c>
      <c r="D54" t="s">
        <v>350</v>
      </c>
      <c r="F54" t="s">
        <v>15</v>
      </c>
      <c r="G54" t="s">
        <v>18</v>
      </c>
      <c r="H54" t="s">
        <v>352</v>
      </c>
      <c r="I54" s="1">
        <v>43868</v>
      </c>
      <c r="J54" s="1">
        <v>46234</v>
      </c>
      <c r="K54" s="1">
        <v>43868</v>
      </c>
      <c r="L54" t="s">
        <v>9</v>
      </c>
    </row>
    <row r="55" spans="1:12" x14ac:dyDescent="0.45">
      <c r="A55">
        <f t="shared" si="0"/>
        <v>53</v>
      </c>
      <c r="B55" t="s">
        <v>356</v>
      </c>
      <c r="D55" t="s">
        <v>355</v>
      </c>
      <c r="F55" t="s">
        <v>15</v>
      </c>
      <c r="G55" t="s">
        <v>18</v>
      </c>
      <c r="H55" t="s">
        <v>357</v>
      </c>
      <c r="I55" s="1">
        <v>43896</v>
      </c>
      <c r="J55" s="1">
        <v>46142</v>
      </c>
      <c r="K55" s="1">
        <v>43896</v>
      </c>
      <c r="L55" t="s">
        <v>9</v>
      </c>
    </row>
    <row r="56" spans="1:12" x14ac:dyDescent="0.45">
      <c r="A56">
        <f t="shared" si="0"/>
        <v>54</v>
      </c>
      <c r="B56" t="s">
        <v>358</v>
      </c>
      <c r="D56" t="s">
        <v>359</v>
      </c>
      <c r="F56" t="s">
        <v>24</v>
      </c>
      <c r="G56" t="s">
        <v>25</v>
      </c>
      <c r="H56" t="s">
        <v>360</v>
      </c>
      <c r="I56" s="1">
        <v>43903</v>
      </c>
      <c r="J56" s="1">
        <v>46418</v>
      </c>
      <c r="K56" s="1">
        <v>43903</v>
      </c>
      <c r="L56" t="s">
        <v>9</v>
      </c>
    </row>
    <row r="57" spans="1:12" x14ac:dyDescent="0.45">
      <c r="A57">
        <f t="shared" si="0"/>
        <v>55</v>
      </c>
      <c r="B57" t="s">
        <v>358</v>
      </c>
      <c r="D57" t="s">
        <v>359</v>
      </c>
      <c r="F57" t="s">
        <v>28</v>
      </c>
      <c r="G57" t="s">
        <v>29</v>
      </c>
      <c r="H57" t="s">
        <v>361</v>
      </c>
      <c r="I57" s="1">
        <v>43903</v>
      </c>
      <c r="J57" s="1">
        <v>46418</v>
      </c>
      <c r="K57" s="1">
        <v>43903</v>
      </c>
      <c r="L57" t="s">
        <v>9</v>
      </c>
    </row>
    <row r="58" spans="1:12" x14ac:dyDescent="0.45">
      <c r="A58">
        <f t="shared" si="0"/>
        <v>56</v>
      </c>
      <c r="B58" t="s">
        <v>362</v>
      </c>
      <c r="D58" t="s">
        <v>27</v>
      </c>
      <c r="F58" t="s">
        <v>15</v>
      </c>
      <c r="G58" t="s">
        <v>23</v>
      </c>
      <c r="H58" t="s">
        <v>363</v>
      </c>
      <c r="I58" s="1">
        <v>43891</v>
      </c>
      <c r="J58" s="1">
        <v>46081</v>
      </c>
      <c r="K58" s="1">
        <v>43889</v>
      </c>
      <c r="L58" t="s">
        <v>9</v>
      </c>
    </row>
    <row r="59" spans="1:12" x14ac:dyDescent="0.45">
      <c r="A59">
        <f t="shared" si="0"/>
        <v>57</v>
      </c>
      <c r="B59" t="s">
        <v>364</v>
      </c>
      <c r="D59" t="s">
        <v>27</v>
      </c>
      <c r="F59" t="s">
        <v>15</v>
      </c>
      <c r="G59" t="s">
        <v>18</v>
      </c>
      <c r="H59" t="s">
        <v>365</v>
      </c>
      <c r="I59" s="1">
        <v>43891</v>
      </c>
      <c r="J59" s="1">
        <v>46081</v>
      </c>
      <c r="K59" s="1">
        <v>43889</v>
      </c>
      <c r="L59" t="s">
        <v>9</v>
      </c>
    </row>
    <row r="60" spans="1:12" x14ac:dyDescent="0.45">
      <c r="A60">
        <f t="shared" si="0"/>
        <v>58</v>
      </c>
      <c r="B60" t="s">
        <v>367</v>
      </c>
      <c r="D60" t="s">
        <v>366</v>
      </c>
      <c r="F60" t="s">
        <v>15</v>
      </c>
      <c r="G60" t="s">
        <v>23</v>
      </c>
      <c r="H60" t="s">
        <v>368</v>
      </c>
      <c r="I60" s="1">
        <v>43891</v>
      </c>
      <c r="J60" s="1">
        <v>46081</v>
      </c>
      <c r="K60" s="1">
        <v>43889</v>
      </c>
      <c r="L60" t="s">
        <v>9</v>
      </c>
    </row>
    <row r="61" spans="1:12" x14ac:dyDescent="0.45">
      <c r="A61">
        <f t="shared" si="0"/>
        <v>59</v>
      </c>
      <c r="B61" t="s">
        <v>370</v>
      </c>
      <c r="D61" t="s">
        <v>369</v>
      </c>
      <c r="F61" t="s">
        <v>15</v>
      </c>
      <c r="G61" t="s">
        <v>18</v>
      </c>
      <c r="H61" t="s">
        <v>371</v>
      </c>
      <c r="I61" s="1">
        <v>43891</v>
      </c>
      <c r="J61" s="1">
        <v>46081</v>
      </c>
      <c r="K61" s="1">
        <v>43889</v>
      </c>
      <c r="L61" t="s">
        <v>9</v>
      </c>
    </row>
    <row r="62" spans="1:12" x14ac:dyDescent="0.45">
      <c r="A62">
        <f t="shared" si="0"/>
        <v>60</v>
      </c>
      <c r="B62" t="s">
        <v>375</v>
      </c>
      <c r="D62" t="s">
        <v>374</v>
      </c>
      <c r="F62" t="s">
        <v>15</v>
      </c>
      <c r="G62" t="s">
        <v>18</v>
      </c>
      <c r="H62" t="s">
        <v>376</v>
      </c>
      <c r="I62" s="1">
        <v>43891</v>
      </c>
      <c r="J62" s="1">
        <v>46081</v>
      </c>
      <c r="K62" s="1">
        <v>43889</v>
      </c>
      <c r="L62" t="s">
        <v>9</v>
      </c>
    </row>
    <row r="63" spans="1:12" x14ac:dyDescent="0.45">
      <c r="A63">
        <f t="shared" si="0"/>
        <v>61</v>
      </c>
      <c r="B63" t="s">
        <v>173</v>
      </c>
      <c r="D63" t="s">
        <v>377</v>
      </c>
      <c r="F63" t="s">
        <v>10</v>
      </c>
      <c r="G63" t="s">
        <v>11</v>
      </c>
      <c r="H63" t="s">
        <v>378</v>
      </c>
      <c r="I63" s="1">
        <v>43891</v>
      </c>
      <c r="J63" s="1">
        <v>46081</v>
      </c>
      <c r="K63" s="1">
        <v>43889</v>
      </c>
      <c r="L63" t="s">
        <v>9</v>
      </c>
    </row>
    <row r="64" spans="1:12" x14ac:dyDescent="0.45">
      <c r="A64">
        <f t="shared" si="0"/>
        <v>62</v>
      </c>
      <c r="B64" t="s">
        <v>381</v>
      </c>
      <c r="D64" t="s">
        <v>379</v>
      </c>
      <c r="F64" t="s">
        <v>10</v>
      </c>
      <c r="G64" t="s">
        <v>11</v>
      </c>
      <c r="H64" t="s">
        <v>382</v>
      </c>
      <c r="I64" s="1">
        <v>43891</v>
      </c>
      <c r="J64" s="1">
        <v>46081</v>
      </c>
      <c r="K64" s="1">
        <v>43889</v>
      </c>
      <c r="L64" t="s">
        <v>9</v>
      </c>
    </row>
    <row r="65" spans="1:12" x14ac:dyDescent="0.45">
      <c r="A65">
        <f t="shared" si="0"/>
        <v>63</v>
      </c>
      <c r="B65" t="s">
        <v>381</v>
      </c>
      <c r="D65" t="s">
        <v>379</v>
      </c>
      <c r="F65" t="s">
        <v>28</v>
      </c>
      <c r="G65" t="s">
        <v>29</v>
      </c>
      <c r="H65" t="s">
        <v>383</v>
      </c>
      <c r="I65" s="1">
        <v>43891</v>
      </c>
      <c r="J65" s="1">
        <v>46081</v>
      </c>
      <c r="K65" s="1">
        <v>43889</v>
      </c>
      <c r="L65" t="s">
        <v>9</v>
      </c>
    </row>
    <row r="66" spans="1:12" x14ac:dyDescent="0.45">
      <c r="A66">
        <f t="shared" si="0"/>
        <v>64</v>
      </c>
      <c r="B66" t="s">
        <v>380</v>
      </c>
      <c r="D66" t="s">
        <v>379</v>
      </c>
      <c r="F66" t="s">
        <v>41</v>
      </c>
      <c r="G66" t="s">
        <v>43</v>
      </c>
      <c r="H66" t="s">
        <v>384</v>
      </c>
      <c r="I66" s="1">
        <v>43891</v>
      </c>
      <c r="J66" s="1">
        <v>46081</v>
      </c>
      <c r="K66" s="1">
        <v>43889</v>
      </c>
      <c r="L66" t="s">
        <v>9</v>
      </c>
    </row>
    <row r="67" spans="1:12" x14ac:dyDescent="0.45">
      <c r="A67">
        <f t="shared" si="0"/>
        <v>65</v>
      </c>
      <c r="B67" t="s">
        <v>387</v>
      </c>
      <c r="D67" t="s">
        <v>386</v>
      </c>
      <c r="F67" t="s">
        <v>15</v>
      </c>
      <c r="G67" t="s">
        <v>18</v>
      </c>
      <c r="H67" t="s">
        <v>388</v>
      </c>
      <c r="I67" s="1">
        <v>43917</v>
      </c>
      <c r="J67" s="1">
        <v>46173</v>
      </c>
      <c r="K67" s="1">
        <v>43917</v>
      </c>
      <c r="L67" t="s">
        <v>9</v>
      </c>
    </row>
    <row r="68" spans="1:12" x14ac:dyDescent="0.45">
      <c r="A68">
        <f t="shared" si="0"/>
        <v>66</v>
      </c>
      <c r="B68" t="s">
        <v>390</v>
      </c>
      <c r="D68" t="s">
        <v>389</v>
      </c>
      <c r="F68" t="s">
        <v>15</v>
      </c>
      <c r="G68" t="s">
        <v>17</v>
      </c>
      <c r="H68" t="s">
        <v>391</v>
      </c>
      <c r="I68" s="1">
        <v>43921</v>
      </c>
      <c r="J68" s="1">
        <v>46053</v>
      </c>
      <c r="K68" s="1">
        <v>43921</v>
      </c>
      <c r="L68" t="s">
        <v>9</v>
      </c>
    </row>
    <row r="69" spans="1:12" x14ac:dyDescent="0.45">
      <c r="A69">
        <f t="shared" ref="A69:A132" si="1">A68+1</f>
        <v>67</v>
      </c>
      <c r="B69" t="s">
        <v>393</v>
      </c>
      <c r="D69" t="s">
        <v>129</v>
      </c>
      <c r="F69" t="s">
        <v>15</v>
      </c>
      <c r="G69" t="s">
        <v>18</v>
      </c>
      <c r="H69" t="s">
        <v>394</v>
      </c>
      <c r="I69" s="1">
        <v>43854</v>
      </c>
      <c r="J69" s="1">
        <v>46203</v>
      </c>
      <c r="K69" s="1">
        <v>43854</v>
      </c>
      <c r="L69" t="s">
        <v>9</v>
      </c>
    </row>
    <row r="70" spans="1:12" x14ac:dyDescent="0.45">
      <c r="A70">
        <f t="shared" si="1"/>
        <v>68</v>
      </c>
      <c r="B70" t="s">
        <v>396</v>
      </c>
      <c r="D70" t="s">
        <v>395</v>
      </c>
      <c r="F70" t="s">
        <v>28</v>
      </c>
      <c r="G70" t="s">
        <v>29</v>
      </c>
      <c r="H70" t="s">
        <v>397</v>
      </c>
      <c r="I70" s="1">
        <v>43924</v>
      </c>
      <c r="J70" s="1">
        <v>46053</v>
      </c>
      <c r="K70" s="1">
        <v>43924</v>
      </c>
      <c r="L70" t="s">
        <v>9</v>
      </c>
    </row>
    <row r="71" spans="1:12" x14ac:dyDescent="0.45">
      <c r="A71">
        <f t="shared" si="1"/>
        <v>69</v>
      </c>
      <c r="B71" t="s">
        <v>399</v>
      </c>
      <c r="D71" t="s">
        <v>398</v>
      </c>
      <c r="F71" t="s">
        <v>10</v>
      </c>
      <c r="G71" t="s">
        <v>11</v>
      </c>
      <c r="H71" t="s">
        <v>400</v>
      </c>
      <c r="I71" s="1">
        <v>43922</v>
      </c>
      <c r="J71" s="1">
        <v>46112</v>
      </c>
      <c r="K71" s="1">
        <v>43921</v>
      </c>
      <c r="L71" t="s">
        <v>9</v>
      </c>
    </row>
    <row r="72" spans="1:12" x14ac:dyDescent="0.45">
      <c r="A72">
        <f t="shared" si="1"/>
        <v>70</v>
      </c>
      <c r="B72" t="s">
        <v>402</v>
      </c>
      <c r="D72" t="s">
        <v>401</v>
      </c>
      <c r="F72" t="s">
        <v>10</v>
      </c>
      <c r="G72" t="s">
        <v>11</v>
      </c>
      <c r="H72" t="s">
        <v>403</v>
      </c>
      <c r="I72" s="1">
        <v>43922</v>
      </c>
      <c r="J72" s="1">
        <v>46112</v>
      </c>
      <c r="K72" s="1">
        <v>43921</v>
      </c>
      <c r="L72" t="s">
        <v>9</v>
      </c>
    </row>
    <row r="73" spans="1:12" x14ac:dyDescent="0.45">
      <c r="A73">
        <f t="shared" si="1"/>
        <v>71</v>
      </c>
      <c r="B73" t="s">
        <v>402</v>
      </c>
      <c r="D73" t="s">
        <v>401</v>
      </c>
      <c r="F73" t="s">
        <v>15</v>
      </c>
      <c r="G73" t="s">
        <v>17</v>
      </c>
      <c r="H73" t="s">
        <v>404</v>
      </c>
      <c r="I73" s="1">
        <v>43922</v>
      </c>
      <c r="J73" s="1">
        <v>46112</v>
      </c>
      <c r="K73" s="1">
        <v>43921</v>
      </c>
      <c r="L73" t="s">
        <v>9</v>
      </c>
    </row>
    <row r="74" spans="1:12" x14ac:dyDescent="0.45">
      <c r="A74">
        <f t="shared" si="1"/>
        <v>72</v>
      </c>
      <c r="B74" t="s">
        <v>406</v>
      </c>
      <c r="D74" t="s">
        <v>405</v>
      </c>
      <c r="F74" t="s">
        <v>13</v>
      </c>
      <c r="G74" t="s">
        <v>14</v>
      </c>
      <c r="H74" t="s">
        <v>407</v>
      </c>
      <c r="I74" s="1">
        <v>43922</v>
      </c>
      <c r="J74" s="1">
        <v>46112</v>
      </c>
      <c r="K74" s="1">
        <v>43921</v>
      </c>
      <c r="L74" t="s">
        <v>9</v>
      </c>
    </row>
    <row r="75" spans="1:12" x14ac:dyDescent="0.45">
      <c r="A75">
        <f t="shared" si="1"/>
        <v>73</v>
      </c>
      <c r="B75" t="s">
        <v>149</v>
      </c>
      <c r="D75" t="s">
        <v>408</v>
      </c>
      <c r="F75" t="s">
        <v>15</v>
      </c>
      <c r="G75" t="s">
        <v>18</v>
      </c>
      <c r="H75" t="s">
        <v>409</v>
      </c>
      <c r="I75" s="1">
        <v>43922</v>
      </c>
      <c r="J75" s="1">
        <v>46112</v>
      </c>
      <c r="K75" s="1">
        <v>43921</v>
      </c>
      <c r="L75" t="s">
        <v>9</v>
      </c>
    </row>
    <row r="76" spans="1:12" x14ac:dyDescent="0.45">
      <c r="A76">
        <f t="shared" si="1"/>
        <v>74</v>
      </c>
      <c r="B76" t="s">
        <v>410</v>
      </c>
      <c r="D76" t="s">
        <v>184</v>
      </c>
      <c r="F76" t="s">
        <v>15</v>
      </c>
      <c r="G76" t="s">
        <v>18</v>
      </c>
      <c r="H76" t="s">
        <v>411</v>
      </c>
      <c r="I76" s="1">
        <v>43922</v>
      </c>
      <c r="J76" s="1">
        <v>46112</v>
      </c>
      <c r="K76" s="1">
        <v>43921</v>
      </c>
      <c r="L76" t="s">
        <v>9</v>
      </c>
    </row>
    <row r="77" spans="1:12" x14ac:dyDescent="0.45">
      <c r="A77">
        <f t="shared" si="1"/>
        <v>75</v>
      </c>
      <c r="B77" t="s">
        <v>413</v>
      </c>
      <c r="D77" t="s">
        <v>412</v>
      </c>
      <c r="F77" t="s">
        <v>15</v>
      </c>
      <c r="G77" t="s">
        <v>18</v>
      </c>
      <c r="H77" t="s">
        <v>414</v>
      </c>
      <c r="I77" s="1">
        <v>43922</v>
      </c>
      <c r="J77" s="1">
        <v>46112</v>
      </c>
      <c r="K77" s="1">
        <v>43921</v>
      </c>
      <c r="L77" t="s">
        <v>9</v>
      </c>
    </row>
    <row r="78" spans="1:12" x14ac:dyDescent="0.45">
      <c r="A78">
        <f t="shared" si="1"/>
        <v>76</v>
      </c>
      <c r="B78" t="s">
        <v>416</v>
      </c>
      <c r="D78" t="s">
        <v>415</v>
      </c>
      <c r="F78" t="s">
        <v>15</v>
      </c>
      <c r="G78" t="s">
        <v>20</v>
      </c>
      <c r="H78" t="s">
        <v>417</v>
      </c>
      <c r="I78" s="1">
        <v>43922</v>
      </c>
      <c r="J78" s="1">
        <v>46112</v>
      </c>
      <c r="K78" s="1">
        <v>43921</v>
      </c>
      <c r="L78" t="s">
        <v>9</v>
      </c>
    </row>
    <row r="79" spans="1:12" x14ac:dyDescent="0.45">
      <c r="A79">
        <f t="shared" si="1"/>
        <v>77</v>
      </c>
      <c r="B79" t="s">
        <v>419</v>
      </c>
      <c r="D79" t="s">
        <v>418</v>
      </c>
      <c r="F79" t="s">
        <v>28</v>
      </c>
      <c r="G79" t="s">
        <v>29</v>
      </c>
      <c r="H79" t="s">
        <v>420</v>
      </c>
      <c r="I79" s="1">
        <v>43922</v>
      </c>
      <c r="J79" s="1">
        <v>46112</v>
      </c>
      <c r="K79" s="1">
        <v>43921</v>
      </c>
      <c r="L79" t="s">
        <v>9</v>
      </c>
    </row>
    <row r="80" spans="1:12" x14ac:dyDescent="0.45">
      <c r="A80">
        <f t="shared" si="1"/>
        <v>78</v>
      </c>
      <c r="B80" t="s">
        <v>419</v>
      </c>
      <c r="D80" t="s">
        <v>418</v>
      </c>
      <c r="F80" t="s">
        <v>10</v>
      </c>
      <c r="G80" t="s">
        <v>11</v>
      </c>
      <c r="H80" t="s">
        <v>421</v>
      </c>
      <c r="I80" s="1">
        <v>43922</v>
      </c>
      <c r="J80" s="1">
        <v>46112</v>
      </c>
      <c r="K80" s="1">
        <v>43921</v>
      </c>
      <c r="L80" t="s">
        <v>9</v>
      </c>
    </row>
    <row r="81" spans="1:12" x14ac:dyDescent="0.45">
      <c r="A81">
        <f t="shared" si="1"/>
        <v>79</v>
      </c>
      <c r="B81" t="s">
        <v>423</v>
      </c>
      <c r="D81" t="s">
        <v>422</v>
      </c>
      <c r="F81" t="s">
        <v>15</v>
      </c>
      <c r="G81" t="s">
        <v>18</v>
      </c>
      <c r="H81" t="s">
        <v>424</v>
      </c>
      <c r="I81" s="1">
        <v>43922</v>
      </c>
      <c r="J81" s="1">
        <v>46112</v>
      </c>
      <c r="K81" s="1">
        <v>43921</v>
      </c>
      <c r="L81" t="s">
        <v>9</v>
      </c>
    </row>
    <row r="82" spans="1:12" x14ac:dyDescent="0.45">
      <c r="A82">
        <f t="shared" si="1"/>
        <v>80</v>
      </c>
      <c r="B82" t="s">
        <v>425</v>
      </c>
      <c r="D82" t="s">
        <v>422</v>
      </c>
      <c r="F82" t="s">
        <v>15</v>
      </c>
      <c r="G82" t="s">
        <v>18</v>
      </c>
      <c r="H82" t="s">
        <v>426</v>
      </c>
      <c r="I82" s="1">
        <v>43922</v>
      </c>
      <c r="J82" s="1">
        <v>46112</v>
      </c>
      <c r="K82" s="1">
        <v>43921</v>
      </c>
      <c r="L82" t="s">
        <v>9</v>
      </c>
    </row>
    <row r="83" spans="1:12" x14ac:dyDescent="0.45">
      <c r="A83">
        <f t="shared" si="1"/>
        <v>81</v>
      </c>
      <c r="B83" t="s">
        <v>428</v>
      </c>
      <c r="D83" t="s">
        <v>427</v>
      </c>
      <c r="F83" t="s">
        <v>39</v>
      </c>
      <c r="G83" t="s">
        <v>61</v>
      </c>
      <c r="H83" t="s">
        <v>429</v>
      </c>
      <c r="I83" s="1">
        <v>43922</v>
      </c>
      <c r="J83" s="1">
        <v>46112</v>
      </c>
      <c r="K83" s="1">
        <v>43921</v>
      </c>
      <c r="L83" t="s">
        <v>9</v>
      </c>
    </row>
    <row r="84" spans="1:12" x14ac:dyDescent="0.45">
      <c r="A84">
        <f t="shared" si="1"/>
        <v>82</v>
      </c>
      <c r="B84" t="s">
        <v>428</v>
      </c>
      <c r="D84" t="s">
        <v>427</v>
      </c>
      <c r="F84" t="s">
        <v>41</v>
      </c>
      <c r="G84" t="s">
        <v>42</v>
      </c>
      <c r="H84" t="s">
        <v>430</v>
      </c>
      <c r="I84" s="1">
        <v>43922</v>
      </c>
      <c r="J84" s="1">
        <v>46112</v>
      </c>
      <c r="K84" s="1">
        <v>43921</v>
      </c>
      <c r="L84" t="s">
        <v>9</v>
      </c>
    </row>
    <row r="85" spans="1:12" x14ac:dyDescent="0.45">
      <c r="A85">
        <f t="shared" si="1"/>
        <v>83</v>
      </c>
      <c r="B85" t="s">
        <v>428</v>
      </c>
      <c r="D85" t="s">
        <v>427</v>
      </c>
      <c r="F85" t="s">
        <v>7</v>
      </c>
      <c r="G85" t="s">
        <v>8</v>
      </c>
      <c r="H85" t="s">
        <v>431</v>
      </c>
      <c r="I85" s="1">
        <v>43922</v>
      </c>
      <c r="J85" s="1">
        <v>46112</v>
      </c>
      <c r="K85" s="1">
        <v>43921</v>
      </c>
      <c r="L85" t="s">
        <v>9</v>
      </c>
    </row>
    <row r="86" spans="1:12" x14ac:dyDescent="0.45">
      <c r="A86">
        <f t="shared" si="1"/>
        <v>84</v>
      </c>
      <c r="B86" t="s">
        <v>433</v>
      </c>
      <c r="D86" t="s">
        <v>432</v>
      </c>
      <c r="F86" t="s">
        <v>15</v>
      </c>
      <c r="G86" t="s">
        <v>20</v>
      </c>
      <c r="H86" t="s">
        <v>434</v>
      </c>
      <c r="I86" s="1">
        <v>43922</v>
      </c>
      <c r="J86" s="1">
        <v>46112</v>
      </c>
      <c r="K86" s="1">
        <v>43921</v>
      </c>
      <c r="L86" t="s">
        <v>9</v>
      </c>
    </row>
    <row r="87" spans="1:12" x14ac:dyDescent="0.45">
      <c r="A87">
        <f t="shared" si="1"/>
        <v>85</v>
      </c>
      <c r="B87" t="s">
        <v>436</v>
      </c>
      <c r="D87" t="s">
        <v>435</v>
      </c>
      <c r="F87" t="s">
        <v>15</v>
      </c>
      <c r="G87" t="s">
        <v>18</v>
      </c>
      <c r="H87" t="s">
        <v>437</v>
      </c>
      <c r="I87" s="1">
        <v>43922</v>
      </c>
      <c r="J87" s="1">
        <v>46112</v>
      </c>
      <c r="K87" s="1">
        <v>43921</v>
      </c>
      <c r="L87" t="s">
        <v>9</v>
      </c>
    </row>
    <row r="88" spans="1:12" x14ac:dyDescent="0.45">
      <c r="A88">
        <f t="shared" si="1"/>
        <v>86</v>
      </c>
      <c r="B88" t="s">
        <v>439</v>
      </c>
      <c r="D88" t="s">
        <v>438</v>
      </c>
      <c r="F88" t="s">
        <v>440</v>
      </c>
      <c r="G88" t="s">
        <v>441</v>
      </c>
      <c r="H88" t="s">
        <v>442</v>
      </c>
      <c r="I88" s="1">
        <v>43922</v>
      </c>
      <c r="J88" s="1">
        <v>46112</v>
      </c>
      <c r="K88" s="1">
        <v>43921</v>
      </c>
      <c r="L88" t="s">
        <v>9</v>
      </c>
    </row>
    <row r="89" spans="1:12" x14ac:dyDescent="0.45">
      <c r="A89">
        <f t="shared" si="1"/>
        <v>87</v>
      </c>
      <c r="B89" t="s">
        <v>439</v>
      </c>
      <c r="D89" t="s">
        <v>438</v>
      </c>
      <c r="F89" t="s">
        <v>65</v>
      </c>
      <c r="G89" t="s">
        <v>66</v>
      </c>
      <c r="H89" t="s">
        <v>443</v>
      </c>
      <c r="I89" s="1">
        <v>43922</v>
      </c>
      <c r="J89" s="1">
        <v>46112</v>
      </c>
      <c r="K89" s="1">
        <v>43921</v>
      </c>
      <c r="L89" t="s">
        <v>9</v>
      </c>
    </row>
    <row r="90" spans="1:12" x14ac:dyDescent="0.45">
      <c r="A90">
        <f t="shared" si="1"/>
        <v>88</v>
      </c>
      <c r="B90" t="s">
        <v>445</v>
      </c>
      <c r="D90" t="s">
        <v>444</v>
      </c>
      <c r="F90" t="s">
        <v>15</v>
      </c>
      <c r="G90" t="s">
        <v>18</v>
      </c>
      <c r="H90" t="s">
        <v>446</v>
      </c>
      <c r="I90" s="1">
        <v>43922</v>
      </c>
      <c r="J90" s="1">
        <v>46112</v>
      </c>
      <c r="K90" s="1">
        <v>43921</v>
      </c>
      <c r="L90" t="s">
        <v>9</v>
      </c>
    </row>
    <row r="91" spans="1:12" x14ac:dyDescent="0.45">
      <c r="A91">
        <f t="shared" si="1"/>
        <v>89</v>
      </c>
      <c r="B91" t="s">
        <v>448</v>
      </c>
      <c r="D91" t="s">
        <v>447</v>
      </c>
      <c r="F91" t="s">
        <v>15</v>
      </c>
      <c r="G91" t="s">
        <v>18</v>
      </c>
      <c r="H91" t="s">
        <v>449</v>
      </c>
      <c r="I91" s="1">
        <v>43922</v>
      </c>
      <c r="J91" s="1">
        <v>46112</v>
      </c>
      <c r="K91" s="1">
        <v>43921</v>
      </c>
      <c r="L91" t="s">
        <v>9</v>
      </c>
    </row>
    <row r="92" spans="1:12" x14ac:dyDescent="0.45">
      <c r="A92">
        <f t="shared" si="1"/>
        <v>90</v>
      </c>
      <c r="B92" t="s">
        <v>451</v>
      </c>
      <c r="D92" t="s">
        <v>450</v>
      </c>
      <c r="F92" t="s">
        <v>10</v>
      </c>
      <c r="G92" t="s">
        <v>11</v>
      </c>
      <c r="H92" t="s">
        <v>452</v>
      </c>
      <c r="I92" s="1">
        <v>43922</v>
      </c>
      <c r="J92" s="1">
        <v>46112</v>
      </c>
      <c r="K92" s="1">
        <v>43921</v>
      </c>
      <c r="L92" t="s">
        <v>9</v>
      </c>
    </row>
    <row r="93" spans="1:12" x14ac:dyDescent="0.45">
      <c r="A93">
        <f t="shared" si="1"/>
        <v>91</v>
      </c>
      <c r="B93" t="s">
        <v>454</v>
      </c>
      <c r="D93" t="s">
        <v>453</v>
      </c>
      <c r="F93" t="s">
        <v>15</v>
      </c>
      <c r="G93" t="s">
        <v>18</v>
      </c>
      <c r="H93" t="s">
        <v>455</v>
      </c>
      <c r="I93" s="1">
        <v>43922</v>
      </c>
      <c r="J93" s="1">
        <v>46112</v>
      </c>
      <c r="K93" s="1">
        <v>43921</v>
      </c>
      <c r="L93" t="s">
        <v>9</v>
      </c>
    </row>
    <row r="94" spans="1:12" x14ac:dyDescent="0.45">
      <c r="A94">
        <f t="shared" si="1"/>
        <v>92</v>
      </c>
      <c r="B94" t="s">
        <v>457</v>
      </c>
      <c r="D94" t="s">
        <v>456</v>
      </c>
      <c r="F94" t="s">
        <v>15</v>
      </c>
      <c r="G94" t="s">
        <v>18</v>
      </c>
      <c r="H94" t="s">
        <v>458</v>
      </c>
      <c r="I94" s="1">
        <v>43922</v>
      </c>
      <c r="J94" s="1">
        <v>46112</v>
      </c>
      <c r="K94" s="1">
        <v>43921</v>
      </c>
      <c r="L94" t="s">
        <v>9</v>
      </c>
    </row>
    <row r="95" spans="1:12" x14ac:dyDescent="0.45">
      <c r="A95">
        <f t="shared" si="1"/>
        <v>93</v>
      </c>
      <c r="B95" t="s">
        <v>460</v>
      </c>
      <c r="D95" t="s">
        <v>459</v>
      </c>
      <c r="F95" t="s">
        <v>15</v>
      </c>
      <c r="G95" t="s">
        <v>18</v>
      </c>
      <c r="H95" t="s">
        <v>461</v>
      </c>
      <c r="I95" s="1">
        <v>43922</v>
      </c>
      <c r="J95" s="1">
        <v>46112</v>
      </c>
      <c r="K95" s="1">
        <v>43921</v>
      </c>
      <c r="L95" t="s">
        <v>9</v>
      </c>
    </row>
    <row r="96" spans="1:12" x14ac:dyDescent="0.45">
      <c r="A96">
        <f t="shared" si="1"/>
        <v>94</v>
      </c>
      <c r="B96" t="s">
        <v>463</v>
      </c>
      <c r="D96" t="s">
        <v>462</v>
      </c>
      <c r="F96" t="s">
        <v>15</v>
      </c>
      <c r="G96" t="s">
        <v>18</v>
      </c>
      <c r="H96" t="s">
        <v>464</v>
      </c>
      <c r="I96" s="1">
        <v>43922</v>
      </c>
      <c r="J96" s="1">
        <v>46112</v>
      </c>
      <c r="K96" s="1">
        <v>43921</v>
      </c>
      <c r="L96" t="s">
        <v>9</v>
      </c>
    </row>
    <row r="97" spans="1:12" x14ac:dyDescent="0.45">
      <c r="A97">
        <f t="shared" si="1"/>
        <v>95</v>
      </c>
      <c r="B97" t="s">
        <v>466</v>
      </c>
      <c r="D97" t="s">
        <v>465</v>
      </c>
      <c r="F97" t="s">
        <v>7</v>
      </c>
      <c r="G97" t="s">
        <v>8</v>
      </c>
      <c r="H97" t="s">
        <v>467</v>
      </c>
      <c r="I97" s="1">
        <v>43931</v>
      </c>
      <c r="J97" s="1">
        <v>46053</v>
      </c>
      <c r="K97" s="1">
        <v>43931</v>
      </c>
      <c r="L97" t="s">
        <v>9</v>
      </c>
    </row>
    <row r="98" spans="1:12" x14ac:dyDescent="0.45">
      <c r="A98">
        <f t="shared" si="1"/>
        <v>96</v>
      </c>
      <c r="B98" t="s">
        <v>466</v>
      </c>
      <c r="D98" t="s">
        <v>465</v>
      </c>
      <c r="F98" t="s">
        <v>39</v>
      </c>
      <c r="G98" t="s">
        <v>61</v>
      </c>
      <c r="H98" t="s">
        <v>468</v>
      </c>
      <c r="I98" s="1">
        <v>43931</v>
      </c>
      <c r="J98" s="1">
        <v>46053</v>
      </c>
      <c r="K98" s="1">
        <v>43931</v>
      </c>
      <c r="L98" t="s">
        <v>9</v>
      </c>
    </row>
    <row r="99" spans="1:12" x14ac:dyDescent="0.45">
      <c r="A99">
        <f t="shared" si="1"/>
        <v>97</v>
      </c>
      <c r="B99" t="s">
        <v>473</v>
      </c>
      <c r="D99" t="s">
        <v>472</v>
      </c>
      <c r="F99" t="s">
        <v>15</v>
      </c>
      <c r="G99" t="s">
        <v>18</v>
      </c>
      <c r="H99" t="s">
        <v>474</v>
      </c>
      <c r="I99" s="1">
        <v>43847</v>
      </c>
      <c r="J99" s="1">
        <v>46234</v>
      </c>
      <c r="K99" s="1">
        <v>43847</v>
      </c>
      <c r="L99" t="s">
        <v>9</v>
      </c>
    </row>
    <row r="100" spans="1:12" x14ac:dyDescent="0.45">
      <c r="A100">
        <f t="shared" si="1"/>
        <v>98</v>
      </c>
      <c r="B100" t="s">
        <v>171</v>
      </c>
      <c r="D100" t="s">
        <v>170</v>
      </c>
      <c r="F100" t="s">
        <v>10</v>
      </c>
      <c r="G100" t="s">
        <v>11</v>
      </c>
      <c r="H100" t="s">
        <v>475</v>
      </c>
      <c r="I100" s="1">
        <v>43938</v>
      </c>
      <c r="J100" s="1">
        <v>46418</v>
      </c>
      <c r="K100" s="1">
        <v>43938</v>
      </c>
      <c r="L100" t="s">
        <v>9</v>
      </c>
    </row>
    <row r="101" spans="1:12" x14ac:dyDescent="0.45">
      <c r="A101">
        <f t="shared" si="1"/>
        <v>99</v>
      </c>
      <c r="B101" t="s">
        <v>477</v>
      </c>
      <c r="D101" t="s">
        <v>476</v>
      </c>
      <c r="F101" t="s">
        <v>15</v>
      </c>
      <c r="G101" t="s">
        <v>23</v>
      </c>
      <c r="H101" t="s">
        <v>478</v>
      </c>
      <c r="I101" s="1">
        <v>43678</v>
      </c>
      <c r="J101" s="1">
        <v>46234</v>
      </c>
      <c r="K101" s="1">
        <v>43677</v>
      </c>
      <c r="L101" t="s">
        <v>9</v>
      </c>
    </row>
    <row r="102" spans="1:12" x14ac:dyDescent="0.45">
      <c r="A102">
        <f t="shared" si="1"/>
        <v>100</v>
      </c>
      <c r="B102" t="s">
        <v>480</v>
      </c>
      <c r="D102" t="s">
        <v>479</v>
      </c>
      <c r="F102" t="s">
        <v>15</v>
      </c>
      <c r="G102" t="s">
        <v>18</v>
      </c>
      <c r="H102" t="s">
        <v>481</v>
      </c>
      <c r="I102" s="1">
        <v>43896</v>
      </c>
      <c r="J102" s="1">
        <v>46234</v>
      </c>
      <c r="K102" s="1">
        <v>43896</v>
      </c>
      <c r="L102" t="s">
        <v>9</v>
      </c>
    </row>
    <row r="103" spans="1:12" x14ac:dyDescent="0.45">
      <c r="A103">
        <f t="shared" si="1"/>
        <v>101</v>
      </c>
      <c r="B103" t="s">
        <v>483</v>
      </c>
      <c r="D103" t="s">
        <v>482</v>
      </c>
      <c r="F103" t="s">
        <v>15</v>
      </c>
      <c r="G103" t="s">
        <v>18</v>
      </c>
      <c r="H103" t="s">
        <v>484</v>
      </c>
      <c r="I103" s="1">
        <v>43617</v>
      </c>
      <c r="J103" s="1">
        <v>46173</v>
      </c>
      <c r="K103" s="1">
        <v>43616</v>
      </c>
      <c r="L103" t="s">
        <v>9</v>
      </c>
    </row>
    <row r="104" spans="1:12" x14ac:dyDescent="0.45">
      <c r="A104">
        <f t="shared" si="1"/>
        <v>102</v>
      </c>
      <c r="B104" t="s">
        <v>486</v>
      </c>
      <c r="D104" t="s">
        <v>485</v>
      </c>
      <c r="F104" t="s">
        <v>15</v>
      </c>
      <c r="G104" t="s">
        <v>23</v>
      </c>
      <c r="H104" t="s">
        <v>487</v>
      </c>
      <c r="I104" s="1">
        <v>43945</v>
      </c>
      <c r="J104" s="1">
        <v>46234</v>
      </c>
      <c r="K104" s="1">
        <v>43945</v>
      </c>
      <c r="L104" t="s">
        <v>9</v>
      </c>
    </row>
    <row r="105" spans="1:12" x14ac:dyDescent="0.45">
      <c r="A105">
        <f t="shared" si="1"/>
        <v>103</v>
      </c>
      <c r="B105" t="s">
        <v>489</v>
      </c>
      <c r="D105" t="s">
        <v>488</v>
      </c>
      <c r="F105" t="s">
        <v>7</v>
      </c>
      <c r="G105" t="s">
        <v>8</v>
      </c>
      <c r="H105" t="s">
        <v>490</v>
      </c>
      <c r="I105" s="1">
        <v>43945</v>
      </c>
      <c r="J105" s="1">
        <v>46203</v>
      </c>
      <c r="K105" s="1">
        <v>43945</v>
      </c>
      <c r="L105" t="s">
        <v>9</v>
      </c>
    </row>
    <row r="106" spans="1:12" x14ac:dyDescent="0.45">
      <c r="A106">
        <f t="shared" si="1"/>
        <v>104</v>
      </c>
      <c r="B106" t="s">
        <v>493</v>
      </c>
      <c r="D106" t="s">
        <v>492</v>
      </c>
      <c r="F106" t="s">
        <v>15</v>
      </c>
      <c r="G106" t="s">
        <v>18</v>
      </c>
      <c r="H106" t="s">
        <v>494</v>
      </c>
      <c r="I106" s="1">
        <v>43755</v>
      </c>
      <c r="J106" s="1">
        <v>46203</v>
      </c>
      <c r="K106" s="1">
        <v>43755</v>
      </c>
      <c r="L106" t="s">
        <v>9</v>
      </c>
    </row>
    <row r="107" spans="1:12" x14ac:dyDescent="0.45">
      <c r="A107">
        <f t="shared" si="1"/>
        <v>105</v>
      </c>
      <c r="B107" t="s">
        <v>496</v>
      </c>
      <c r="D107" t="s">
        <v>495</v>
      </c>
      <c r="F107" t="s">
        <v>15</v>
      </c>
      <c r="G107" t="s">
        <v>18</v>
      </c>
      <c r="H107" t="s">
        <v>497</v>
      </c>
      <c r="I107" s="1">
        <v>43891</v>
      </c>
      <c r="J107" s="1">
        <v>46081</v>
      </c>
      <c r="K107" s="1">
        <v>43889</v>
      </c>
      <c r="L107" t="s">
        <v>9</v>
      </c>
    </row>
    <row r="108" spans="1:12" x14ac:dyDescent="0.45">
      <c r="A108">
        <f t="shared" si="1"/>
        <v>106</v>
      </c>
      <c r="B108" t="s">
        <v>498</v>
      </c>
      <c r="D108" t="s">
        <v>140</v>
      </c>
      <c r="F108" t="s">
        <v>28</v>
      </c>
      <c r="G108" t="s">
        <v>29</v>
      </c>
      <c r="H108" t="s">
        <v>499</v>
      </c>
      <c r="I108" s="1">
        <v>43945</v>
      </c>
      <c r="J108" s="1">
        <v>46173</v>
      </c>
      <c r="K108" s="1">
        <v>43945</v>
      </c>
      <c r="L108" t="s">
        <v>9</v>
      </c>
    </row>
    <row r="109" spans="1:12" x14ac:dyDescent="0.45">
      <c r="A109">
        <f t="shared" si="1"/>
        <v>107</v>
      </c>
      <c r="B109" t="s">
        <v>502</v>
      </c>
      <c r="D109" t="s">
        <v>501</v>
      </c>
      <c r="F109" t="s">
        <v>15</v>
      </c>
      <c r="G109" t="s">
        <v>18</v>
      </c>
      <c r="H109" t="s">
        <v>503</v>
      </c>
      <c r="I109" s="1">
        <v>43826</v>
      </c>
      <c r="J109" s="1">
        <v>46203</v>
      </c>
      <c r="K109" s="1">
        <v>43826</v>
      </c>
      <c r="L109" t="s">
        <v>9</v>
      </c>
    </row>
    <row r="110" spans="1:12" x14ac:dyDescent="0.45">
      <c r="A110">
        <f t="shared" si="1"/>
        <v>108</v>
      </c>
      <c r="B110" t="s">
        <v>505</v>
      </c>
      <c r="D110" t="s">
        <v>504</v>
      </c>
      <c r="F110" t="s">
        <v>15</v>
      </c>
      <c r="G110" t="s">
        <v>23</v>
      </c>
      <c r="H110" t="s">
        <v>506</v>
      </c>
      <c r="I110" s="1">
        <v>43728</v>
      </c>
      <c r="J110" s="1">
        <v>46265</v>
      </c>
      <c r="K110" s="1">
        <v>43728</v>
      </c>
      <c r="L110" t="s">
        <v>9</v>
      </c>
    </row>
    <row r="111" spans="1:12" x14ac:dyDescent="0.45">
      <c r="A111">
        <f t="shared" si="1"/>
        <v>109</v>
      </c>
      <c r="B111" t="s">
        <v>508</v>
      </c>
      <c r="D111" t="s">
        <v>507</v>
      </c>
      <c r="F111" t="s">
        <v>15</v>
      </c>
      <c r="G111" t="s">
        <v>64</v>
      </c>
      <c r="H111" t="s">
        <v>509</v>
      </c>
      <c r="I111" s="1">
        <v>43952</v>
      </c>
      <c r="J111" s="1">
        <v>46142</v>
      </c>
      <c r="K111" s="1">
        <v>43951</v>
      </c>
      <c r="L111" t="s">
        <v>9</v>
      </c>
    </row>
    <row r="112" spans="1:12" x14ac:dyDescent="0.45">
      <c r="A112">
        <f t="shared" si="1"/>
        <v>110</v>
      </c>
      <c r="B112" t="s">
        <v>510</v>
      </c>
      <c r="D112" t="s">
        <v>507</v>
      </c>
      <c r="F112" t="s">
        <v>15</v>
      </c>
      <c r="G112" t="s">
        <v>23</v>
      </c>
      <c r="H112" t="s">
        <v>511</v>
      </c>
      <c r="I112" s="1">
        <v>43952</v>
      </c>
      <c r="J112" s="1">
        <v>46142</v>
      </c>
      <c r="K112" s="1">
        <v>43951</v>
      </c>
      <c r="L112" t="s">
        <v>9</v>
      </c>
    </row>
    <row r="113" spans="1:12" x14ac:dyDescent="0.45">
      <c r="A113">
        <f t="shared" si="1"/>
        <v>111</v>
      </c>
      <c r="B113" t="s">
        <v>513</v>
      </c>
      <c r="D113" t="s">
        <v>512</v>
      </c>
      <c r="F113" t="s">
        <v>15</v>
      </c>
      <c r="G113" t="s">
        <v>18</v>
      </c>
      <c r="H113" t="s">
        <v>514</v>
      </c>
      <c r="I113" s="1">
        <v>43952</v>
      </c>
      <c r="J113" s="1">
        <v>46142</v>
      </c>
      <c r="K113" s="1">
        <v>43951</v>
      </c>
      <c r="L113" t="s">
        <v>9</v>
      </c>
    </row>
    <row r="114" spans="1:12" x14ac:dyDescent="0.45">
      <c r="A114">
        <f t="shared" si="1"/>
        <v>112</v>
      </c>
      <c r="B114" t="s">
        <v>516</v>
      </c>
      <c r="D114" t="s">
        <v>515</v>
      </c>
      <c r="F114" t="s">
        <v>15</v>
      </c>
      <c r="G114" t="s">
        <v>18</v>
      </c>
      <c r="H114" t="s">
        <v>517</v>
      </c>
      <c r="I114" s="1">
        <v>43952</v>
      </c>
      <c r="J114" s="1">
        <v>46142</v>
      </c>
      <c r="K114" s="1">
        <v>43951</v>
      </c>
      <c r="L114" t="s">
        <v>9</v>
      </c>
    </row>
    <row r="115" spans="1:12" x14ac:dyDescent="0.45">
      <c r="A115">
        <f t="shared" si="1"/>
        <v>113</v>
      </c>
      <c r="B115" t="s">
        <v>519</v>
      </c>
      <c r="D115" t="s">
        <v>518</v>
      </c>
      <c r="F115" t="s">
        <v>15</v>
      </c>
      <c r="G115" t="s">
        <v>18</v>
      </c>
      <c r="H115" t="s">
        <v>520</v>
      </c>
      <c r="I115" s="1">
        <v>43952</v>
      </c>
      <c r="J115" s="1">
        <v>46142</v>
      </c>
      <c r="K115" s="1">
        <v>43951</v>
      </c>
      <c r="L115" t="s">
        <v>9</v>
      </c>
    </row>
    <row r="116" spans="1:12" x14ac:dyDescent="0.45">
      <c r="A116">
        <f t="shared" si="1"/>
        <v>114</v>
      </c>
      <c r="B116" t="s">
        <v>522</v>
      </c>
      <c r="D116" t="s">
        <v>521</v>
      </c>
      <c r="F116" t="s">
        <v>15</v>
      </c>
      <c r="G116" t="s">
        <v>18</v>
      </c>
      <c r="H116" t="s">
        <v>523</v>
      </c>
      <c r="I116" s="1">
        <v>43952</v>
      </c>
      <c r="J116" s="1">
        <v>46142</v>
      </c>
      <c r="K116" s="1">
        <v>43951</v>
      </c>
      <c r="L116" t="s">
        <v>9</v>
      </c>
    </row>
    <row r="117" spans="1:12" x14ac:dyDescent="0.45">
      <c r="A117">
        <f t="shared" si="1"/>
        <v>115</v>
      </c>
      <c r="B117" t="s">
        <v>525</v>
      </c>
      <c r="D117" t="s">
        <v>524</v>
      </c>
      <c r="F117" t="s">
        <v>15</v>
      </c>
      <c r="G117" t="s">
        <v>18</v>
      </c>
      <c r="H117" t="s">
        <v>526</v>
      </c>
      <c r="I117" s="1">
        <v>43952</v>
      </c>
      <c r="J117" s="1">
        <v>46142</v>
      </c>
      <c r="K117" s="1">
        <v>43951</v>
      </c>
      <c r="L117" t="s">
        <v>9</v>
      </c>
    </row>
    <row r="118" spans="1:12" x14ac:dyDescent="0.45">
      <c r="A118">
        <f t="shared" si="1"/>
        <v>116</v>
      </c>
      <c r="B118" t="s">
        <v>528</v>
      </c>
      <c r="D118" t="s">
        <v>527</v>
      </c>
      <c r="F118" t="s">
        <v>15</v>
      </c>
      <c r="G118" t="s">
        <v>18</v>
      </c>
      <c r="H118" t="s">
        <v>529</v>
      </c>
      <c r="I118" s="1">
        <v>43952</v>
      </c>
      <c r="J118" s="1">
        <v>46142</v>
      </c>
      <c r="K118" s="1">
        <v>43951</v>
      </c>
      <c r="L118" t="s">
        <v>9</v>
      </c>
    </row>
    <row r="119" spans="1:12" x14ac:dyDescent="0.45">
      <c r="A119">
        <f t="shared" si="1"/>
        <v>117</v>
      </c>
      <c r="B119" t="s">
        <v>141</v>
      </c>
      <c r="D119" t="s">
        <v>125</v>
      </c>
      <c r="F119" t="s">
        <v>15</v>
      </c>
      <c r="G119" t="s">
        <v>20</v>
      </c>
      <c r="H119" t="s">
        <v>530</v>
      </c>
      <c r="I119" s="1">
        <v>43952</v>
      </c>
      <c r="J119" s="1">
        <v>46142</v>
      </c>
      <c r="K119" s="1">
        <v>43951</v>
      </c>
      <c r="L119" t="s">
        <v>9</v>
      </c>
    </row>
    <row r="120" spans="1:12" x14ac:dyDescent="0.45">
      <c r="A120">
        <f t="shared" si="1"/>
        <v>118</v>
      </c>
      <c r="B120" t="s">
        <v>532</v>
      </c>
      <c r="D120" t="s">
        <v>531</v>
      </c>
      <c r="F120" t="s">
        <v>15</v>
      </c>
      <c r="G120" t="s">
        <v>20</v>
      </c>
      <c r="H120" t="s">
        <v>533</v>
      </c>
      <c r="I120" s="1">
        <v>43952</v>
      </c>
      <c r="J120" s="1">
        <v>46142</v>
      </c>
      <c r="K120" s="1">
        <v>43951</v>
      </c>
      <c r="L120" t="s">
        <v>9</v>
      </c>
    </row>
    <row r="121" spans="1:12" x14ac:dyDescent="0.45">
      <c r="A121">
        <f t="shared" si="1"/>
        <v>119</v>
      </c>
      <c r="B121" t="s">
        <v>535</v>
      </c>
      <c r="D121" t="s">
        <v>534</v>
      </c>
      <c r="F121" t="s">
        <v>7</v>
      </c>
      <c r="G121" t="s">
        <v>35</v>
      </c>
      <c r="H121" t="s">
        <v>536</v>
      </c>
      <c r="I121" s="1">
        <v>43952</v>
      </c>
      <c r="J121" s="1">
        <v>46142</v>
      </c>
      <c r="K121" s="1">
        <v>43951</v>
      </c>
      <c r="L121" t="s">
        <v>9</v>
      </c>
    </row>
    <row r="122" spans="1:12" x14ac:dyDescent="0.45">
      <c r="A122">
        <f t="shared" si="1"/>
        <v>120</v>
      </c>
      <c r="B122" t="s">
        <v>535</v>
      </c>
      <c r="D122" t="s">
        <v>534</v>
      </c>
      <c r="F122" t="s">
        <v>15</v>
      </c>
      <c r="G122" t="s">
        <v>71</v>
      </c>
      <c r="H122" t="s">
        <v>537</v>
      </c>
      <c r="I122" s="1">
        <v>43952</v>
      </c>
      <c r="J122" s="1">
        <v>46142</v>
      </c>
      <c r="K122" s="1">
        <v>43951</v>
      </c>
      <c r="L122" t="s">
        <v>9</v>
      </c>
    </row>
    <row r="123" spans="1:12" x14ac:dyDescent="0.45">
      <c r="A123">
        <f t="shared" si="1"/>
        <v>121</v>
      </c>
      <c r="B123" t="s">
        <v>539</v>
      </c>
      <c r="D123" t="s">
        <v>538</v>
      </c>
      <c r="F123" t="s">
        <v>15</v>
      </c>
      <c r="G123" t="s">
        <v>18</v>
      </c>
      <c r="H123" t="s">
        <v>540</v>
      </c>
      <c r="I123" s="1">
        <v>43952</v>
      </c>
      <c r="J123" s="1">
        <v>46142</v>
      </c>
      <c r="K123" s="1">
        <v>43951</v>
      </c>
      <c r="L123" t="s">
        <v>9</v>
      </c>
    </row>
    <row r="124" spans="1:12" x14ac:dyDescent="0.45">
      <c r="A124">
        <f t="shared" si="1"/>
        <v>122</v>
      </c>
      <c r="B124" t="s">
        <v>541</v>
      </c>
      <c r="D124" t="s">
        <v>183</v>
      </c>
      <c r="F124" t="s">
        <v>15</v>
      </c>
      <c r="G124" t="s">
        <v>18</v>
      </c>
      <c r="H124" t="s">
        <v>542</v>
      </c>
      <c r="I124" s="1">
        <v>43952</v>
      </c>
      <c r="J124" s="1">
        <v>46142</v>
      </c>
      <c r="K124" s="1">
        <v>43951</v>
      </c>
      <c r="L124" t="s">
        <v>9</v>
      </c>
    </row>
    <row r="125" spans="1:12" x14ac:dyDescent="0.45">
      <c r="A125">
        <f t="shared" si="1"/>
        <v>123</v>
      </c>
      <c r="B125" t="s">
        <v>544</v>
      </c>
      <c r="D125" t="s">
        <v>543</v>
      </c>
      <c r="F125" t="s">
        <v>15</v>
      </c>
      <c r="G125" t="s">
        <v>18</v>
      </c>
      <c r="H125" t="s">
        <v>545</v>
      </c>
      <c r="I125" s="1">
        <v>43952</v>
      </c>
      <c r="J125" s="1">
        <v>46142</v>
      </c>
      <c r="K125" s="1">
        <v>43951</v>
      </c>
      <c r="L125" t="s">
        <v>9</v>
      </c>
    </row>
    <row r="126" spans="1:12" x14ac:dyDescent="0.45">
      <c r="A126">
        <f t="shared" si="1"/>
        <v>124</v>
      </c>
      <c r="B126" t="s">
        <v>546</v>
      </c>
      <c r="D126" t="s">
        <v>151</v>
      </c>
      <c r="F126" t="s">
        <v>15</v>
      </c>
      <c r="G126" t="s">
        <v>18</v>
      </c>
      <c r="H126" t="s">
        <v>547</v>
      </c>
      <c r="I126" s="1">
        <v>43952</v>
      </c>
      <c r="J126" s="1">
        <v>46142</v>
      </c>
      <c r="K126" s="1">
        <v>43951</v>
      </c>
      <c r="L126" t="s">
        <v>9</v>
      </c>
    </row>
    <row r="127" spans="1:12" x14ac:dyDescent="0.45">
      <c r="A127">
        <f t="shared" si="1"/>
        <v>125</v>
      </c>
      <c r="B127" t="s">
        <v>549</v>
      </c>
      <c r="D127" t="s">
        <v>548</v>
      </c>
      <c r="F127" t="s">
        <v>15</v>
      </c>
      <c r="G127" t="s">
        <v>18</v>
      </c>
      <c r="H127" t="s">
        <v>550</v>
      </c>
      <c r="I127" s="1">
        <v>43952</v>
      </c>
      <c r="J127" s="1">
        <v>46142</v>
      </c>
      <c r="K127" s="1">
        <v>43951</v>
      </c>
      <c r="L127" t="s">
        <v>9</v>
      </c>
    </row>
    <row r="128" spans="1:12" x14ac:dyDescent="0.45">
      <c r="A128">
        <f t="shared" si="1"/>
        <v>126</v>
      </c>
      <c r="B128" t="s">
        <v>552</v>
      </c>
      <c r="D128" t="s">
        <v>551</v>
      </c>
      <c r="F128" t="s">
        <v>15</v>
      </c>
      <c r="G128" t="s">
        <v>18</v>
      </c>
      <c r="H128" t="s">
        <v>553</v>
      </c>
      <c r="I128" s="1">
        <v>43952</v>
      </c>
      <c r="J128" s="1">
        <v>46142</v>
      </c>
      <c r="K128" s="1">
        <v>43951</v>
      </c>
      <c r="L128" t="s">
        <v>9</v>
      </c>
    </row>
    <row r="129" spans="1:12" x14ac:dyDescent="0.45">
      <c r="A129">
        <f t="shared" si="1"/>
        <v>127</v>
      </c>
      <c r="B129" t="s">
        <v>555</v>
      </c>
      <c r="D129" t="s">
        <v>121</v>
      </c>
      <c r="F129" t="s">
        <v>15</v>
      </c>
      <c r="G129" t="s">
        <v>18</v>
      </c>
      <c r="H129" t="s">
        <v>556</v>
      </c>
      <c r="I129" s="1">
        <v>43952</v>
      </c>
      <c r="J129" s="1">
        <v>46142</v>
      </c>
      <c r="K129" s="1">
        <v>43951</v>
      </c>
      <c r="L129" t="s">
        <v>9</v>
      </c>
    </row>
    <row r="130" spans="1:12" x14ac:dyDescent="0.45">
      <c r="A130">
        <f t="shared" si="1"/>
        <v>128</v>
      </c>
      <c r="B130" t="s">
        <v>557</v>
      </c>
      <c r="D130" t="s">
        <v>107</v>
      </c>
      <c r="F130" t="s">
        <v>15</v>
      </c>
      <c r="G130" t="s">
        <v>18</v>
      </c>
      <c r="H130" t="s">
        <v>558</v>
      </c>
      <c r="I130" s="1">
        <v>43952</v>
      </c>
      <c r="J130" s="1">
        <v>46142</v>
      </c>
      <c r="K130" s="1">
        <v>43951</v>
      </c>
      <c r="L130" t="s">
        <v>9</v>
      </c>
    </row>
    <row r="131" spans="1:12" x14ac:dyDescent="0.45">
      <c r="A131">
        <f t="shared" si="1"/>
        <v>129</v>
      </c>
      <c r="B131" t="s">
        <v>559</v>
      </c>
      <c r="D131" t="s">
        <v>62</v>
      </c>
      <c r="F131" t="s">
        <v>15</v>
      </c>
      <c r="G131" t="s">
        <v>18</v>
      </c>
      <c r="H131" t="s">
        <v>560</v>
      </c>
      <c r="I131" s="1">
        <v>43952</v>
      </c>
      <c r="J131" s="1">
        <v>46142</v>
      </c>
      <c r="K131" s="1">
        <v>43951</v>
      </c>
      <c r="L131" t="s">
        <v>9</v>
      </c>
    </row>
    <row r="132" spans="1:12" x14ac:dyDescent="0.45">
      <c r="A132">
        <f t="shared" si="1"/>
        <v>130</v>
      </c>
      <c r="B132" t="s">
        <v>562</v>
      </c>
      <c r="D132" t="s">
        <v>561</v>
      </c>
      <c r="F132" t="s">
        <v>15</v>
      </c>
      <c r="G132" t="s">
        <v>18</v>
      </c>
      <c r="H132" t="s">
        <v>563</v>
      </c>
      <c r="I132" s="1">
        <v>43952</v>
      </c>
      <c r="J132" s="1">
        <v>46142</v>
      </c>
      <c r="K132" s="1">
        <v>43951</v>
      </c>
      <c r="L132" t="s">
        <v>9</v>
      </c>
    </row>
    <row r="133" spans="1:12" x14ac:dyDescent="0.45">
      <c r="A133">
        <f t="shared" ref="A133:A196" si="2">A132+1</f>
        <v>131</v>
      </c>
      <c r="B133" t="s">
        <v>565</v>
      </c>
      <c r="D133" t="s">
        <v>564</v>
      </c>
      <c r="F133" t="s">
        <v>15</v>
      </c>
      <c r="G133" t="s">
        <v>18</v>
      </c>
      <c r="H133" t="s">
        <v>566</v>
      </c>
      <c r="I133" s="1">
        <v>43952</v>
      </c>
      <c r="J133" s="1">
        <v>46142</v>
      </c>
      <c r="K133" s="1">
        <v>43951</v>
      </c>
      <c r="L133" t="s">
        <v>9</v>
      </c>
    </row>
    <row r="134" spans="1:12" x14ac:dyDescent="0.45">
      <c r="A134">
        <f t="shared" si="2"/>
        <v>132</v>
      </c>
      <c r="B134" t="s">
        <v>568</v>
      </c>
      <c r="D134" t="s">
        <v>567</v>
      </c>
      <c r="F134" t="s">
        <v>15</v>
      </c>
      <c r="G134" t="s">
        <v>18</v>
      </c>
      <c r="H134" t="s">
        <v>569</v>
      </c>
      <c r="I134" s="1">
        <v>43952</v>
      </c>
      <c r="J134" s="1">
        <v>46142</v>
      </c>
      <c r="K134" s="1">
        <v>43951</v>
      </c>
      <c r="L134" t="s">
        <v>9</v>
      </c>
    </row>
    <row r="135" spans="1:12" x14ac:dyDescent="0.45">
      <c r="A135">
        <f t="shared" si="2"/>
        <v>133</v>
      </c>
      <c r="B135" t="s">
        <v>571</v>
      </c>
      <c r="D135" t="s">
        <v>570</v>
      </c>
      <c r="F135" t="s">
        <v>15</v>
      </c>
      <c r="G135" t="s">
        <v>18</v>
      </c>
      <c r="H135" t="s">
        <v>572</v>
      </c>
      <c r="I135" s="1">
        <v>43952</v>
      </c>
      <c r="J135" s="1">
        <v>46142</v>
      </c>
      <c r="K135" s="1">
        <v>43951</v>
      </c>
      <c r="L135" t="s">
        <v>9</v>
      </c>
    </row>
    <row r="136" spans="1:12" x14ac:dyDescent="0.45">
      <c r="A136">
        <f t="shared" si="2"/>
        <v>134</v>
      </c>
      <c r="B136" t="s">
        <v>574</v>
      </c>
      <c r="D136" t="s">
        <v>573</v>
      </c>
      <c r="F136" t="s">
        <v>15</v>
      </c>
      <c r="G136" t="s">
        <v>18</v>
      </c>
      <c r="H136" t="s">
        <v>575</v>
      </c>
      <c r="I136" s="1">
        <v>43952</v>
      </c>
      <c r="J136" s="1">
        <v>46142</v>
      </c>
      <c r="K136" s="1">
        <v>43951</v>
      </c>
      <c r="L136" t="s">
        <v>9</v>
      </c>
    </row>
    <row r="137" spans="1:12" x14ac:dyDescent="0.45">
      <c r="A137">
        <f t="shared" si="2"/>
        <v>135</v>
      </c>
      <c r="B137" t="s">
        <v>577</v>
      </c>
      <c r="D137" t="s">
        <v>576</v>
      </c>
      <c r="F137" t="s">
        <v>15</v>
      </c>
      <c r="G137" t="s">
        <v>23</v>
      </c>
      <c r="H137" t="s">
        <v>578</v>
      </c>
      <c r="I137" s="1">
        <v>43952</v>
      </c>
      <c r="J137" s="1">
        <v>46142</v>
      </c>
      <c r="K137" s="1">
        <v>43951</v>
      </c>
      <c r="L137" t="s">
        <v>9</v>
      </c>
    </row>
    <row r="138" spans="1:12" x14ac:dyDescent="0.45">
      <c r="A138">
        <f t="shared" si="2"/>
        <v>136</v>
      </c>
      <c r="B138" t="s">
        <v>580</v>
      </c>
      <c r="D138" t="s">
        <v>579</v>
      </c>
      <c r="F138" t="s">
        <v>15</v>
      </c>
      <c r="G138" t="s">
        <v>18</v>
      </c>
      <c r="H138" t="s">
        <v>581</v>
      </c>
      <c r="I138" s="1">
        <v>43952</v>
      </c>
      <c r="J138" s="1">
        <v>46142</v>
      </c>
      <c r="K138" s="1">
        <v>43951</v>
      </c>
      <c r="L138" t="s">
        <v>9</v>
      </c>
    </row>
    <row r="139" spans="1:12" x14ac:dyDescent="0.45">
      <c r="A139">
        <f t="shared" si="2"/>
        <v>137</v>
      </c>
      <c r="B139" t="s">
        <v>583</v>
      </c>
      <c r="D139" t="s">
        <v>582</v>
      </c>
      <c r="F139" t="s">
        <v>15</v>
      </c>
      <c r="G139" t="s">
        <v>20</v>
      </c>
      <c r="H139" t="s">
        <v>584</v>
      </c>
      <c r="I139" s="1">
        <v>43952</v>
      </c>
      <c r="J139" s="1">
        <v>46142</v>
      </c>
      <c r="K139" s="1">
        <v>43951</v>
      </c>
      <c r="L139" t="s">
        <v>9</v>
      </c>
    </row>
    <row r="140" spans="1:12" x14ac:dyDescent="0.45">
      <c r="A140">
        <f t="shared" si="2"/>
        <v>138</v>
      </c>
      <c r="B140" t="s">
        <v>586</v>
      </c>
      <c r="D140" t="s">
        <v>585</v>
      </c>
      <c r="F140" t="s">
        <v>15</v>
      </c>
      <c r="G140" t="s">
        <v>18</v>
      </c>
      <c r="H140" t="s">
        <v>587</v>
      </c>
      <c r="I140" s="1">
        <v>43952</v>
      </c>
      <c r="J140" s="1">
        <v>46142</v>
      </c>
      <c r="K140" s="1">
        <v>43951</v>
      </c>
      <c r="L140" t="s">
        <v>9</v>
      </c>
    </row>
    <row r="141" spans="1:12" x14ac:dyDescent="0.45">
      <c r="A141">
        <f t="shared" si="2"/>
        <v>139</v>
      </c>
      <c r="B141" t="s">
        <v>589</v>
      </c>
      <c r="D141" t="s">
        <v>588</v>
      </c>
      <c r="F141" t="s">
        <v>15</v>
      </c>
      <c r="G141" t="s">
        <v>18</v>
      </c>
      <c r="H141" t="s">
        <v>590</v>
      </c>
      <c r="I141" s="1">
        <v>43952</v>
      </c>
      <c r="J141" s="1">
        <v>46142</v>
      </c>
      <c r="K141" s="1">
        <v>43951</v>
      </c>
      <c r="L141" t="s">
        <v>9</v>
      </c>
    </row>
    <row r="142" spans="1:12" x14ac:dyDescent="0.45">
      <c r="A142">
        <f t="shared" si="2"/>
        <v>140</v>
      </c>
      <c r="B142" t="s">
        <v>592</v>
      </c>
      <c r="D142" t="s">
        <v>591</v>
      </c>
      <c r="F142" t="s">
        <v>15</v>
      </c>
      <c r="G142" t="s">
        <v>18</v>
      </c>
      <c r="H142" t="s">
        <v>593</v>
      </c>
      <c r="I142" s="1">
        <v>43952</v>
      </c>
      <c r="J142" s="1">
        <v>46142</v>
      </c>
      <c r="K142" s="1">
        <v>43951</v>
      </c>
      <c r="L142" t="s">
        <v>9</v>
      </c>
    </row>
    <row r="143" spans="1:12" x14ac:dyDescent="0.45">
      <c r="A143">
        <f t="shared" si="2"/>
        <v>141</v>
      </c>
      <c r="B143" t="s">
        <v>595</v>
      </c>
      <c r="D143" t="s">
        <v>594</v>
      </c>
      <c r="F143" t="s">
        <v>15</v>
      </c>
      <c r="G143" t="s">
        <v>18</v>
      </c>
      <c r="H143" t="s">
        <v>596</v>
      </c>
      <c r="I143" s="1">
        <v>43966</v>
      </c>
      <c r="J143" s="1">
        <v>46142</v>
      </c>
      <c r="K143" s="1">
        <v>43966</v>
      </c>
      <c r="L143" t="s">
        <v>9</v>
      </c>
    </row>
    <row r="144" spans="1:12" x14ac:dyDescent="0.45">
      <c r="A144">
        <f t="shared" si="2"/>
        <v>142</v>
      </c>
      <c r="B144" t="s">
        <v>598</v>
      </c>
      <c r="D144" t="s">
        <v>597</v>
      </c>
      <c r="F144" t="s">
        <v>15</v>
      </c>
      <c r="G144" t="s">
        <v>18</v>
      </c>
      <c r="H144" t="s">
        <v>599</v>
      </c>
      <c r="I144" s="1">
        <v>43868</v>
      </c>
      <c r="J144" s="1">
        <v>46203</v>
      </c>
      <c r="K144" s="1">
        <v>43868</v>
      </c>
      <c r="L144" t="s">
        <v>9</v>
      </c>
    </row>
    <row r="145" spans="1:12" x14ac:dyDescent="0.45">
      <c r="A145">
        <f t="shared" si="2"/>
        <v>143</v>
      </c>
      <c r="B145" t="s">
        <v>601</v>
      </c>
      <c r="D145" t="s">
        <v>600</v>
      </c>
      <c r="F145" t="s">
        <v>28</v>
      </c>
      <c r="G145" t="s">
        <v>29</v>
      </c>
      <c r="H145" t="s">
        <v>602</v>
      </c>
      <c r="I145" s="1">
        <v>43976</v>
      </c>
      <c r="J145" s="1">
        <v>46203</v>
      </c>
      <c r="K145" s="1">
        <v>43976</v>
      </c>
      <c r="L145" t="s">
        <v>9</v>
      </c>
    </row>
    <row r="146" spans="1:12" x14ac:dyDescent="0.45">
      <c r="A146">
        <f t="shared" si="2"/>
        <v>144</v>
      </c>
      <c r="B146" t="s">
        <v>601</v>
      </c>
      <c r="D146" t="s">
        <v>600</v>
      </c>
      <c r="F146" t="s">
        <v>30</v>
      </c>
      <c r="G146" t="s">
        <v>31</v>
      </c>
      <c r="H146" t="s">
        <v>603</v>
      </c>
      <c r="I146" s="1">
        <v>43976</v>
      </c>
      <c r="J146" s="1">
        <v>46203</v>
      </c>
      <c r="K146" s="1">
        <v>43976</v>
      </c>
      <c r="L146" t="s">
        <v>9</v>
      </c>
    </row>
    <row r="147" spans="1:12" x14ac:dyDescent="0.45">
      <c r="A147">
        <f t="shared" si="2"/>
        <v>145</v>
      </c>
      <c r="B147" t="s">
        <v>606</v>
      </c>
      <c r="D147" t="s">
        <v>605</v>
      </c>
      <c r="F147" t="s">
        <v>28</v>
      </c>
      <c r="G147" t="s">
        <v>29</v>
      </c>
      <c r="H147" t="s">
        <v>607</v>
      </c>
      <c r="I147" s="1">
        <v>43980</v>
      </c>
      <c r="J147" s="1">
        <v>46418</v>
      </c>
      <c r="K147" s="1">
        <v>43980</v>
      </c>
      <c r="L147" t="s">
        <v>9</v>
      </c>
    </row>
    <row r="148" spans="1:12" x14ac:dyDescent="0.45">
      <c r="A148">
        <f t="shared" si="2"/>
        <v>146</v>
      </c>
      <c r="B148" t="s">
        <v>609</v>
      </c>
      <c r="D148" t="s">
        <v>608</v>
      </c>
      <c r="F148" t="s">
        <v>15</v>
      </c>
      <c r="G148" t="s">
        <v>18</v>
      </c>
      <c r="H148" t="s">
        <v>610</v>
      </c>
      <c r="I148" s="1">
        <v>43980</v>
      </c>
      <c r="J148" s="1">
        <v>46234</v>
      </c>
      <c r="K148" s="1">
        <v>43980</v>
      </c>
      <c r="L148" t="s">
        <v>9</v>
      </c>
    </row>
    <row r="149" spans="1:12" x14ac:dyDescent="0.45">
      <c r="A149">
        <f t="shared" si="2"/>
        <v>147</v>
      </c>
      <c r="B149" t="s">
        <v>470</v>
      </c>
      <c r="D149" t="s">
        <v>469</v>
      </c>
      <c r="F149" t="s">
        <v>28</v>
      </c>
      <c r="G149" t="s">
        <v>29</v>
      </c>
      <c r="H149" t="s">
        <v>611</v>
      </c>
      <c r="I149" s="1">
        <v>43980</v>
      </c>
      <c r="J149" s="1">
        <v>46142</v>
      </c>
      <c r="K149" s="1">
        <v>43980</v>
      </c>
      <c r="L149" t="s">
        <v>9</v>
      </c>
    </row>
    <row r="150" spans="1:12" x14ac:dyDescent="0.45">
      <c r="A150">
        <f t="shared" si="2"/>
        <v>148</v>
      </c>
      <c r="B150" t="s">
        <v>613</v>
      </c>
      <c r="D150" t="s">
        <v>612</v>
      </c>
      <c r="F150" t="s">
        <v>15</v>
      </c>
      <c r="G150" t="s">
        <v>18</v>
      </c>
      <c r="H150" t="s">
        <v>614</v>
      </c>
      <c r="I150" s="1">
        <v>43980</v>
      </c>
      <c r="J150" s="1">
        <v>46053</v>
      </c>
      <c r="K150" s="1">
        <v>43980</v>
      </c>
      <c r="L150" t="s">
        <v>9</v>
      </c>
    </row>
    <row r="151" spans="1:12" x14ac:dyDescent="0.45">
      <c r="A151">
        <f t="shared" si="2"/>
        <v>149</v>
      </c>
      <c r="B151" t="s">
        <v>615</v>
      </c>
      <c r="D151" t="s">
        <v>353</v>
      </c>
      <c r="F151" t="s">
        <v>15</v>
      </c>
      <c r="G151" t="s">
        <v>18</v>
      </c>
      <c r="H151" t="s">
        <v>616</v>
      </c>
      <c r="I151" s="1">
        <v>43987</v>
      </c>
      <c r="J151" s="1">
        <v>46234</v>
      </c>
      <c r="K151" s="1">
        <v>43987</v>
      </c>
      <c r="L151" t="s">
        <v>9</v>
      </c>
    </row>
    <row r="152" spans="1:12" x14ac:dyDescent="0.45">
      <c r="A152">
        <f t="shared" si="2"/>
        <v>150</v>
      </c>
      <c r="B152" t="s">
        <v>620</v>
      </c>
      <c r="D152" t="s">
        <v>619</v>
      </c>
      <c r="F152" t="s">
        <v>15</v>
      </c>
      <c r="G152" t="s">
        <v>18</v>
      </c>
      <c r="H152" t="s">
        <v>621</v>
      </c>
      <c r="I152" s="1">
        <v>43983</v>
      </c>
      <c r="J152" s="1">
        <v>46173</v>
      </c>
      <c r="K152" s="1">
        <v>43980</v>
      </c>
      <c r="L152" t="s">
        <v>9</v>
      </c>
    </row>
    <row r="153" spans="1:12" x14ac:dyDescent="0.45">
      <c r="A153">
        <f t="shared" si="2"/>
        <v>151</v>
      </c>
      <c r="B153" t="s">
        <v>623</v>
      </c>
      <c r="D153" t="s">
        <v>622</v>
      </c>
      <c r="F153" t="s">
        <v>15</v>
      </c>
      <c r="G153" t="s">
        <v>18</v>
      </c>
      <c r="H153" t="s">
        <v>624</v>
      </c>
      <c r="I153" s="1">
        <v>43983</v>
      </c>
      <c r="J153" s="1">
        <v>46173</v>
      </c>
      <c r="K153" s="1">
        <v>43980</v>
      </c>
      <c r="L153" t="s">
        <v>9</v>
      </c>
    </row>
    <row r="154" spans="1:12" x14ac:dyDescent="0.45">
      <c r="A154">
        <f t="shared" si="2"/>
        <v>152</v>
      </c>
      <c r="B154" t="s">
        <v>625</v>
      </c>
      <c r="D154" t="s">
        <v>206</v>
      </c>
      <c r="F154" t="s">
        <v>15</v>
      </c>
      <c r="G154" t="s">
        <v>18</v>
      </c>
      <c r="H154" t="s">
        <v>626</v>
      </c>
      <c r="I154" s="1">
        <v>43983</v>
      </c>
      <c r="J154" s="1">
        <v>46173</v>
      </c>
      <c r="K154" s="1">
        <v>43980</v>
      </c>
      <c r="L154" t="s">
        <v>9</v>
      </c>
    </row>
    <row r="155" spans="1:12" x14ac:dyDescent="0.45">
      <c r="A155">
        <f t="shared" si="2"/>
        <v>153</v>
      </c>
      <c r="B155" t="s">
        <v>628</v>
      </c>
      <c r="D155" t="s">
        <v>627</v>
      </c>
      <c r="F155" t="s">
        <v>15</v>
      </c>
      <c r="G155" t="s">
        <v>20</v>
      </c>
      <c r="H155" t="s">
        <v>629</v>
      </c>
      <c r="I155" s="1">
        <v>43983</v>
      </c>
      <c r="J155" s="1">
        <v>46173</v>
      </c>
      <c r="K155" s="1">
        <v>43980</v>
      </c>
      <c r="L155" t="s">
        <v>9</v>
      </c>
    </row>
    <row r="156" spans="1:12" x14ac:dyDescent="0.45">
      <c r="A156">
        <f t="shared" si="2"/>
        <v>154</v>
      </c>
      <c r="B156" t="s">
        <v>631</v>
      </c>
      <c r="D156" t="s">
        <v>630</v>
      </c>
      <c r="F156" t="s">
        <v>15</v>
      </c>
      <c r="G156" t="s">
        <v>22</v>
      </c>
      <c r="H156" t="s">
        <v>632</v>
      </c>
      <c r="I156" s="1">
        <v>43983</v>
      </c>
      <c r="J156" s="1">
        <v>46173</v>
      </c>
      <c r="K156" s="1">
        <v>43980</v>
      </c>
      <c r="L156" t="s">
        <v>9</v>
      </c>
    </row>
    <row r="157" spans="1:12" x14ac:dyDescent="0.45">
      <c r="A157">
        <f t="shared" si="2"/>
        <v>155</v>
      </c>
      <c r="B157" t="s">
        <v>634</v>
      </c>
      <c r="D157" t="s">
        <v>633</v>
      </c>
      <c r="F157" t="s">
        <v>15</v>
      </c>
      <c r="G157" t="s">
        <v>20</v>
      </c>
      <c r="H157" t="s">
        <v>635</v>
      </c>
      <c r="I157" s="1">
        <v>43983</v>
      </c>
      <c r="J157" s="1">
        <v>46173</v>
      </c>
      <c r="K157" s="1">
        <v>43980</v>
      </c>
      <c r="L157" t="s">
        <v>9</v>
      </c>
    </row>
    <row r="158" spans="1:12" x14ac:dyDescent="0.45">
      <c r="A158">
        <f t="shared" si="2"/>
        <v>156</v>
      </c>
      <c r="B158" t="s">
        <v>637</v>
      </c>
      <c r="D158" t="s">
        <v>636</v>
      </c>
      <c r="F158" t="s">
        <v>15</v>
      </c>
      <c r="G158" t="s">
        <v>18</v>
      </c>
      <c r="H158" t="s">
        <v>638</v>
      </c>
      <c r="I158" s="1">
        <v>43983</v>
      </c>
      <c r="J158" s="1">
        <v>46173</v>
      </c>
      <c r="K158" s="1">
        <v>43980</v>
      </c>
      <c r="L158" t="s">
        <v>9</v>
      </c>
    </row>
    <row r="159" spans="1:12" x14ac:dyDescent="0.45">
      <c r="A159">
        <f t="shared" si="2"/>
        <v>157</v>
      </c>
      <c r="B159" t="s">
        <v>640</v>
      </c>
      <c r="D159" t="s">
        <v>639</v>
      </c>
      <c r="F159" t="s">
        <v>10</v>
      </c>
      <c r="G159" t="s">
        <v>11</v>
      </c>
      <c r="H159" t="s">
        <v>641</v>
      </c>
      <c r="I159" s="1">
        <v>43983</v>
      </c>
      <c r="J159" s="1">
        <v>46173</v>
      </c>
      <c r="K159" s="1">
        <v>43980</v>
      </c>
      <c r="L159" t="s">
        <v>9</v>
      </c>
    </row>
    <row r="160" spans="1:12" x14ac:dyDescent="0.45">
      <c r="A160">
        <f t="shared" si="2"/>
        <v>158</v>
      </c>
      <c r="B160" t="s">
        <v>643</v>
      </c>
      <c r="D160" t="s">
        <v>642</v>
      </c>
      <c r="F160" t="s">
        <v>15</v>
      </c>
      <c r="G160" t="s">
        <v>23</v>
      </c>
      <c r="H160" t="s">
        <v>644</v>
      </c>
      <c r="I160" s="1">
        <v>43983</v>
      </c>
      <c r="J160" s="1">
        <v>46173</v>
      </c>
      <c r="K160" s="1">
        <v>43980</v>
      </c>
      <c r="L160" t="s">
        <v>9</v>
      </c>
    </row>
    <row r="161" spans="1:12" x14ac:dyDescent="0.45">
      <c r="A161">
        <f t="shared" si="2"/>
        <v>159</v>
      </c>
      <c r="B161" t="s">
        <v>646</v>
      </c>
      <c r="D161" t="s">
        <v>645</v>
      </c>
      <c r="F161" t="s">
        <v>15</v>
      </c>
      <c r="G161" t="s">
        <v>16</v>
      </c>
      <c r="H161" t="s">
        <v>647</v>
      </c>
      <c r="I161" s="1">
        <v>43983</v>
      </c>
      <c r="J161" s="1">
        <v>46173</v>
      </c>
      <c r="K161" s="1">
        <v>43980</v>
      </c>
      <c r="L161" t="s">
        <v>9</v>
      </c>
    </row>
    <row r="162" spans="1:12" x14ac:dyDescent="0.45">
      <c r="A162">
        <f t="shared" si="2"/>
        <v>160</v>
      </c>
      <c r="B162" t="s">
        <v>649</v>
      </c>
      <c r="D162" t="s">
        <v>648</v>
      </c>
      <c r="F162" t="s">
        <v>15</v>
      </c>
      <c r="G162" t="s">
        <v>18</v>
      </c>
      <c r="H162" t="s">
        <v>650</v>
      </c>
      <c r="I162" s="1">
        <v>43983</v>
      </c>
      <c r="J162" s="1">
        <v>46173</v>
      </c>
      <c r="K162" s="1">
        <v>43980</v>
      </c>
      <c r="L162" t="s">
        <v>9</v>
      </c>
    </row>
    <row r="163" spans="1:12" x14ac:dyDescent="0.45">
      <c r="A163">
        <f t="shared" si="2"/>
        <v>161</v>
      </c>
      <c r="B163" t="s">
        <v>652</v>
      </c>
      <c r="D163" t="s">
        <v>651</v>
      </c>
      <c r="F163" t="s">
        <v>15</v>
      </c>
      <c r="G163" t="s">
        <v>18</v>
      </c>
      <c r="H163" t="s">
        <v>653</v>
      </c>
      <c r="I163" s="1">
        <v>43983</v>
      </c>
      <c r="J163" s="1">
        <v>46173</v>
      </c>
      <c r="K163" s="1">
        <v>43980</v>
      </c>
      <c r="L163" t="s">
        <v>9</v>
      </c>
    </row>
    <row r="164" spans="1:12" x14ac:dyDescent="0.45">
      <c r="A164">
        <f t="shared" si="2"/>
        <v>162</v>
      </c>
      <c r="B164" t="s">
        <v>655</v>
      </c>
      <c r="D164" t="s">
        <v>654</v>
      </c>
      <c r="F164" t="s">
        <v>15</v>
      </c>
      <c r="G164" t="s">
        <v>20</v>
      </c>
      <c r="H164" t="s">
        <v>656</v>
      </c>
      <c r="I164" s="1">
        <v>43983</v>
      </c>
      <c r="J164" s="1">
        <v>46173</v>
      </c>
      <c r="K164" s="1">
        <v>43980</v>
      </c>
      <c r="L164" t="s">
        <v>9</v>
      </c>
    </row>
    <row r="165" spans="1:12" x14ac:dyDescent="0.45">
      <c r="A165">
        <f t="shared" si="2"/>
        <v>163</v>
      </c>
      <c r="B165" t="s">
        <v>658</v>
      </c>
      <c r="D165" t="s">
        <v>657</v>
      </c>
      <c r="F165" t="s">
        <v>15</v>
      </c>
      <c r="G165" t="s">
        <v>23</v>
      </c>
      <c r="H165" t="s">
        <v>659</v>
      </c>
      <c r="I165" s="1">
        <v>43983</v>
      </c>
      <c r="J165" s="1">
        <v>46173</v>
      </c>
      <c r="K165" s="1">
        <v>43980</v>
      </c>
      <c r="L165" t="s">
        <v>9</v>
      </c>
    </row>
    <row r="166" spans="1:12" x14ac:dyDescent="0.45">
      <c r="A166">
        <f t="shared" si="2"/>
        <v>164</v>
      </c>
      <c r="B166" t="s">
        <v>661</v>
      </c>
      <c r="D166" t="s">
        <v>660</v>
      </c>
      <c r="F166" t="s">
        <v>15</v>
      </c>
      <c r="G166" t="s">
        <v>18</v>
      </c>
      <c r="H166" t="s">
        <v>662</v>
      </c>
      <c r="I166" s="1">
        <v>43983</v>
      </c>
      <c r="J166" s="1">
        <v>46173</v>
      </c>
      <c r="K166" s="1">
        <v>43980</v>
      </c>
      <c r="L166" t="s">
        <v>9</v>
      </c>
    </row>
    <row r="167" spans="1:12" x14ac:dyDescent="0.45">
      <c r="A167">
        <f t="shared" si="2"/>
        <v>165</v>
      </c>
      <c r="B167" t="s">
        <v>664</v>
      </c>
      <c r="D167" t="s">
        <v>663</v>
      </c>
      <c r="F167" t="s">
        <v>7</v>
      </c>
      <c r="G167" t="s">
        <v>8</v>
      </c>
      <c r="H167" t="s">
        <v>665</v>
      </c>
      <c r="I167" s="1">
        <v>43983</v>
      </c>
      <c r="J167" s="1">
        <v>46173</v>
      </c>
      <c r="K167" s="1">
        <v>43980</v>
      </c>
      <c r="L167" t="s">
        <v>9</v>
      </c>
    </row>
    <row r="168" spans="1:12" x14ac:dyDescent="0.45">
      <c r="A168">
        <f t="shared" si="2"/>
        <v>166</v>
      </c>
      <c r="B168" t="s">
        <v>667</v>
      </c>
      <c r="D168" t="s">
        <v>666</v>
      </c>
      <c r="F168" t="s">
        <v>15</v>
      </c>
      <c r="G168" t="s">
        <v>18</v>
      </c>
      <c r="H168" t="s">
        <v>668</v>
      </c>
      <c r="I168" s="1">
        <v>43983</v>
      </c>
      <c r="J168" s="1">
        <v>46173</v>
      </c>
      <c r="K168" s="1">
        <v>43980</v>
      </c>
      <c r="L168" t="s">
        <v>9</v>
      </c>
    </row>
    <row r="169" spans="1:12" x14ac:dyDescent="0.45">
      <c r="A169">
        <f t="shared" si="2"/>
        <v>167</v>
      </c>
      <c r="B169" t="s">
        <v>670</v>
      </c>
      <c r="D169" t="s">
        <v>669</v>
      </c>
      <c r="F169" t="s">
        <v>15</v>
      </c>
      <c r="G169" t="s">
        <v>20</v>
      </c>
      <c r="H169" t="s">
        <v>671</v>
      </c>
      <c r="I169" s="1">
        <v>43983</v>
      </c>
      <c r="J169" s="1">
        <v>46173</v>
      </c>
      <c r="K169" s="1">
        <v>43980</v>
      </c>
      <c r="L169" t="s">
        <v>9</v>
      </c>
    </row>
    <row r="170" spans="1:12" x14ac:dyDescent="0.45">
      <c r="A170">
        <f t="shared" si="2"/>
        <v>168</v>
      </c>
      <c r="B170" t="s">
        <v>673</v>
      </c>
      <c r="D170" t="s">
        <v>672</v>
      </c>
      <c r="F170" t="s">
        <v>15</v>
      </c>
      <c r="G170" t="s">
        <v>18</v>
      </c>
      <c r="H170" t="s">
        <v>674</v>
      </c>
      <c r="I170" s="1">
        <v>43983</v>
      </c>
      <c r="J170" s="1">
        <v>46173</v>
      </c>
      <c r="K170" s="1">
        <v>43980</v>
      </c>
      <c r="L170" t="s">
        <v>9</v>
      </c>
    </row>
    <row r="171" spans="1:12" x14ac:dyDescent="0.45">
      <c r="A171">
        <f t="shared" si="2"/>
        <v>169</v>
      </c>
      <c r="B171" t="s">
        <v>676</v>
      </c>
      <c r="D171" t="s">
        <v>675</v>
      </c>
      <c r="F171" t="s">
        <v>15</v>
      </c>
      <c r="G171" t="s">
        <v>18</v>
      </c>
      <c r="H171" t="s">
        <v>677</v>
      </c>
      <c r="I171" s="1">
        <v>43983</v>
      </c>
      <c r="J171" s="1">
        <v>46173</v>
      </c>
      <c r="K171" s="1">
        <v>43980</v>
      </c>
      <c r="L171" t="s">
        <v>9</v>
      </c>
    </row>
    <row r="172" spans="1:12" x14ac:dyDescent="0.45">
      <c r="A172">
        <f t="shared" si="2"/>
        <v>170</v>
      </c>
      <c r="B172" t="s">
        <v>679</v>
      </c>
      <c r="D172" t="s">
        <v>678</v>
      </c>
      <c r="F172" t="s">
        <v>15</v>
      </c>
      <c r="G172" t="s">
        <v>18</v>
      </c>
      <c r="H172" t="s">
        <v>680</v>
      </c>
      <c r="I172" s="1">
        <v>43983</v>
      </c>
      <c r="J172" s="1">
        <v>46173</v>
      </c>
      <c r="K172" s="1">
        <v>43980</v>
      </c>
      <c r="L172" t="s">
        <v>9</v>
      </c>
    </row>
    <row r="173" spans="1:12" x14ac:dyDescent="0.45">
      <c r="A173">
        <f t="shared" si="2"/>
        <v>171</v>
      </c>
      <c r="B173" t="s">
        <v>682</v>
      </c>
      <c r="D173" t="s">
        <v>681</v>
      </c>
      <c r="F173" t="s">
        <v>15</v>
      </c>
      <c r="G173" t="s">
        <v>18</v>
      </c>
      <c r="H173" t="s">
        <v>683</v>
      </c>
      <c r="I173" s="1">
        <v>43983</v>
      </c>
      <c r="J173" s="1">
        <v>46173</v>
      </c>
      <c r="K173" s="1">
        <v>43980</v>
      </c>
      <c r="L173" t="s">
        <v>9</v>
      </c>
    </row>
    <row r="174" spans="1:12" x14ac:dyDescent="0.45">
      <c r="A174">
        <f t="shared" si="2"/>
        <v>172</v>
      </c>
      <c r="B174" t="s">
        <v>685</v>
      </c>
      <c r="D174" t="s">
        <v>684</v>
      </c>
      <c r="F174" t="s">
        <v>15</v>
      </c>
      <c r="G174" t="s">
        <v>20</v>
      </c>
      <c r="H174" t="s">
        <v>686</v>
      </c>
      <c r="I174" s="1">
        <v>43983</v>
      </c>
      <c r="J174" s="1">
        <v>46173</v>
      </c>
      <c r="K174" s="1">
        <v>43980</v>
      </c>
      <c r="L174" t="s">
        <v>9</v>
      </c>
    </row>
    <row r="175" spans="1:12" x14ac:dyDescent="0.45">
      <c r="A175">
        <f t="shared" si="2"/>
        <v>173</v>
      </c>
      <c r="B175" t="s">
        <v>688</v>
      </c>
      <c r="D175" t="s">
        <v>687</v>
      </c>
      <c r="F175" t="s">
        <v>15</v>
      </c>
      <c r="G175" t="s">
        <v>18</v>
      </c>
      <c r="H175" t="s">
        <v>689</v>
      </c>
      <c r="I175" s="1">
        <v>43983</v>
      </c>
      <c r="J175" s="1">
        <v>46173</v>
      </c>
      <c r="K175" s="1">
        <v>43980</v>
      </c>
      <c r="L175" t="s">
        <v>9</v>
      </c>
    </row>
    <row r="176" spans="1:12" x14ac:dyDescent="0.45">
      <c r="A176">
        <f t="shared" si="2"/>
        <v>174</v>
      </c>
      <c r="B176" t="s">
        <v>691</v>
      </c>
      <c r="D176" t="s">
        <v>690</v>
      </c>
      <c r="F176" t="s">
        <v>15</v>
      </c>
      <c r="G176" t="s">
        <v>20</v>
      </c>
      <c r="H176" t="s">
        <v>692</v>
      </c>
      <c r="I176" s="1">
        <v>43983</v>
      </c>
      <c r="J176" s="1">
        <v>46173</v>
      </c>
      <c r="K176" s="1">
        <v>43980</v>
      </c>
      <c r="L176" t="s">
        <v>9</v>
      </c>
    </row>
    <row r="177" spans="1:12" x14ac:dyDescent="0.45">
      <c r="A177">
        <f t="shared" si="2"/>
        <v>175</v>
      </c>
      <c r="B177" t="s">
        <v>694</v>
      </c>
      <c r="D177" t="s">
        <v>693</v>
      </c>
      <c r="F177" t="s">
        <v>15</v>
      </c>
      <c r="G177" t="s">
        <v>20</v>
      </c>
      <c r="H177" t="s">
        <v>695</v>
      </c>
      <c r="I177" s="1">
        <v>43983</v>
      </c>
      <c r="J177" s="1">
        <v>46173</v>
      </c>
      <c r="K177" s="1">
        <v>43980</v>
      </c>
      <c r="L177" t="s">
        <v>9</v>
      </c>
    </row>
    <row r="178" spans="1:12" x14ac:dyDescent="0.45">
      <c r="A178">
        <f t="shared" si="2"/>
        <v>176</v>
      </c>
      <c r="B178" t="s">
        <v>697</v>
      </c>
      <c r="D178" t="s">
        <v>696</v>
      </c>
      <c r="F178" t="s">
        <v>52</v>
      </c>
      <c r="G178" t="s">
        <v>53</v>
      </c>
      <c r="H178" t="s">
        <v>698</v>
      </c>
      <c r="I178" s="1">
        <v>43983</v>
      </c>
      <c r="J178" s="1">
        <v>46173</v>
      </c>
      <c r="K178" s="1">
        <v>43980</v>
      </c>
      <c r="L178" t="s">
        <v>9</v>
      </c>
    </row>
    <row r="179" spans="1:12" x14ac:dyDescent="0.45">
      <c r="A179">
        <f t="shared" si="2"/>
        <v>177</v>
      </c>
      <c r="B179" t="s">
        <v>697</v>
      </c>
      <c r="D179" t="s">
        <v>696</v>
      </c>
      <c r="F179" t="s">
        <v>82</v>
      </c>
      <c r="G179" t="s">
        <v>83</v>
      </c>
      <c r="H179" t="s">
        <v>699</v>
      </c>
      <c r="I179" s="1">
        <v>43983</v>
      </c>
      <c r="J179" s="1">
        <v>46173</v>
      </c>
      <c r="K179" s="1">
        <v>43980</v>
      </c>
      <c r="L179" t="s">
        <v>9</v>
      </c>
    </row>
    <row r="180" spans="1:12" x14ac:dyDescent="0.45">
      <c r="A180">
        <f t="shared" si="2"/>
        <v>178</v>
      </c>
      <c r="B180" t="s">
        <v>701</v>
      </c>
      <c r="D180" t="s">
        <v>700</v>
      </c>
      <c r="F180" t="s">
        <v>15</v>
      </c>
      <c r="G180" t="s">
        <v>18</v>
      </c>
      <c r="H180" t="s">
        <v>702</v>
      </c>
      <c r="I180" s="1">
        <v>43983</v>
      </c>
      <c r="J180" s="1">
        <v>46173</v>
      </c>
      <c r="K180" s="1">
        <v>43980</v>
      </c>
      <c r="L180" t="s">
        <v>9</v>
      </c>
    </row>
    <row r="181" spans="1:12" x14ac:dyDescent="0.45">
      <c r="A181">
        <f t="shared" si="2"/>
        <v>179</v>
      </c>
      <c r="B181" t="s">
        <v>704</v>
      </c>
      <c r="D181" t="s">
        <v>703</v>
      </c>
      <c r="F181" t="s">
        <v>15</v>
      </c>
      <c r="G181" t="s">
        <v>18</v>
      </c>
      <c r="H181" t="s">
        <v>705</v>
      </c>
      <c r="I181" s="1">
        <v>43983</v>
      </c>
      <c r="J181" s="1">
        <v>46173</v>
      </c>
      <c r="K181" s="1">
        <v>43980</v>
      </c>
      <c r="L181" t="s">
        <v>9</v>
      </c>
    </row>
    <row r="182" spans="1:12" x14ac:dyDescent="0.45">
      <c r="A182">
        <f t="shared" si="2"/>
        <v>180</v>
      </c>
      <c r="B182" t="s">
        <v>707</v>
      </c>
      <c r="D182" t="s">
        <v>706</v>
      </c>
      <c r="F182" t="s">
        <v>15</v>
      </c>
      <c r="G182" t="s">
        <v>18</v>
      </c>
      <c r="H182" t="s">
        <v>708</v>
      </c>
      <c r="I182" s="1">
        <v>43983</v>
      </c>
      <c r="J182" s="1">
        <v>46173</v>
      </c>
      <c r="K182" s="1">
        <v>43980</v>
      </c>
      <c r="L182" t="s">
        <v>9</v>
      </c>
    </row>
    <row r="183" spans="1:12" x14ac:dyDescent="0.45">
      <c r="A183">
        <f t="shared" si="2"/>
        <v>181</v>
      </c>
      <c r="B183" t="s">
        <v>710</v>
      </c>
      <c r="D183" t="s">
        <v>709</v>
      </c>
      <c r="F183" t="s">
        <v>15</v>
      </c>
      <c r="G183" t="s">
        <v>18</v>
      </c>
      <c r="H183" t="s">
        <v>711</v>
      </c>
      <c r="I183" s="1">
        <v>43983</v>
      </c>
      <c r="J183" s="1">
        <v>46173</v>
      </c>
      <c r="K183" s="1">
        <v>43980</v>
      </c>
      <c r="L183" t="s">
        <v>9</v>
      </c>
    </row>
    <row r="184" spans="1:12" x14ac:dyDescent="0.45">
      <c r="A184">
        <f t="shared" si="2"/>
        <v>182</v>
      </c>
      <c r="B184" t="s">
        <v>713</v>
      </c>
      <c r="D184" t="s">
        <v>712</v>
      </c>
      <c r="F184" t="s">
        <v>15</v>
      </c>
      <c r="G184" t="s">
        <v>18</v>
      </c>
      <c r="H184" t="s">
        <v>714</v>
      </c>
      <c r="I184" s="1">
        <v>43994</v>
      </c>
      <c r="J184" s="1">
        <v>46234</v>
      </c>
      <c r="K184" s="1">
        <v>43994</v>
      </c>
      <c r="L184" t="s">
        <v>9</v>
      </c>
    </row>
    <row r="185" spans="1:12" x14ac:dyDescent="0.45">
      <c r="A185">
        <f t="shared" si="2"/>
        <v>183</v>
      </c>
      <c r="B185" t="s">
        <v>716</v>
      </c>
      <c r="D185" t="s">
        <v>715</v>
      </c>
      <c r="F185" t="s">
        <v>15</v>
      </c>
      <c r="G185" t="s">
        <v>20</v>
      </c>
      <c r="H185" t="s">
        <v>717</v>
      </c>
      <c r="I185" s="1">
        <v>43994</v>
      </c>
      <c r="J185" s="1">
        <v>46053</v>
      </c>
      <c r="K185" s="1">
        <v>43994</v>
      </c>
      <c r="L185" t="s">
        <v>9</v>
      </c>
    </row>
    <row r="186" spans="1:12" x14ac:dyDescent="0.45">
      <c r="A186">
        <f t="shared" si="2"/>
        <v>184</v>
      </c>
      <c r="B186" t="s">
        <v>719</v>
      </c>
      <c r="D186" t="s">
        <v>718</v>
      </c>
      <c r="F186" t="s">
        <v>15</v>
      </c>
      <c r="G186" t="s">
        <v>18</v>
      </c>
      <c r="H186" t="s">
        <v>720</v>
      </c>
      <c r="I186" s="1">
        <v>44001</v>
      </c>
      <c r="J186" s="1">
        <v>46234</v>
      </c>
      <c r="K186" s="1">
        <v>44001</v>
      </c>
      <c r="L186" t="s">
        <v>9</v>
      </c>
    </row>
    <row r="187" spans="1:12" x14ac:dyDescent="0.45">
      <c r="A187">
        <f t="shared" si="2"/>
        <v>185</v>
      </c>
      <c r="B187" t="s">
        <v>722</v>
      </c>
      <c r="D187" t="s">
        <v>721</v>
      </c>
      <c r="F187" t="s">
        <v>7</v>
      </c>
      <c r="G187" t="s">
        <v>8</v>
      </c>
      <c r="H187" t="s">
        <v>723</v>
      </c>
      <c r="I187" s="1">
        <v>44001</v>
      </c>
      <c r="J187" s="1">
        <v>46418</v>
      </c>
      <c r="K187" s="1">
        <v>44001</v>
      </c>
      <c r="L187" t="s">
        <v>9</v>
      </c>
    </row>
    <row r="188" spans="1:12" x14ac:dyDescent="0.45">
      <c r="A188">
        <f t="shared" si="2"/>
        <v>186</v>
      </c>
      <c r="B188" t="s">
        <v>726</v>
      </c>
      <c r="D188" t="s">
        <v>725</v>
      </c>
      <c r="F188" t="s">
        <v>15</v>
      </c>
      <c r="G188" t="s">
        <v>23</v>
      </c>
      <c r="H188" t="s">
        <v>727</v>
      </c>
      <c r="I188" s="1">
        <v>44008</v>
      </c>
      <c r="J188" s="1">
        <v>46265</v>
      </c>
      <c r="K188" s="1">
        <v>44008</v>
      </c>
      <c r="L188" t="s">
        <v>9</v>
      </c>
    </row>
    <row r="189" spans="1:12" x14ac:dyDescent="0.45">
      <c r="A189">
        <f t="shared" si="2"/>
        <v>187</v>
      </c>
      <c r="B189" t="s">
        <v>729</v>
      </c>
      <c r="D189" t="s">
        <v>728</v>
      </c>
      <c r="F189" t="s">
        <v>7</v>
      </c>
      <c r="G189" t="s">
        <v>8</v>
      </c>
      <c r="H189" t="s">
        <v>730</v>
      </c>
      <c r="I189" s="1">
        <v>44008</v>
      </c>
      <c r="J189" s="1">
        <v>46203</v>
      </c>
      <c r="K189" s="1">
        <v>44008</v>
      </c>
      <c r="L189" t="s">
        <v>9</v>
      </c>
    </row>
    <row r="190" spans="1:12" x14ac:dyDescent="0.45">
      <c r="A190">
        <f t="shared" si="2"/>
        <v>188</v>
      </c>
      <c r="B190" t="s">
        <v>731</v>
      </c>
      <c r="D190" t="s">
        <v>80</v>
      </c>
      <c r="F190" t="s">
        <v>7</v>
      </c>
      <c r="G190" t="s">
        <v>8</v>
      </c>
      <c r="H190" t="s">
        <v>732</v>
      </c>
      <c r="I190" s="1">
        <v>44008</v>
      </c>
      <c r="J190" s="1">
        <v>46203</v>
      </c>
      <c r="K190" s="1">
        <v>44008</v>
      </c>
      <c r="L190" t="s">
        <v>9</v>
      </c>
    </row>
    <row r="191" spans="1:12" x14ac:dyDescent="0.45">
      <c r="A191">
        <f t="shared" si="2"/>
        <v>189</v>
      </c>
      <c r="B191" t="s">
        <v>734</v>
      </c>
      <c r="D191" t="s">
        <v>733</v>
      </c>
      <c r="F191" t="s">
        <v>15</v>
      </c>
      <c r="G191" t="s">
        <v>18</v>
      </c>
      <c r="H191" t="s">
        <v>735</v>
      </c>
      <c r="I191" s="1">
        <v>43983</v>
      </c>
      <c r="J191" s="1">
        <v>46173</v>
      </c>
      <c r="K191" s="1">
        <v>43980</v>
      </c>
      <c r="L191" t="s">
        <v>9</v>
      </c>
    </row>
    <row r="192" spans="1:12" x14ac:dyDescent="0.45">
      <c r="A192">
        <f t="shared" si="2"/>
        <v>190</v>
      </c>
      <c r="B192" t="s">
        <v>737</v>
      </c>
      <c r="D192" t="s">
        <v>736</v>
      </c>
      <c r="F192" t="s">
        <v>15</v>
      </c>
      <c r="G192" t="s">
        <v>18</v>
      </c>
      <c r="H192" t="s">
        <v>738</v>
      </c>
      <c r="I192" s="1">
        <v>44015</v>
      </c>
      <c r="J192" s="1">
        <v>46234</v>
      </c>
      <c r="K192" s="1">
        <v>44015</v>
      </c>
      <c r="L192" t="s">
        <v>9</v>
      </c>
    </row>
    <row r="193" spans="1:12" x14ac:dyDescent="0.45">
      <c r="A193">
        <f t="shared" si="2"/>
        <v>191</v>
      </c>
      <c r="B193" t="s">
        <v>740</v>
      </c>
      <c r="D193" t="s">
        <v>739</v>
      </c>
      <c r="F193" t="s">
        <v>7</v>
      </c>
      <c r="G193" t="s">
        <v>8</v>
      </c>
      <c r="H193" t="s">
        <v>741</v>
      </c>
      <c r="I193" s="1">
        <v>44013</v>
      </c>
      <c r="J193" s="1">
        <v>46203</v>
      </c>
      <c r="K193" s="1">
        <v>44012</v>
      </c>
      <c r="L193" t="s">
        <v>9</v>
      </c>
    </row>
    <row r="194" spans="1:12" x14ac:dyDescent="0.45">
      <c r="A194">
        <f t="shared" si="2"/>
        <v>192</v>
      </c>
      <c r="B194" t="s">
        <v>153</v>
      </c>
      <c r="D194" t="s">
        <v>12</v>
      </c>
      <c r="F194" t="s">
        <v>15</v>
      </c>
      <c r="G194" t="s">
        <v>17</v>
      </c>
      <c r="H194" t="s">
        <v>742</v>
      </c>
      <c r="I194" s="1">
        <v>44013</v>
      </c>
      <c r="J194" s="1">
        <v>46203</v>
      </c>
      <c r="K194" s="1">
        <v>44012</v>
      </c>
      <c r="L194" t="s">
        <v>9</v>
      </c>
    </row>
    <row r="195" spans="1:12" x14ac:dyDescent="0.45">
      <c r="A195">
        <f t="shared" si="2"/>
        <v>193</v>
      </c>
      <c r="B195" t="s">
        <v>744</v>
      </c>
      <c r="D195" t="s">
        <v>743</v>
      </c>
      <c r="F195" t="s">
        <v>15</v>
      </c>
      <c r="G195" t="s">
        <v>16</v>
      </c>
      <c r="H195" t="s">
        <v>745</v>
      </c>
      <c r="I195" s="1">
        <v>44013</v>
      </c>
      <c r="J195" s="1">
        <v>46203</v>
      </c>
      <c r="K195" s="1">
        <v>44012</v>
      </c>
      <c r="L195" t="s">
        <v>9</v>
      </c>
    </row>
    <row r="196" spans="1:12" x14ac:dyDescent="0.45">
      <c r="A196">
        <f t="shared" si="2"/>
        <v>194</v>
      </c>
      <c r="B196" t="s">
        <v>274</v>
      </c>
      <c r="D196" t="s">
        <v>273</v>
      </c>
      <c r="F196" t="s">
        <v>65</v>
      </c>
      <c r="G196" t="s">
        <v>66</v>
      </c>
      <c r="H196" t="s">
        <v>746</v>
      </c>
      <c r="I196" s="1">
        <v>44013</v>
      </c>
      <c r="J196" s="1">
        <v>46203</v>
      </c>
      <c r="K196" s="1">
        <v>44012</v>
      </c>
      <c r="L196" t="s">
        <v>9</v>
      </c>
    </row>
    <row r="197" spans="1:12" x14ac:dyDescent="0.45">
      <c r="A197">
        <f t="shared" ref="A197:A260" si="3">A196+1</f>
        <v>195</v>
      </c>
      <c r="B197" t="s">
        <v>274</v>
      </c>
      <c r="D197" t="s">
        <v>273</v>
      </c>
      <c r="F197" t="s">
        <v>440</v>
      </c>
      <c r="G197" t="s">
        <v>441</v>
      </c>
      <c r="H197" t="s">
        <v>747</v>
      </c>
      <c r="I197" s="1">
        <v>44013</v>
      </c>
      <c r="J197" s="1">
        <v>46203</v>
      </c>
      <c r="K197" s="1">
        <v>44012</v>
      </c>
      <c r="L197" t="s">
        <v>9</v>
      </c>
    </row>
    <row r="198" spans="1:12" x14ac:dyDescent="0.45">
      <c r="A198">
        <f t="shared" si="3"/>
        <v>196</v>
      </c>
      <c r="B198" t="s">
        <v>274</v>
      </c>
      <c r="D198" t="s">
        <v>273</v>
      </c>
      <c r="F198" t="s">
        <v>15</v>
      </c>
      <c r="G198" t="s">
        <v>18</v>
      </c>
      <c r="H198" t="s">
        <v>748</v>
      </c>
      <c r="I198" s="1">
        <v>44013</v>
      </c>
      <c r="J198" s="1">
        <v>46203</v>
      </c>
      <c r="K198" s="1">
        <v>44012</v>
      </c>
      <c r="L198" t="s">
        <v>9</v>
      </c>
    </row>
    <row r="199" spans="1:12" x14ac:dyDescent="0.45">
      <c r="A199">
        <f t="shared" si="3"/>
        <v>197</v>
      </c>
      <c r="B199" t="s">
        <v>750</v>
      </c>
      <c r="D199" t="s">
        <v>749</v>
      </c>
      <c r="F199" t="s">
        <v>15</v>
      </c>
      <c r="G199" t="s">
        <v>18</v>
      </c>
      <c r="H199" t="s">
        <v>751</v>
      </c>
      <c r="I199" s="1">
        <v>44013</v>
      </c>
      <c r="J199" s="1">
        <v>46203</v>
      </c>
      <c r="K199" s="1">
        <v>44012</v>
      </c>
      <c r="L199" t="s">
        <v>9</v>
      </c>
    </row>
    <row r="200" spans="1:12" x14ac:dyDescent="0.45">
      <c r="A200">
        <f t="shared" si="3"/>
        <v>198</v>
      </c>
      <c r="B200" t="s">
        <v>753</v>
      </c>
      <c r="D200" t="s">
        <v>752</v>
      </c>
      <c r="F200" t="s">
        <v>28</v>
      </c>
      <c r="G200" t="s">
        <v>29</v>
      </c>
      <c r="H200" t="s">
        <v>754</v>
      </c>
      <c r="I200" s="1">
        <v>44013</v>
      </c>
      <c r="J200" s="1">
        <v>46203</v>
      </c>
      <c r="K200" s="1">
        <v>44012</v>
      </c>
      <c r="L200" t="s">
        <v>9</v>
      </c>
    </row>
    <row r="201" spans="1:12" x14ac:dyDescent="0.45">
      <c r="A201">
        <f t="shared" si="3"/>
        <v>199</v>
      </c>
      <c r="B201" t="s">
        <v>756</v>
      </c>
      <c r="D201" t="s">
        <v>755</v>
      </c>
      <c r="F201" t="s">
        <v>15</v>
      </c>
      <c r="G201" t="s">
        <v>18</v>
      </c>
      <c r="H201" t="s">
        <v>757</v>
      </c>
      <c r="I201" s="1">
        <v>44013</v>
      </c>
      <c r="J201" s="1">
        <v>46203</v>
      </c>
      <c r="K201" s="1">
        <v>44012</v>
      </c>
      <c r="L201" t="s">
        <v>9</v>
      </c>
    </row>
    <row r="202" spans="1:12" x14ac:dyDescent="0.45">
      <c r="A202">
        <f t="shared" si="3"/>
        <v>200</v>
      </c>
      <c r="B202" t="s">
        <v>759</v>
      </c>
      <c r="D202" t="s">
        <v>758</v>
      </c>
      <c r="F202" t="s">
        <v>15</v>
      </c>
      <c r="G202" t="s">
        <v>18</v>
      </c>
      <c r="H202" t="s">
        <v>760</v>
      </c>
      <c r="I202" s="1">
        <v>44013</v>
      </c>
      <c r="J202" s="1">
        <v>46203</v>
      </c>
      <c r="K202" s="1">
        <v>44012</v>
      </c>
      <c r="L202" t="s">
        <v>9</v>
      </c>
    </row>
    <row r="203" spans="1:12" x14ac:dyDescent="0.45">
      <c r="A203">
        <f t="shared" si="3"/>
        <v>201</v>
      </c>
      <c r="B203" t="s">
        <v>761</v>
      </c>
      <c r="D203" t="s">
        <v>218</v>
      </c>
      <c r="F203" t="s">
        <v>15</v>
      </c>
      <c r="G203" t="s">
        <v>18</v>
      </c>
      <c r="H203" t="s">
        <v>762</v>
      </c>
      <c r="I203" s="1">
        <v>44013</v>
      </c>
      <c r="J203" s="1">
        <v>46203</v>
      </c>
      <c r="K203" s="1">
        <v>44012</v>
      </c>
      <c r="L203" t="s">
        <v>9</v>
      </c>
    </row>
    <row r="204" spans="1:12" x14ac:dyDescent="0.45">
      <c r="A204">
        <f t="shared" si="3"/>
        <v>202</v>
      </c>
      <c r="B204" t="s">
        <v>764</v>
      </c>
      <c r="D204" t="s">
        <v>763</v>
      </c>
      <c r="F204" t="s">
        <v>15</v>
      </c>
      <c r="G204" t="s">
        <v>18</v>
      </c>
      <c r="H204" t="s">
        <v>765</v>
      </c>
      <c r="I204" s="1">
        <v>44013</v>
      </c>
      <c r="J204" s="1">
        <v>46203</v>
      </c>
      <c r="K204" s="1">
        <v>44012</v>
      </c>
      <c r="L204" t="s">
        <v>9</v>
      </c>
    </row>
    <row r="205" spans="1:12" x14ac:dyDescent="0.45">
      <c r="A205">
        <f t="shared" si="3"/>
        <v>203</v>
      </c>
      <c r="B205" t="s">
        <v>766</v>
      </c>
      <c r="D205" t="s">
        <v>763</v>
      </c>
      <c r="F205" t="s">
        <v>15</v>
      </c>
      <c r="G205" t="s">
        <v>23</v>
      </c>
      <c r="H205" t="s">
        <v>767</v>
      </c>
      <c r="I205" s="1">
        <v>44013</v>
      </c>
      <c r="J205" s="1">
        <v>46203</v>
      </c>
      <c r="K205" s="1">
        <v>44012</v>
      </c>
      <c r="L205" t="s">
        <v>9</v>
      </c>
    </row>
    <row r="206" spans="1:12" x14ac:dyDescent="0.45">
      <c r="A206">
        <f t="shared" si="3"/>
        <v>204</v>
      </c>
      <c r="B206" t="s">
        <v>768</v>
      </c>
      <c r="D206" t="s">
        <v>63</v>
      </c>
      <c r="F206" t="s">
        <v>7</v>
      </c>
      <c r="G206" t="s">
        <v>8</v>
      </c>
      <c r="H206" t="s">
        <v>769</v>
      </c>
      <c r="I206" s="1">
        <v>44013</v>
      </c>
      <c r="J206" s="1">
        <v>46203</v>
      </c>
      <c r="K206" s="1">
        <v>44012</v>
      </c>
      <c r="L206" t="s">
        <v>9</v>
      </c>
    </row>
    <row r="207" spans="1:12" x14ac:dyDescent="0.45">
      <c r="A207">
        <f t="shared" si="3"/>
        <v>205</v>
      </c>
      <c r="B207" t="s">
        <v>771</v>
      </c>
      <c r="D207" t="s">
        <v>770</v>
      </c>
      <c r="F207" t="s">
        <v>15</v>
      </c>
      <c r="G207" t="s">
        <v>18</v>
      </c>
      <c r="H207" t="s">
        <v>772</v>
      </c>
      <c r="I207" s="1">
        <v>44013</v>
      </c>
      <c r="J207" s="1">
        <v>46203</v>
      </c>
      <c r="K207" s="1">
        <v>44012</v>
      </c>
      <c r="L207" t="s">
        <v>9</v>
      </c>
    </row>
    <row r="208" spans="1:12" x14ac:dyDescent="0.45">
      <c r="A208">
        <f t="shared" si="3"/>
        <v>206</v>
      </c>
      <c r="B208" t="s">
        <v>774</v>
      </c>
      <c r="D208" t="s">
        <v>773</v>
      </c>
      <c r="F208" t="s">
        <v>15</v>
      </c>
      <c r="G208" t="s">
        <v>18</v>
      </c>
      <c r="H208" t="s">
        <v>775</v>
      </c>
      <c r="I208" s="1">
        <v>44013</v>
      </c>
      <c r="J208" s="1">
        <v>46203</v>
      </c>
      <c r="K208" s="1">
        <v>44012</v>
      </c>
      <c r="L208" t="s">
        <v>9</v>
      </c>
    </row>
    <row r="209" spans="1:12" x14ac:dyDescent="0.45">
      <c r="A209">
        <f t="shared" si="3"/>
        <v>207</v>
      </c>
      <c r="B209" t="s">
        <v>136</v>
      </c>
      <c r="D209" t="s">
        <v>135</v>
      </c>
      <c r="F209" t="s">
        <v>7</v>
      </c>
      <c r="G209" t="s">
        <v>8</v>
      </c>
      <c r="H209" t="s">
        <v>776</v>
      </c>
      <c r="I209" s="1">
        <v>44013</v>
      </c>
      <c r="J209" s="1">
        <v>46203</v>
      </c>
      <c r="K209" s="1">
        <v>44012</v>
      </c>
      <c r="L209" t="s">
        <v>9</v>
      </c>
    </row>
    <row r="210" spans="1:12" x14ac:dyDescent="0.45">
      <c r="A210">
        <f t="shared" si="3"/>
        <v>208</v>
      </c>
      <c r="B210" t="s">
        <v>778</v>
      </c>
      <c r="D210" t="s">
        <v>777</v>
      </c>
      <c r="F210" t="s">
        <v>7</v>
      </c>
      <c r="G210" t="s">
        <v>8</v>
      </c>
      <c r="H210" t="s">
        <v>779</v>
      </c>
      <c r="I210" s="1">
        <v>44013</v>
      </c>
      <c r="J210" s="1">
        <v>46203</v>
      </c>
      <c r="K210" s="1">
        <v>44012</v>
      </c>
      <c r="L210" t="s">
        <v>9</v>
      </c>
    </row>
    <row r="211" spans="1:12" x14ac:dyDescent="0.45">
      <c r="A211">
        <f t="shared" si="3"/>
        <v>209</v>
      </c>
      <c r="B211" t="s">
        <v>780</v>
      </c>
      <c r="D211" t="s">
        <v>770</v>
      </c>
      <c r="F211" t="s">
        <v>15</v>
      </c>
      <c r="G211" t="s">
        <v>18</v>
      </c>
      <c r="H211" t="s">
        <v>781</v>
      </c>
      <c r="I211" s="1">
        <v>44013</v>
      </c>
      <c r="J211" s="1">
        <v>46203</v>
      </c>
      <c r="K211" s="1">
        <v>44012</v>
      </c>
      <c r="L211" t="s">
        <v>9</v>
      </c>
    </row>
    <row r="212" spans="1:12" x14ac:dyDescent="0.45">
      <c r="A212">
        <f t="shared" si="3"/>
        <v>210</v>
      </c>
      <c r="B212" t="s">
        <v>783</v>
      </c>
      <c r="D212" t="s">
        <v>782</v>
      </c>
      <c r="F212" t="s">
        <v>15</v>
      </c>
      <c r="G212" t="s">
        <v>18</v>
      </c>
      <c r="H212" t="s">
        <v>784</v>
      </c>
      <c r="I212" s="1">
        <v>44013</v>
      </c>
      <c r="J212" s="1">
        <v>46203</v>
      </c>
      <c r="K212" s="1">
        <v>44012</v>
      </c>
      <c r="L212" t="s">
        <v>9</v>
      </c>
    </row>
    <row r="213" spans="1:12" x14ac:dyDescent="0.45">
      <c r="A213">
        <f t="shared" si="3"/>
        <v>211</v>
      </c>
      <c r="B213" t="s">
        <v>70</v>
      </c>
      <c r="D213" t="s">
        <v>69</v>
      </c>
      <c r="F213" t="s">
        <v>7</v>
      </c>
      <c r="G213" t="s">
        <v>35</v>
      </c>
      <c r="H213" t="s">
        <v>786</v>
      </c>
      <c r="I213" s="1">
        <v>44013</v>
      </c>
      <c r="J213" s="1">
        <v>46203</v>
      </c>
      <c r="K213" s="1">
        <v>44012</v>
      </c>
      <c r="L213" t="s">
        <v>9</v>
      </c>
    </row>
    <row r="214" spans="1:12" x14ac:dyDescent="0.45">
      <c r="A214">
        <f t="shared" si="3"/>
        <v>212</v>
      </c>
      <c r="B214" t="s">
        <v>788</v>
      </c>
      <c r="D214" t="s">
        <v>787</v>
      </c>
      <c r="F214" t="s">
        <v>15</v>
      </c>
      <c r="G214" t="s">
        <v>18</v>
      </c>
      <c r="H214" t="s">
        <v>789</v>
      </c>
      <c r="I214" s="1">
        <v>44013</v>
      </c>
      <c r="J214" s="1">
        <v>46203</v>
      </c>
      <c r="K214" s="1">
        <v>44012</v>
      </c>
      <c r="L214" t="s">
        <v>9</v>
      </c>
    </row>
    <row r="215" spans="1:12" x14ac:dyDescent="0.45">
      <c r="A215">
        <f t="shared" si="3"/>
        <v>213</v>
      </c>
      <c r="B215" t="s">
        <v>791</v>
      </c>
      <c r="D215" t="s">
        <v>790</v>
      </c>
      <c r="F215" t="s">
        <v>15</v>
      </c>
      <c r="G215" t="s">
        <v>18</v>
      </c>
      <c r="H215" t="s">
        <v>792</v>
      </c>
      <c r="I215" s="1">
        <v>44013</v>
      </c>
      <c r="J215" s="1">
        <v>46203</v>
      </c>
      <c r="K215" s="1">
        <v>44012</v>
      </c>
      <c r="L215" t="s">
        <v>9</v>
      </c>
    </row>
    <row r="216" spans="1:12" x14ac:dyDescent="0.45">
      <c r="A216">
        <f t="shared" si="3"/>
        <v>214</v>
      </c>
      <c r="B216" t="s">
        <v>794</v>
      </c>
      <c r="D216" t="s">
        <v>793</v>
      </c>
      <c r="F216" t="s">
        <v>15</v>
      </c>
      <c r="G216" t="s">
        <v>23</v>
      </c>
      <c r="H216" t="s">
        <v>795</v>
      </c>
      <c r="I216" s="1">
        <v>44013</v>
      </c>
      <c r="J216" s="1">
        <v>46203</v>
      </c>
      <c r="K216" s="1">
        <v>44012</v>
      </c>
      <c r="L216" t="s">
        <v>9</v>
      </c>
    </row>
    <row r="217" spans="1:12" x14ac:dyDescent="0.45">
      <c r="A217">
        <f t="shared" si="3"/>
        <v>215</v>
      </c>
      <c r="B217" t="s">
        <v>798</v>
      </c>
      <c r="D217" t="s">
        <v>796</v>
      </c>
      <c r="F217" t="s">
        <v>15</v>
      </c>
      <c r="G217" t="s">
        <v>18</v>
      </c>
      <c r="H217" t="s">
        <v>799</v>
      </c>
      <c r="I217" s="1">
        <v>44013</v>
      </c>
      <c r="J217" s="1">
        <v>46203</v>
      </c>
      <c r="K217" s="1">
        <v>44012</v>
      </c>
      <c r="L217" t="s">
        <v>9</v>
      </c>
    </row>
    <row r="218" spans="1:12" x14ac:dyDescent="0.45">
      <c r="A218">
        <f t="shared" si="3"/>
        <v>216</v>
      </c>
      <c r="B218" t="s">
        <v>801</v>
      </c>
      <c r="D218" t="s">
        <v>800</v>
      </c>
      <c r="F218" t="s">
        <v>15</v>
      </c>
      <c r="G218" t="s">
        <v>20</v>
      </c>
      <c r="H218" t="s">
        <v>802</v>
      </c>
      <c r="I218" s="1">
        <v>44013</v>
      </c>
      <c r="J218" s="1">
        <v>46203</v>
      </c>
      <c r="K218" s="1">
        <v>44012</v>
      </c>
      <c r="L218" t="s">
        <v>9</v>
      </c>
    </row>
    <row r="219" spans="1:12" x14ac:dyDescent="0.45">
      <c r="A219">
        <f t="shared" si="3"/>
        <v>217</v>
      </c>
      <c r="B219" t="s">
        <v>804</v>
      </c>
      <c r="D219" t="s">
        <v>803</v>
      </c>
      <c r="F219" t="s">
        <v>7</v>
      </c>
      <c r="G219" t="s">
        <v>8</v>
      </c>
      <c r="H219" t="s">
        <v>805</v>
      </c>
      <c r="I219" s="1">
        <v>44013</v>
      </c>
      <c r="J219" s="1">
        <v>46203</v>
      </c>
      <c r="K219" s="1">
        <v>44012</v>
      </c>
      <c r="L219" t="s">
        <v>9</v>
      </c>
    </row>
    <row r="220" spans="1:12" x14ac:dyDescent="0.45">
      <c r="A220">
        <f t="shared" si="3"/>
        <v>218</v>
      </c>
      <c r="B220" t="s">
        <v>807</v>
      </c>
      <c r="D220" t="s">
        <v>806</v>
      </c>
      <c r="F220" t="s">
        <v>15</v>
      </c>
      <c r="G220" t="s">
        <v>20</v>
      </c>
      <c r="H220" t="s">
        <v>808</v>
      </c>
      <c r="I220" s="1">
        <v>44013</v>
      </c>
      <c r="J220" s="1">
        <v>46203</v>
      </c>
      <c r="K220" s="1">
        <v>44012</v>
      </c>
      <c r="L220" t="s">
        <v>9</v>
      </c>
    </row>
    <row r="221" spans="1:12" x14ac:dyDescent="0.45">
      <c r="A221">
        <f t="shared" si="3"/>
        <v>219</v>
      </c>
      <c r="B221" t="s">
        <v>810</v>
      </c>
      <c r="D221" t="s">
        <v>809</v>
      </c>
      <c r="F221" t="s">
        <v>15</v>
      </c>
      <c r="G221" t="s">
        <v>18</v>
      </c>
      <c r="H221" t="s">
        <v>811</v>
      </c>
      <c r="I221" s="1">
        <v>44013</v>
      </c>
      <c r="J221" s="1">
        <v>46203</v>
      </c>
      <c r="K221" s="1">
        <v>44012</v>
      </c>
      <c r="L221" t="s">
        <v>9</v>
      </c>
    </row>
    <row r="222" spans="1:12" x14ac:dyDescent="0.45">
      <c r="A222">
        <f t="shared" si="3"/>
        <v>220</v>
      </c>
      <c r="B222" t="s">
        <v>813</v>
      </c>
      <c r="D222" t="s">
        <v>812</v>
      </c>
      <c r="F222" t="s">
        <v>15</v>
      </c>
      <c r="G222" t="s">
        <v>18</v>
      </c>
      <c r="H222" t="s">
        <v>814</v>
      </c>
      <c r="I222" s="1">
        <v>44013</v>
      </c>
      <c r="J222" s="1">
        <v>46203</v>
      </c>
      <c r="K222" s="1">
        <v>44012</v>
      </c>
      <c r="L222" t="s">
        <v>9</v>
      </c>
    </row>
    <row r="223" spans="1:12" x14ac:dyDescent="0.45">
      <c r="A223">
        <f t="shared" si="3"/>
        <v>221</v>
      </c>
      <c r="B223" t="s">
        <v>815</v>
      </c>
      <c r="D223" t="s">
        <v>491</v>
      </c>
      <c r="F223" t="s">
        <v>15</v>
      </c>
      <c r="G223" t="s">
        <v>18</v>
      </c>
      <c r="H223" t="s">
        <v>816</v>
      </c>
      <c r="I223" s="1">
        <v>44013</v>
      </c>
      <c r="J223" s="1">
        <v>46203</v>
      </c>
      <c r="K223" s="1">
        <v>44012</v>
      </c>
      <c r="L223" t="s">
        <v>9</v>
      </c>
    </row>
    <row r="224" spans="1:12" x14ac:dyDescent="0.45">
      <c r="A224">
        <f t="shared" si="3"/>
        <v>222</v>
      </c>
      <c r="B224" t="s">
        <v>84</v>
      </c>
      <c r="D224" t="s">
        <v>817</v>
      </c>
      <c r="F224" t="s">
        <v>15</v>
      </c>
      <c r="G224" t="s">
        <v>18</v>
      </c>
      <c r="H224" t="s">
        <v>818</v>
      </c>
      <c r="I224" s="1">
        <v>44013</v>
      </c>
      <c r="J224" s="1">
        <v>46203</v>
      </c>
      <c r="K224" s="1">
        <v>44012</v>
      </c>
      <c r="L224" t="s">
        <v>9</v>
      </c>
    </row>
    <row r="225" spans="1:12" x14ac:dyDescent="0.45">
      <c r="A225">
        <f t="shared" si="3"/>
        <v>223</v>
      </c>
      <c r="B225" t="s">
        <v>820</v>
      </c>
      <c r="D225" t="s">
        <v>819</v>
      </c>
      <c r="F225" t="s">
        <v>15</v>
      </c>
      <c r="G225" t="s">
        <v>18</v>
      </c>
      <c r="H225" t="s">
        <v>821</v>
      </c>
      <c r="I225" s="1">
        <v>44013</v>
      </c>
      <c r="J225" s="1">
        <v>46203</v>
      </c>
      <c r="K225" s="1">
        <v>44012</v>
      </c>
      <c r="L225" t="s">
        <v>9</v>
      </c>
    </row>
    <row r="226" spans="1:12" x14ac:dyDescent="0.45">
      <c r="A226">
        <f t="shared" si="3"/>
        <v>224</v>
      </c>
      <c r="B226" t="s">
        <v>823</v>
      </c>
      <c r="D226" t="s">
        <v>822</v>
      </c>
      <c r="F226" t="s">
        <v>15</v>
      </c>
      <c r="G226" t="s">
        <v>18</v>
      </c>
      <c r="H226" t="s">
        <v>824</v>
      </c>
      <c r="I226" s="1">
        <v>44022</v>
      </c>
      <c r="J226" s="1">
        <v>46418</v>
      </c>
      <c r="K226" s="1">
        <v>44022</v>
      </c>
      <c r="L226" t="s">
        <v>9</v>
      </c>
    </row>
    <row r="227" spans="1:12" x14ac:dyDescent="0.45">
      <c r="A227">
        <f t="shared" si="3"/>
        <v>225</v>
      </c>
      <c r="B227" t="s">
        <v>826</v>
      </c>
      <c r="D227" t="s">
        <v>825</v>
      </c>
      <c r="F227" t="s">
        <v>15</v>
      </c>
      <c r="G227" t="s">
        <v>18</v>
      </c>
      <c r="H227" t="s">
        <v>827</v>
      </c>
      <c r="I227" s="1">
        <v>44022</v>
      </c>
      <c r="J227" s="1">
        <v>46568</v>
      </c>
      <c r="K227" s="1">
        <v>44022</v>
      </c>
      <c r="L227" t="s">
        <v>9</v>
      </c>
    </row>
    <row r="228" spans="1:12" x14ac:dyDescent="0.45">
      <c r="A228">
        <f t="shared" si="3"/>
        <v>226</v>
      </c>
      <c r="B228" t="s">
        <v>829</v>
      </c>
      <c r="D228" t="s">
        <v>828</v>
      </c>
      <c r="F228" t="s">
        <v>41</v>
      </c>
      <c r="G228" t="s">
        <v>43</v>
      </c>
      <c r="H228" t="s">
        <v>830</v>
      </c>
      <c r="I228" s="1">
        <v>44029</v>
      </c>
      <c r="J228" s="1">
        <v>46234</v>
      </c>
      <c r="K228" s="1">
        <v>44029</v>
      </c>
      <c r="L228" t="s">
        <v>9</v>
      </c>
    </row>
    <row r="229" spans="1:12" x14ac:dyDescent="0.45">
      <c r="A229">
        <f t="shared" si="3"/>
        <v>227</v>
      </c>
      <c r="B229" t="s">
        <v>832</v>
      </c>
      <c r="D229" t="s">
        <v>831</v>
      </c>
      <c r="F229" t="s">
        <v>15</v>
      </c>
      <c r="G229" t="s">
        <v>20</v>
      </c>
      <c r="H229" t="s">
        <v>833</v>
      </c>
      <c r="I229" s="1">
        <v>44029</v>
      </c>
      <c r="J229" s="1">
        <v>46568</v>
      </c>
      <c r="K229" s="1">
        <v>44029</v>
      </c>
      <c r="L229" t="s">
        <v>9</v>
      </c>
    </row>
    <row r="230" spans="1:12" x14ac:dyDescent="0.45">
      <c r="A230">
        <f t="shared" si="3"/>
        <v>228</v>
      </c>
      <c r="B230" t="s">
        <v>835</v>
      </c>
      <c r="D230" t="s">
        <v>834</v>
      </c>
      <c r="F230" t="s">
        <v>15</v>
      </c>
      <c r="G230" t="s">
        <v>20</v>
      </c>
      <c r="H230" t="s">
        <v>836</v>
      </c>
      <c r="I230" s="1">
        <v>44029</v>
      </c>
      <c r="J230" s="1">
        <v>46507</v>
      </c>
      <c r="K230" s="1">
        <v>44029</v>
      </c>
      <c r="L230" t="s">
        <v>9</v>
      </c>
    </row>
    <row r="231" spans="1:12" x14ac:dyDescent="0.45">
      <c r="A231">
        <f t="shared" si="3"/>
        <v>229</v>
      </c>
      <c r="B231" t="s">
        <v>838</v>
      </c>
      <c r="D231" t="s">
        <v>837</v>
      </c>
      <c r="F231" t="s">
        <v>15</v>
      </c>
      <c r="G231" t="s">
        <v>18</v>
      </c>
      <c r="H231" t="s">
        <v>839</v>
      </c>
      <c r="I231" s="1">
        <v>44029</v>
      </c>
      <c r="J231" s="1">
        <v>46418</v>
      </c>
      <c r="K231" s="1">
        <v>44029</v>
      </c>
      <c r="L231" t="s">
        <v>9</v>
      </c>
    </row>
    <row r="232" spans="1:12" x14ac:dyDescent="0.45">
      <c r="A232">
        <f t="shared" si="3"/>
        <v>230</v>
      </c>
      <c r="B232" t="s">
        <v>841</v>
      </c>
      <c r="D232" t="s">
        <v>840</v>
      </c>
      <c r="F232" t="s">
        <v>15</v>
      </c>
      <c r="G232" t="s">
        <v>18</v>
      </c>
      <c r="H232" t="s">
        <v>842</v>
      </c>
      <c r="I232" s="1">
        <v>44029</v>
      </c>
      <c r="J232" s="1">
        <v>46418</v>
      </c>
      <c r="K232" s="1">
        <v>44029</v>
      </c>
      <c r="L232" t="s">
        <v>9</v>
      </c>
    </row>
    <row r="233" spans="1:12" x14ac:dyDescent="0.45">
      <c r="A233">
        <f t="shared" si="3"/>
        <v>231</v>
      </c>
      <c r="B233" t="s">
        <v>844</v>
      </c>
      <c r="D233" t="s">
        <v>843</v>
      </c>
      <c r="F233" t="s">
        <v>15</v>
      </c>
      <c r="G233" t="s">
        <v>18</v>
      </c>
      <c r="H233" t="s">
        <v>845</v>
      </c>
      <c r="I233" s="1">
        <v>44029</v>
      </c>
      <c r="J233" s="1">
        <v>46234</v>
      </c>
      <c r="K233" s="1">
        <v>44029</v>
      </c>
      <c r="L233" t="s">
        <v>9</v>
      </c>
    </row>
    <row r="234" spans="1:12" x14ac:dyDescent="0.45">
      <c r="A234">
        <f t="shared" si="3"/>
        <v>232</v>
      </c>
      <c r="B234" t="s">
        <v>847</v>
      </c>
      <c r="D234" t="s">
        <v>846</v>
      </c>
      <c r="F234" t="s">
        <v>15</v>
      </c>
      <c r="G234" t="s">
        <v>18</v>
      </c>
      <c r="H234" t="s">
        <v>848</v>
      </c>
      <c r="I234" s="1">
        <v>44033</v>
      </c>
      <c r="J234" s="1">
        <v>46295</v>
      </c>
      <c r="K234" s="1">
        <v>44033</v>
      </c>
      <c r="L234" t="s">
        <v>9</v>
      </c>
    </row>
    <row r="235" spans="1:12" x14ac:dyDescent="0.45">
      <c r="A235">
        <f t="shared" si="3"/>
        <v>233</v>
      </c>
      <c r="B235" t="s">
        <v>847</v>
      </c>
      <c r="D235" t="s">
        <v>846</v>
      </c>
      <c r="F235" t="s">
        <v>28</v>
      </c>
      <c r="G235" t="s">
        <v>29</v>
      </c>
      <c r="H235" t="s">
        <v>849</v>
      </c>
      <c r="I235" s="1">
        <v>44033</v>
      </c>
      <c r="J235" s="1">
        <v>46295</v>
      </c>
      <c r="K235" s="1">
        <v>44033</v>
      </c>
      <c r="L235" t="s">
        <v>9</v>
      </c>
    </row>
    <row r="236" spans="1:12" x14ac:dyDescent="0.45">
      <c r="A236">
        <f t="shared" si="3"/>
        <v>234</v>
      </c>
      <c r="B236" t="s">
        <v>850</v>
      </c>
      <c r="D236" t="s">
        <v>733</v>
      </c>
      <c r="F236" t="s">
        <v>28</v>
      </c>
      <c r="G236" t="s">
        <v>29</v>
      </c>
      <c r="H236" t="s">
        <v>851</v>
      </c>
      <c r="I236" s="1">
        <v>44043</v>
      </c>
      <c r="J236" s="1">
        <v>46538</v>
      </c>
      <c r="K236" s="1">
        <v>44043</v>
      </c>
      <c r="L236" t="s">
        <v>9</v>
      </c>
    </row>
    <row r="237" spans="1:12" x14ac:dyDescent="0.45">
      <c r="A237">
        <f t="shared" si="3"/>
        <v>235</v>
      </c>
      <c r="B237" t="s">
        <v>853</v>
      </c>
      <c r="D237" t="s">
        <v>852</v>
      </c>
      <c r="F237" t="s">
        <v>15</v>
      </c>
      <c r="G237" t="s">
        <v>18</v>
      </c>
      <c r="H237" t="s">
        <v>854</v>
      </c>
      <c r="I237" s="1">
        <v>44043</v>
      </c>
      <c r="J237" s="1">
        <v>46568</v>
      </c>
      <c r="K237" s="1">
        <v>44043</v>
      </c>
      <c r="L237" t="s">
        <v>9</v>
      </c>
    </row>
    <row r="238" spans="1:12" x14ac:dyDescent="0.45">
      <c r="A238">
        <f t="shared" si="3"/>
        <v>236</v>
      </c>
      <c r="B238" t="s">
        <v>856</v>
      </c>
      <c r="D238" t="s">
        <v>855</v>
      </c>
      <c r="F238" t="s">
        <v>15</v>
      </c>
      <c r="G238" t="s">
        <v>23</v>
      </c>
      <c r="H238" t="s">
        <v>857</v>
      </c>
      <c r="I238" s="1">
        <v>44043</v>
      </c>
      <c r="J238" s="1">
        <v>46234</v>
      </c>
      <c r="K238" s="1">
        <v>44043</v>
      </c>
      <c r="L238" t="s">
        <v>9</v>
      </c>
    </row>
    <row r="239" spans="1:12" x14ac:dyDescent="0.45">
      <c r="A239">
        <f t="shared" si="3"/>
        <v>237</v>
      </c>
      <c r="B239" t="s">
        <v>859</v>
      </c>
      <c r="D239" t="s">
        <v>858</v>
      </c>
      <c r="F239" t="s">
        <v>15</v>
      </c>
      <c r="G239" t="s">
        <v>18</v>
      </c>
      <c r="H239" t="s">
        <v>860</v>
      </c>
      <c r="I239" s="1">
        <v>44043</v>
      </c>
      <c r="J239" s="1">
        <v>46234</v>
      </c>
      <c r="K239" s="1">
        <v>44043</v>
      </c>
      <c r="L239" t="s">
        <v>9</v>
      </c>
    </row>
    <row r="240" spans="1:12" x14ac:dyDescent="0.45">
      <c r="A240">
        <f t="shared" si="3"/>
        <v>238</v>
      </c>
      <c r="B240" t="s">
        <v>861</v>
      </c>
      <c r="D240" t="s">
        <v>181</v>
      </c>
      <c r="F240" t="s">
        <v>28</v>
      </c>
      <c r="G240" t="s">
        <v>29</v>
      </c>
      <c r="H240" t="s">
        <v>862</v>
      </c>
      <c r="I240" s="1">
        <v>43896</v>
      </c>
      <c r="J240" s="1">
        <v>46326</v>
      </c>
      <c r="K240" s="1">
        <v>43896</v>
      </c>
      <c r="L240" t="s">
        <v>9</v>
      </c>
    </row>
    <row r="241" spans="1:12" x14ac:dyDescent="0.45">
      <c r="A241">
        <f t="shared" si="3"/>
        <v>239</v>
      </c>
      <c r="B241" t="s">
        <v>864</v>
      </c>
      <c r="D241" t="s">
        <v>863</v>
      </c>
      <c r="F241" t="s">
        <v>39</v>
      </c>
      <c r="G241" t="s">
        <v>61</v>
      </c>
      <c r="H241" t="s">
        <v>865</v>
      </c>
      <c r="I241" s="1">
        <v>44050</v>
      </c>
      <c r="J241" s="1">
        <v>46234</v>
      </c>
      <c r="K241" s="1">
        <v>44050</v>
      </c>
      <c r="L241" t="s">
        <v>9</v>
      </c>
    </row>
    <row r="242" spans="1:12" x14ac:dyDescent="0.45">
      <c r="A242">
        <f t="shared" si="3"/>
        <v>240</v>
      </c>
      <c r="B242" t="s">
        <v>867</v>
      </c>
      <c r="D242" t="s">
        <v>866</v>
      </c>
      <c r="F242" t="s">
        <v>28</v>
      </c>
      <c r="G242" t="s">
        <v>29</v>
      </c>
      <c r="H242" t="s">
        <v>868</v>
      </c>
      <c r="I242" s="1">
        <v>44050</v>
      </c>
      <c r="J242" s="1">
        <v>46173</v>
      </c>
      <c r="K242" s="1">
        <v>44050</v>
      </c>
      <c r="L242" t="s">
        <v>9</v>
      </c>
    </row>
    <row r="243" spans="1:12" x14ac:dyDescent="0.45">
      <c r="A243">
        <f t="shared" si="3"/>
        <v>241</v>
      </c>
      <c r="B243" t="s">
        <v>870</v>
      </c>
      <c r="D243" t="s">
        <v>869</v>
      </c>
      <c r="F243" t="s">
        <v>15</v>
      </c>
      <c r="G243" t="s">
        <v>18</v>
      </c>
      <c r="H243" t="s">
        <v>871</v>
      </c>
      <c r="I243" s="1">
        <v>44044</v>
      </c>
      <c r="J243" s="1">
        <v>46234</v>
      </c>
      <c r="K243" s="1">
        <v>44043</v>
      </c>
      <c r="L243" t="s">
        <v>9</v>
      </c>
    </row>
    <row r="244" spans="1:12" x14ac:dyDescent="0.45">
      <c r="A244">
        <f t="shared" si="3"/>
        <v>242</v>
      </c>
      <c r="B244" t="s">
        <v>873</v>
      </c>
      <c r="D244" t="s">
        <v>872</v>
      </c>
      <c r="F244" t="s">
        <v>15</v>
      </c>
      <c r="G244" t="s">
        <v>18</v>
      </c>
      <c r="H244" t="s">
        <v>874</v>
      </c>
      <c r="I244" s="1">
        <v>44044</v>
      </c>
      <c r="J244" s="1">
        <v>46234</v>
      </c>
      <c r="K244" s="1">
        <v>44043</v>
      </c>
      <c r="L244" t="s">
        <v>9</v>
      </c>
    </row>
    <row r="245" spans="1:12" x14ac:dyDescent="0.45">
      <c r="A245">
        <f t="shared" si="3"/>
        <v>243</v>
      </c>
      <c r="B245" t="s">
        <v>876</v>
      </c>
      <c r="D245" t="s">
        <v>875</v>
      </c>
      <c r="F245" t="s">
        <v>15</v>
      </c>
      <c r="G245" t="s">
        <v>23</v>
      </c>
      <c r="H245" t="s">
        <v>877</v>
      </c>
      <c r="I245" s="1">
        <v>44044</v>
      </c>
      <c r="J245" s="1">
        <v>46234</v>
      </c>
      <c r="K245" s="1">
        <v>44043</v>
      </c>
      <c r="L245" t="s">
        <v>9</v>
      </c>
    </row>
    <row r="246" spans="1:12" x14ac:dyDescent="0.45">
      <c r="A246">
        <f t="shared" si="3"/>
        <v>244</v>
      </c>
      <c r="B246" t="s">
        <v>879</v>
      </c>
      <c r="D246" t="s">
        <v>878</v>
      </c>
      <c r="F246" t="s">
        <v>15</v>
      </c>
      <c r="G246" t="s">
        <v>23</v>
      </c>
      <c r="H246" t="s">
        <v>880</v>
      </c>
      <c r="I246" s="1">
        <v>44044</v>
      </c>
      <c r="J246" s="1">
        <v>46234</v>
      </c>
      <c r="K246" s="1">
        <v>44043</v>
      </c>
      <c r="L246" t="s">
        <v>9</v>
      </c>
    </row>
    <row r="247" spans="1:12" x14ac:dyDescent="0.45">
      <c r="A247">
        <f t="shared" si="3"/>
        <v>245</v>
      </c>
      <c r="B247" t="s">
        <v>882</v>
      </c>
      <c r="D247" t="s">
        <v>881</v>
      </c>
      <c r="F247" t="s">
        <v>15</v>
      </c>
      <c r="G247" t="s">
        <v>18</v>
      </c>
      <c r="H247" t="s">
        <v>883</v>
      </c>
      <c r="I247" s="1">
        <v>44044</v>
      </c>
      <c r="J247" s="1">
        <v>46234</v>
      </c>
      <c r="K247" s="1">
        <v>44043</v>
      </c>
      <c r="L247" t="s">
        <v>9</v>
      </c>
    </row>
    <row r="248" spans="1:12" x14ac:dyDescent="0.45">
      <c r="A248">
        <f t="shared" si="3"/>
        <v>246</v>
      </c>
      <c r="B248" t="s">
        <v>885</v>
      </c>
      <c r="D248" t="s">
        <v>884</v>
      </c>
      <c r="F248" t="s">
        <v>15</v>
      </c>
      <c r="G248" t="s">
        <v>23</v>
      </c>
      <c r="H248" t="s">
        <v>886</v>
      </c>
      <c r="I248" s="1">
        <v>44044</v>
      </c>
      <c r="J248" s="1">
        <v>46234</v>
      </c>
      <c r="K248" s="1">
        <v>44043</v>
      </c>
      <c r="L248" t="s">
        <v>9</v>
      </c>
    </row>
    <row r="249" spans="1:12" x14ac:dyDescent="0.45">
      <c r="A249">
        <f t="shared" si="3"/>
        <v>247</v>
      </c>
      <c r="B249" t="s">
        <v>887</v>
      </c>
      <c r="D249" t="s">
        <v>36</v>
      </c>
      <c r="F249" t="s">
        <v>15</v>
      </c>
      <c r="G249" t="s">
        <v>23</v>
      </c>
      <c r="H249" t="s">
        <v>888</v>
      </c>
      <c r="I249" s="1">
        <v>44044</v>
      </c>
      <c r="J249" s="1">
        <v>46234</v>
      </c>
      <c r="K249" s="1">
        <v>44043</v>
      </c>
      <c r="L249" t="s">
        <v>9</v>
      </c>
    </row>
    <row r="250" spans="1:12" x14ac:dyDescent="0.45">
      <c r="A250">
        <f t="shared" si="3"/>
        <v>248</v>
      </c>
      <c r="B250" t="s">
        <v>889</v>
      </c>
      <c r="D250" t="s">
        <v>724</v>
      </c>
      <c r="F250" t="s">
        <v>15</v>
      </c>
      <c r="G250" t="s">
        <v>18</v>
      </c>
      <c r="H250" t="s">
        <v>890</v>
      </c>
      <c r="I250" s="1">
        <v>44044</v>
      </c>
      <c r="J250" s="1">
        <v>46234</v>
      </c>
      <c r="K250" s="1">
        <v>44043</v>
      </c>
      <c r="L250" t="s">
        <v>9</v>
      </c>
    </row>
    <row r="251" spans="1:12" x14ac:dyDescent="0.45">
      <c r="A251">
        <f t="shared" si="3"/>
        <v>249</v>
      </c>
      <c r="B251" t="s">
        <v>892</v>
      </c>
      <c r="D251" t="s">
        <v>891</v>
      </c>
      <c r="F251" t="s">
        <v>15</v>
      </c>
      <c r="G251" t="s">
        <v>23</v>
      </c>
      <c r="H251" t="s">
        <v>893</v>
      </c>
      <c r="I251" s="1">
        <v>44044</v>
      </c>
      <c r="J251" s="1">
        <v>46234</v>
      </c>
      <c r="K251" s="1">
        <v>44043</v>
      </c>
      <c r="L251" t="s">
        <v>9</v>
      </c>
    </row>
    <row r="252" spans="1:12" x14ac:dyDescent="0.45">
      <c r="A252">
        <f t="shared" si="3"/>
        <v>250</v>
      </c>
      <c r="B252" t="s">
        <v>895</v>
      </c>
      <c r="D252" t="s">
        <v>894</v>
      </c>
      <c r="F252" t="s">
        <v>15</v>
      </c>
      <c r="G252" t="s">
        <v>18</v>
      </c>
      <c r="H252" t="s">
        <v>896</v>
      </c>
      <c r="I252" s="1">
        <v>44044</v>
      </c>
      <c r="J252" s="1">
        <v>46234</v>
      </c>
      <c r="K252" s="1">
        <v>44043</v>
      </c>
      <c r="L252" t="s">
        <v>9</v>
      </c>
    </row>
    <row r="253" spans="1:12" x14ac:dyDescent="0.45">
      <c r="A253">
        <f t="shared" si="3"/>
        <v>251</v>
      </c>
      <c r="B253" t="s">
        <v>898</v>
      </c>
      <c r="D253" t="s">
        <v>897</v>
      </c>
      <c r="F253" t="s">
        <v>15</v>
      </c>
      <c r="G253" t="s">
        <v>23</v>
      </c>
      <c r="H253" t="s">
        <v>899</v>
      </c>
      <c r="I253" s="1">
        <v>44044</v>
      </c>
      <c r="J253" s="1">
        <v>46234</v>
      </c>
      <c r="K253" s="1">
        <v>44043</v>
      </c>
      <c r="L253" t="s">
        <v>9</v>
      </c>
    </row>
    <row r="254" spans="1:12" x14ac:dyDescent="0.45">
      <c r="A254">
        <f t="shared" si="3"/>
        <v>252</v>
      </c>
      <c r="B254" t="s">
        <v>901</v>
      </c>
      <c r="D254" t="s">
        <v>900</v>
      </c>
      <c r="F254" t="s">
        <v>15</v>
      </c>
      <c r="G254" t="s">
        <v>18</v>
      </c>
      <c r="H254" t="s">
        <v>902</v>
      </c>
      <c r="I254" s="1">
        <v>44044</v>
      </c>
      <c r="J254" s="1">
        <v>46234</v>
      </c>
      <c r="K254" s="1">
        <v>44043</v>
      </c>
      <c r="L254" t="s">
        <v>9</v>
      </c>
    </row>
    <row r="255" spans="1:12" x14ac:dyDescent="0.45">
      <c r="A255">
        <f t="shared" si="3"/>
        <v>253</v>
      </c>
      <c r="B255" t="s">
        <v>904</v>
      </c>
      <c r="D255" t="s">
        <v>903</v>
      </c>
      <c r="F255" t="s">
        <v>15</v>
      </c>
      <c r="G255" t="s">
        <v>18</v>
      </c>
      <c r="H255" t="s">
        <v>905</v>
      </c>
      <c r="I255" s="1">
        <v>44044</v>
      </c>
      <c r="J255" s="1">
        <v>46234</v>
      </c>
      <c r="K255" s="1">
        <v>44043</v>
      </c>
      <c r="L255" t="s">
        <v>9</v>
      </c>
    </row>
    <row r="256" spans="1:12" x14ac:dyDescent="0.45">
      <c r="A256">
        <f t="shared" si="3"/>
        <v>254</v>
      </c>
      <c r="B256" t="s">
        <v>906</v>
      </c>
      <c r="D256" t="s">
        <v>148</v>
      </c>
      <c r="F256" t="s">
        <v>15</v>
      </c>
      <c r="G256" t="s">
        <v>18</v>
      </c>
      <c r="H256" t="s">
        <v>907</v>
      </c>
      <c r="I256" s="1">
        <v>44044</v>
      </c>
      <c r="J256" s="1">
        <v>46234</v>
      </c>
      <c r="K256" s="1">
        <v>44043</v>
      </c>
      <c r="L256" t="s">
        <v>9</v>
      </c>
    </row>
    <row r="257" spans="1:12" x14ac:dyDescent="0.45">
      <c r="A257">
        <f t="shared" si="3"/>
        <v>255</v>
      </c>
      <c r="B257" t="s">
        <v>909</v>
      </c>
      <c r="D257" t="s">
        <v>908</v>
      </c>
      <c r="F257" t="s">
        <v>15</v>
      </c>
      <c r="G257" t="s">
        <v>18</v>
      </c>
      <c r="H257" t="s">
        <v>910</v>
      </c>
      <c r="I257" s="1">
        <v>44044</v>
      </c>
      <c r="J257" s="1">
        <v>46234</v>
      </c>
      <c r="K257" s="1">
        <v>44043</v>
      </c>
      <c r="L257" t="s">
        <v>9</v>
      </c>
    </row>
    <row r="258" spans="1:12" x14ac:dyDescent="0.45">
      <c r="A258">
        <f t="shared" si="3"/>
        <v>256</v>
      </c>
      <c r="B258" t="s">
        <v>912</v>
      </c>
      <c r="D258" t="s">
        <v>911</v>
      </c>
      <c r="F258" t="s">
        <v>15</v>
      </c>
      <c r="G258" t="s">
        <v>20</v>
      </c>
      <c r="H258" t="s">
        <v>913</v>
      </c>
      <c r="I258" s="1">
        <v>44044</v>
      </c>
      <c r="J258" s="1">
        <v>46234</v>
      </c>
      <c r="K258" s="1">
        <v>44043</v>
      </c>
      <c r="L258" t="s">
        <v>9</v>
      </c>
    </row>
    <row r="259" spans="1:12" x14ac:dyDescent="0.45">
      <c r="A259">
        <f t="shared" si="3"/>
        <v>257</v>
      </c>
      <c r="B259" t="s">
        <v>915</v>
      </c>
      <c r="D259" t="s">
        <v>914</v>
      </c>
      <c r="F259" t="s">
        <v>15</v>
      </c>
      <c r="G259" t="s">
        <v>20</v>
      </c>
      <c r="H259" t="s">
        <v>916</v>
      </c>
      <c r="I259" s="1">
        <v>44044</v>
      </c>
      <c r="J259" s="1">
        <v>46234</v>
      </c>
      <c r="K259" s="1">
        <v>44043</v>
      </c>
      <c r="L259" t="s">
        <v>9</v>
      </c>
    </row>
    <row r="260" spans="1:12" x14ac:dyDescent="0.45">
      <c r="A260">
        <f t="shared" si="3"/>
        <v>258</v>
      </c>
      <c r="B260" t="s">
        <v>917</v>
      </c>
      <c r="D260" t="s">
        <v>500</v>
      </c>
      <c r="F260" t="s">
        <v>15</v>
      </c>
      <c r="G260" t="s">
        <v>18</v>
      </c>
      <c r="H260" t="s">
        <v>918</v>
      </c>
      <c r="I260" s="1">
        <v>44044</v>
      </c>
      <c r="J260" s="1">
        <v>46234</v>
      </c>
      <c r="K260" s="1">
        <v>44043</v>
      </c>
      <c r="L260" t="s">
        <v>9</v>
      </c>
    </row>
    <row r="261" spans="1:12" x14ac:dyDescent="0.45">
      <c r="A261">
        <f t="shared" ref="A261:A324" si="4">A260+1</f>
        <v>259</v>
      </c>
      <c r="B261" t="s">
        <v>920</v>
      </c>
      <c r="D261" t="s">
        <v>919</v>
      </c>
      <c r="F261" t="s">
        <v>15</v>
      </c>
      <c r="G261" t="s">
        <v>23</v>
      </c>
      <c r="H261" t="s">
        <v>921</v>
      </c>
      <c r="I261" s="1">
        <v>44044</v>
      </c>
      <c r="J261" s="1">
        <v>46234</v>
      </c>
      <c r="K261" s="1">
        <v>44043</v>
      </c>
      <c r="L261" t="s">
        <v>9</v>
      </c>
    </row>
    <row r="262" spans="1:12" x14ac:dyDescent="0.45">
      <c r="A262">
        <f t="shared" si="4"/>
        <v>260</v>
      </c>
      <c r="B262" t="s">
        <v>922</v>
      </c>
      <c r="D262" t="s">
        <v>828</v>
      </c>
      <c r="F262" t="s">
        <v>7</v>
      </c>
      <c r="G262" t="s">
        <v>8</v>
      </c>
      <c r="H262" t="s">
        <v>923</v>
      </c>
      <c r="I262" s="1">
        <v>44044</v>
      </c>
      <c r="J262" s="1">
        <v>46234</v>
      </c>
      <c r="K262" s="1">
        <v>44043</v>
      </c>
      <c r="L262" t="s">
        <v>9</v>
      </c>
    </row>
    <row r="263" spans="1:12" x14ac:dyDescent="0.45">
      <c r="A263">
        <f t="shared" si="4"/>
        <v>261</v>
      </c>
      <c r="B263" t="s">
        <v>922</v>
      </c>
      <c r="D263" t="s">
        <v>828</v>
      </c>
      <c r="F263" t="s">
        <v>15</v>
      </c>
      <c r="G263" t="s">
        <v>18</v>
      </c>
      <c r="H263" t="s">
        <v>924</v>
      </c>
      <c r="I263" s="1">
        <v>44044</v>
      </c>
      <c r="J263" s="1">
        <v>46234</v>
      </c>
      <c r="K263" s="1">
        <v>44043</v>
      </c>
      <c r="L263" t="s">
        <v>9</v>
      </c>
    </row>
    <row r="264" spans="1:12" x14ac:dyDescent="0.45">
      <c r="A264">
        <f t="shared" si="4"/>
        <v>262</v>
      </c>
      <c r="B264" t="s">
        <v>926</v>
      </c>
      <c r="D264" t="s">
        <v>925</v>
      </c>
      <c r="F264" t="s">
        <v>15</v>
      </c>
      <c r="G264" t="s">
        <v>18</v>
      </c>
      <c r="H264" t="s">
        <v>927</v>
      </c>
      <c r="I264" s="1">
        <v>44044</v>
      </c>
      <c r="J264" s="1">
        <v>46234</v>
      </c>
      <c r="K264" s="1">
        <v>44043</v>
      </c>
      <c r="L264" t="s">
        <v>9</v>
      </c>
    </row>
    <row r="265" spans="1:12" x14ac:dyDescent="0.45">
      <c r="A265">
        <f t="shared" si="4"/>
        <v>263</v>
      </c>
      <c r="B265" t="s">
        <v>929</v>
      </c>
      <c r="D265" t="s">
        <v>928</v>
      </c>
      <c r="F265" t="s">
        <v>15</v>
      </c>
      <c r="G265" t="s">
        <v>18</v>
      </c>
      <c r="H265" t="s">
        <v>930</v>
      </c>
      <c r="I265" s="1">
        <v>44044</v>
      </c>
      <c r="J265" s="1">
        <v>46234</v>
      </c>
      <c r="K265" s="1">
        <v>44043</v>
      </c>
      <c r="L265" t="s">
        <v>9</v>
      </c>
    </row>
    <row r="266" spans="1:12" x14ac:dyDescent="0.45">
      <c r="A266">
        <f t="shared" si="4"/>
        <v>264</v>
      </c>
      <c r="B266" t="s">
        <v>931</v>
      </c>
      <c r="D266" t="s">
        <v>78</v>
      </c>
      <c r="F266" t="s">
        <v>15</v>
      </c>
      <c r="G266" t="s">
        <v>18</v>
      </c>
      <c r="H266" t="s">
        <v>932</v>
      </c>
      <c r="I266" s="1">
        <v>44044</v>
      </c>
      <c r="J266" s="1">
        <v>46234</v>
      </c>
      <c r="K266" s="1">
        <v>44043</v>
      </c>
      <c r="L266" t="s">
        <v>9</v>
      </c>
    </row>
    <row r="267" spans="1:12" x14ac:dyDescent="0.45">
      <c r="A267">
        <f t="shared" si="4"/>
        <v>265</v>
      </c>
      <c r="B267" t="s">
        <v>934</v>
      </c>
      <c r="D267" t="s">
        <v>933</v>
      </c>
      <c r="F267" t="s">
        <v>15</v>
      </c>
      <c r="G267" t="s">
        <v>18</v>
      </c>
      <c r="H267" t="s">
        <v>935</v>
      </c>
      <c r="I267" s="1">
        <v>44044</v>
      </c>
      <c r="J267" s="1">
        <v>46234</v>
      </c>
      <c r="K267" s="1">
        <v>44043</v>
      </c>
      <c r="L267" t="s">
        <v>9</v>
      </c>
    </row>
    <row r="268" spans="1:12" x14ac:dyDescent="0.45">
      <c r="A268">
        <f t="shared" si="4"/>
        <v>266</v>
      </c>
      <c r="B268" t="s">
        <v>937</v>
      </c>
      <c r="D268" t="s">
        <v>936</v>
      </c>
      <c r="F268" t="s">
        <v>15</v>
      </c>
      <c r="G268" t="s">
        <v>22</v>
      </c>
      <c r="H268" t="s">
        <v>938</v>
      </c>
      <c r="I268" s="1">
        <v>44044</v>
      </c>
      <c r="J268" s="1">
        <v>46234</v>
      </c>
      <c r="K268" s="1">
        <v>44043</v>
      </c>
      <c r="L268" t="s">
        <v>9</v>
      </c>
    </row>
    <row r="269" spans="1:12" x14ac:dyDescent="0.45">
      <c r="A269">
        <f t="shared" si="4"/>
        <v>267</v>
      </c>
      <c r="B269" t="s">
        <v>940</v>
      </c>
      <c r="D269" t="s">
        <v>939</v>
      </c>
      <c r="F269" t="s">
        <v>15</v>
      </c>
      <c r="G269" t="s">
        <v>18</v>
      </c>
      <c r="H269" t="s">
        <v>941</v>
      </c>
      <c r="I269" s="1">
        <v>44044</v>
      </c>
      <c r="J269" s="1">
        <v>46234</v>
      </c>
      <c r="K269" s="1">
        <v>44043</v>
      </c>
      <c r="L269" t="s">
        <v>9</v>
      </c>
    </row>
    <row r="270" spans="1:12" x14ac:dyDescent="0.45">
      <c r="A270">
        <f t="shared" si="4"/>
        <v>268</v>
      </c>
      <c r="B270" t="s">
        <v>943</v>
      </c>
      <c r="D270" t="s">
        <v>942</v>
      </c>
      <c r="F270" t="s">
        <v>15</v>
      </c>
      <c r="G270" t="s">
        <v>23</v>
      </c>
      <c r="H270" t="s">
        <v>944</v>
      </c>
      <c r="I270" s="1">
        <v>44044</v>
      </c>
      <c r="J270" s="1">
        <v>46234</v>
      </c>
      <c r="K270" s="1">
        <v>44043</v>
      </c>
      <c r="L270" t="s">
        <v>9</v>
      </c>
    </row>
    <row r="271" spans="1:12" x14ac:dyDescent="0.45">
      <c r="A271">
        <f t="shared" si="4"/>
        <v>269</v>
      </c>
      <c r="B271" t="s">
        <v>945</v>
      </c>
      <c r="D271" t="s">
        <v>392</v>
      </c>
      <c r="F271" t="s">
        <v>15</v>
      </c>
      <c r="G271" t="s">
        <v>18</v>
      </c>
      <c r="H271" t="s">
        <v>946</v>
      </c>
      <c r="I271" s="1">
        <v>44044</v>
      </c>
      <c r="J271" s="1">
        <v>46234</v>
      </c>
      <c r="K271" s="1">
        <v>44043</v>
      </c>
      <c r="L271" t="s">
        <v>9</v>
      </c>
    </row>
    <row r="272" spans="1:12" x14ac:dyDescent="0.45">
      <c r="A272">
        <f t="shared" si="4"/>
        <v>270</v>
      </c>
      <c r="B272" t="s">
        <v>948</v>
      </c>
      <c r="D272" t="s">
        <v>947</v>
      </c>
      <c r="F272" t="s">
        <v>39</v>
      </c>
      <c r="G272" t="s">
        <v>61</v>
      </c>
      <c r="H272" t="s">
        <v>949</v>
      </c>
      <c r="I272" s="1">
        <v>44044</v>
      </c>
      <c r="J272" s="1">
        <v>46234</v>
      </c>
      <c r="K272" s="1">
        <v>44043</v>
      </c>
      <c r="L272" t="s">
        <v>9</v>
      </c>
    </row>
    <row r="273" spans="1:12" x14ac:dyDescent="0.45">
      <c r="A273">
        <f t="shared" si="4"/>
        <v>271</v>
      </c>
      <c r="B273" t="s">
        <v>951</v>
      </c>
      <c r="D273" t="s">
        <v>950</v>
      </c>
      <c r="F273" t="s">
        <v>15</v>
      </c>
      <c r="G273" t="s">
        <v>23</v>
      </c>
      <c r="H273" t="s">
        <v>952</v>
      </c>
      <c r="I273" s="1">
        <v>44044</v>
      </c>
      <c r="J273" s="1">
        <v>46234</v>
      </c>
      <c r="K273" s="1">
        <v>44043</v>
      </c>
      <c r="L273" t="s">
        <v>9</v>
      </c>
    </row>
    <row r="274" spans="1:12" x14ac:dyDescent="0.45">
      <c r="A274">
        <f t="shared" si="4"/>
        <v>272</v>
      </c>
      <c r="B274" t="s">
        <v>954</v>
      </c>
      <c r="D274" t="s">
        <v>953</v>
      </c>
      <c r="F274" t="s">
        <v>15</v>
      </c>
      <c r="G274" t="s">
        <v>18</v>
      </c>
      <c r="H274" t="s">
        <v>955</v>
      </c>
      <c r="I274" s="1">
        <v>44044</v>
      </c>
      <c r="J274" s="1">
        <v>46234</v>
      </c>
      <c r="K274" s="1">
        <v>44043</v>
      </c>
      <c r="L274" t="s">
        <v>9</v>
      </c>
    </row>
    <row r="275" spans="1:12" x14ac:dyDescent="0.45">
      <c r="A275">
        <f t="shared" si="4"/>
        <v>273</v>
      </c>
      <c r="B275" t="s">
        <v>957</v>
      </c>
      <c r="D275" t="s">
        <v>956</v>
      </c>
      <c r="F275" t="s">
        <v>15</v>
      </c>
      <c r="G275" t="s">
        <v>18</v>
      </c>
      <c r="H275" t="s">
        <v>958</v>
      </c>
      <c r="I275" s="1">
        <v>44044</v>
      </c>
      <c r="J275" s="1">
        <v>46234</v>
      </c>
      <c r="K275" s="1">
        <v>44043</v>
      </c>
      <c r="L275" t="s">
        <v>9</v>
      </c>
    </row>
    <row r="276" spans="1:12" x14ac:dyDescent="0.45">
      <c r="A276">
        <f t="shared" si="4"/>
        <v>274</v>
      </c>
      <c r="B276" t="s">
        <v>960</v>
      </c>
      <c r="D276" t="s">
        <v>959</v>
      </c>
      <c r="F276" t="s">
        <v>15</v>
      </c>
      <c r="G276" t="s">
        <v>23</v>
      </c>
      <c r="H276" t="s">
        <v>961</v>
      </c>
      <c r="I276" s="1">
        <v>44044</v>
      </c>
      <c r="J276" s="1">
        <v>46234</v>
      </c>
      <c r="K276" s="1">
        <v>44043</v>
      </c>
      <c r="L276" t="s">
        <v>9</v>
      </c>
    </row>
    <row r="277" spans="1:12" x14ac:dyDescent="0.45">
      <c r="A277">
        <f t="shared" si="4"/>
        <v>275</v>
      </c>
      <c r="B277" t="s">
        <v>960</v>
      </c>
      <c r="D277" t="s">
        <v>959</v>
      </c>
      <c r="F277" t="s">
        <v>15</v>
      </c>
      <c r="G277" t="s">
        <v>90</v>
      </c>
      <c r="H277" t="s">
        <v>962</v>
      </c>
      <c r="I277" s="1">
        <v>44044</v>
      </c>
      <c r="J277" s="1">
        <v>46234</v>
      </c>
      <c r="K277" s="1">
        <v>44043</v>
      </c>
      <c r="L277" t="s">
        <v>9</v>
      </c>
    </row>
    <row r="278" spans="1:12" x14ac:dyDescent="0.45">
      <c r="A278">
        <f t="shared" si="4"/>
        <v>276</v>
      </c>
      <c r="B278" t="s">
        <v>960</v>
      </c>
      <c r="D278" t="s">
        <v>959</v>
      </c>
      <c r="F278" t="s">
        <v>7</v>
      </c>
      <c r="G278" t="s">
        <v>8</v>
      </c>
      <c r="H278" t="s">
        <v>963</v>
      </c>
      <c r="I278" s="1">
        <v>44044</v>
      </c>
      <c r="J278" s="1">
        <v>46234</v>
      </c>
      <c r="K278" s="1">
        <v>44043</v>
      </c>
      <c r="L278" t="s">
        <v>9</v>
      </c>
    </row>
    <row r="279" spans="1:12" x14ac:dyDescent="0.45">
      <c r="A279">
        <f t="shared" si="4"/>
        <v>277</v>
      </c>
      <c r="B279" t="s">
        <v>965</v>
      </c>
      <c r="D279" t="s">
        <v>964</v>
      </c>
      <c r="F279" t="s">
        <v>15</v>
      </c>
      <c r="G279" t="s">
        <v>18</v>
      </c>
      <c r="H279" t="s">
        <v>966</v>
      </c>
      <c r="I279" s="1">
        <v>44044</v>
      </c>
      <c r="J279" s="1">
        <v>46234</v>
      </c>
      <c r="K279" s="1">
        <v>44043</v>
      </c>
      <c r="L279" t="s">
        <v>9</v>
      </c>
    </row>
    <row r="280" spans="1:12" x14ac:dyDescent="0.45">
      <c r="A280">
        <f t="shared" si="4"/>
        <v>278</v>
      </c>
      <c r="B280" t="s">
        <v>968</v>
      </c>
      <c r="D280" t="s">
        <v>967</v>
      </c>
      <c r="F280" t="s">
        <v>15</v>
      </c>
      <c r="G280" t="s">
        <v>18</v>
      </c>
      <c r="H280" t="s">
        <v>969</v>
      </c>
      <c r="I280" s="1">
        <v>44044</v>
      </c>
      <c r="J280" s="1">
        <v>46234</v>
      </c>
      <c r="K280" s="1">
        <v>44043</v>
      </c>
      <c r="L280" t="s">
        <v>9</v>
      </c>
    </row>
    <row r="281" spans="1:12" x14ac:dyDescent="0.45">
      <c r="A281">
        <f t="shared" si="4"/>
        <v>279</v>
      </c>
      <c r="B281" t="s">
        <v>968</v>
      </c>
      <c r="D281" t="s">
        <v>967</v>
      </c>
      <c r="F281" t="s">
        <v>7</v>
      </c>
      <c r="G281" t="s">
        <v>8</v>
      </c>
      <c r="H281" t="s">
        <v>970</v>
      </c>
      <c r="I281" s="1">
        <v>44044</v>
      </c>
      <c r="J281" s="1">
        <v>46234</v>
      </c>
      <c r="K281" s="1">
        <v>44043</v>
      </c>
      <c r="L281" t="s">
        <v>9</v>
      </c>
    </row>
    <row r="282" spans="1:12" x14ac:dyDescent="0.45">
      <c r="A282">
        <f t="shared" si="4"/>
        <v>280</v>
      </c>
      <c r="B282" t="s">
        <v>972</v>
      </c>
      <c r="D282" t="s">
        <v>971</v>
      </c>
      <c r="F282" t="s">
        <v>15</v>
      </c>
      <c r="G282" t="s">
        <v>18</v>
      </c>
      <c r="H282" t="s">
        <v>973</v>
      </c>
      <c r="I282" s="1">
        <v>44044</v>
      </c>
      <c r="J282" s="1">
        <v>46234</v>
      </c>
      <c r="K282" s="1">
        <v>44043</v>
      </c>
      <c r="L282" t="s">
        <v>9</v>
      </c>
    </row>
    <row r="283" spans="1:12" x14ac:dyDescent="0.45">
      <c r="A283">
        <f t="shared" si="4"/>
        <v>281</v>
      </c>
      <c r="B283" t="s">
        <v>975</v>
      </c>
      <c r="D283" t="s">
        <v>974</v>
      </c>
      <c r="F283" t="s">
        <v>15</v>
      </c>
      <c r="G283" t="s">
        <v>18</v>
      </c>
      <c r="H283" t="s">
        <v>976</v>
      </c>
      <c r="I283" s="1">
        <v>44044</v>
      </c>
      <c r="J283" s="1">
        <v>46234</v>
      </c>
      <c r="K283" s="1">
        <v>44043</v>
      </c>
      <c r="L283" t="s">
        <v>9</v>
      </c>
    </row>
    <row r="284" spans="1:12" x14ac:dyDescent="0.45">
      <c r="A284">
        <f t="shared" si="4"/>
        <v>282</v>
      </c>
      <c r="B284" t="s">
        <v>978</v>
      </c>
      <c r="D284" t="s">
        <v>977</v>
      </c>
      <c r="F284" t="s">
        <v>15</v>
      </c>
      <c r="G284" t="s">
        <v>18</v>
      </c>
      <c r="H284" t="s">
        <v>979</v>
      </c>
      <c r="I284" s="1">
        <v>44044</v>
      </c>
      <c r="J284" s="1">
        <v>46234</v>
      </c>
      <c r="K284" s="1">
        <v>44043</v>
      </c>
      <c r="L284" t="s">
        <v>9</v>
      </c>
    </row>
    <row r="285" spans="1:12" x14ac:dyDescent="0.45">
      <c r="A285">
        <f t="shared" si="4"/>
        <v>283</v>
      </c>
      <c r="B285" t="s">
        <v>978</v>
      </c>
      <c r="D285" t="s">
        <v>977</v>
      </c>
      <c r="F285" t="s">
        <v>41</v>
      </c>
      <c r="G285" t="s">
        <v>43</v>
      </c>
      <c r="H285" t="s">
        <v>980</v>
      </c>
      <c r="I285" s="1">
        <v>44044</v>
      </c>
      <c r="J285" s="1">
        <v>46234</v>
      </c>
      <c r="K285" s="1">
        <v>44043</v>
      </c>
      <c r="L285" t="s">
        <v>9</v>
      </c>
    </row>
    <row r="286" spans="1:12" x14ac:dyDescent="0.45">
      <c r="A286">
        <f t="shared" si="4"/>
        <v>284</v>
      </c>
      <c r="B286" t="s">
        <v>981</v>
      </c>
      <c r="D286" t="s">
        <v>977</v>
      </c>
      <c r="F286" t="s">
        <v>15</v>
      </c>
      <c r="G286" t="s">
        <v>18</v>
      </c>
      <c r="H286" t="s">
        <v>982</v>
      </c>
      <c r="I286" s="1">
        <v>44044</v>
      </c>
      <c r="J286" s="1">
        <v>46234</v>
      </c>
      <c r="K286" s="1">
        <v>44043</v>
      </c>
      <c r="L286" t="s">
        <v>9</v>
      </c>
    </row>
    <row r="287" spans="1:12" x14ac:dyDescent="0.45">
      <c r="A287">
        <f t="shared" si="4"/>
        <v>285</v>
      </c>
      <c r="B287" t="s">
        <v>981</v>
      </c>
      <c r="D287" t="s">
        <v>977</v>
      </c>
      <c r="F287" t="s">
        <v>41</v>
      </c>
      <c r="G287" t="s">
        <v>43</v>
      </c>
      <c r="H287" t="s">
        <v>983</v>
      </c>
      <c r="I287" s="1">
        <v>44044</v>
      </c>
      <c r="J287" s="1">
        <v>46234</v>
      </c>
      <c r="K287" s="1">
        <v>44043</v>
      </c>
      <c r="L287" t="s">
        <v>9</v>
      </c>
    </row>
    <row r="288" spans="1:12" x14ac:dyDescent="0.45">
      <c r="A288">
        <f t="shared" si="4"/>
        <v>286</v>
      </c>
      <c r="B288" t="s">
        <v>985</v>
      </c>
      <c r="D288" t="s">
        <v>984</v>
      </c>
      <c r="F288" t="s">
        <v>15</v>
      </c>
      <c r="G288" t="s">
        <v>18</v>
      </c>
      <c r="H288" t="s">
        <v>986</v>
      </c>
      <c r="I288" s="1">
        <v>44044</v>
      </c>
      <c r="J288" s="1">
        <v>46234</v>
      </c>
      <c r="K288" s="1">
        <v>44043</v>
      </c>
      <c r="L288" t="s">
        <v>9</v>
      </c>
    </row>
    <row r="289" spans="1:12" x14ac:dyDescent="0.45">
      <c r="A289">
        <f t="shared" si="4"/>
        <v>287</v>
      </c>
      <c r="B289" t="s">
        <v>988</v>
      </c>
      <c r="D289" t="s">
        <v>987</v>
      </c>
      <c r="F289" t="s">
        <v>15</v>
      </c>
      <c r="G289" t="s">
        <v>64</v>
      </c>
      <c r="H289" t="s">
        <v>989</v>
      </c>
      <c r="I289" s="1">
        <v>44044</v>
      </c>
      <c r="J289" s="1">
        <v>46234</v>
      </c>
      <c r="K289" s="1">
        <v>44043</v>
      </c>
      <c r="L289" t="s">
        <v>9</v>
      </c>
    </row>
    <row r="290" spans="1:12" x14ac:dyDescent="0.45">
      <c r="A290">
        <f t="shared" si="4"/>
        <v>288</v>
      </c>
      <c r="B290" t="s">
        <v>991</v>
      </c>
      <c r="D290" t="s">
        <v>990</v>
      </c>
      <c r="F290" t="s">
        <v>15</v>
      </c>
      <c r="G290" t="s">
        <v>23</v>
      </c>
      <c r="H290" t="s">
        <v>992</v>
      </c>
      <c r="I290" s="1">
        <v>44044</v>
      </c>
      <c r="J290" s="1">
        <v>46234</v>
      </c>
      <c r="K290" s="1">
        <v>44043</v>
      </c>
      <c r="L290" t="s">
        <v>9</v>
      </c>
    </row>
    <row r="291" spans="1:12" x14ac:dyDescent="0.45">
      <c r="A291">
        <f t="shared" si="4"/>
        <v>289</v>
      </c>
      <c r="B291" t="s">
        <v>994</v>
      </c>
      <c r="D291" t="s">
        <v>993</v>
      </c>
      <c r="F291" t="s">
        <v>15</v>
      </c>
      <c r="G291" t="s">
        <v>18</v>
      </c>
      <c r="H291" t="s">
        <v>995</v>
      </c>
      <c r="I291" s="1">
        <v>44044</v>
      </c>
      <c r="J291" s="1">
        <v>46234</v>
      </c>
      <c r="K291" s="1">
        <v>44043</v>
      </c>
      <c r="L291" t="s">
        <v>9</v>
      </c>
    </row>
    <row r="292" spans="1:12" x14ac:dyDescent="0.45">
      <c r="A292">
        <f t="shared" si="4"/>
        <v>290</v>
      </c>
      <c r="B292" t="s">
        <v>997</v>
      </c>
      <c r="D292" t="s">
        <v>996</v>
      </c>
      <c r="F292" t="s">
        <v>15</v>
      </c>
      <c r="G292" t="s">
        <v>23</v>
      </c>
      <c r="H292" t="s">
        <v>998</v>
      </c>
      <c r="I292" s="1">
        <v>44044</v>
      </c>
      <c r="J292" s="1">
        <v>46234</v>
      </c>
      <c r="K292" s="1">
        <v>44043</v>
      </c>
      <c r="L292" t="s">
        <v>9</v>
      </c>
    </row>
    <row r="293" spans="1:12" x14ac:dyDescent="0.45">
      <c r="A293">
        <f t="shared" si="4"/>
        <v>291</v>
      </c>
      <c r="B293" t="s">
        <v>1000</v>
      </c>
      <c r="D293" t="s">
        <v>999</v>
      </c>
      <c r="F293" t="s">
        <v>15</v>
      </c>
      <c r="G293" t="s">
        <v>18</v>
      </c>
      <c r="H293" t="s">
        <v>1001</v>
      </c>
      <c r="I293" s="1">
        <v>44044</v>
      </c>
      <c r="J293" s="1">
        <v>46234</v>
      </c>
      <c r="K293" s="1">
        <v>44043</v>
      </c>
      <c r="L293" t="s">
        <v>9</v>
      </c>
    </row>
    <row r="294" spans="1:12" x14ac:dyDescent="0.45">
      <c r="A294">
        <f t="shared" si="4"/>
        <v>292</v>
      </c>
      <c r="B294" t="s">
        <v>1003</v>
      </c>
      <c r="D294" t="s">
        <v>1002</v>
      </c>
      <c r="F294" t="s">
        <v>15</v>
      </c>
      <c r="G294" t="s">
        <v>20</v>
      </c>
      <c r="H294" t="s">
        <v>1004</v>
      </c>
      <c r="I294" s="1">
        <v>44044</v>
      </c>
      <c r="J294" s="1">
        <v>46234</v>
      </c>
      <c r="K294" s="1">
        <v>44043</v>
      </c>
      <c r="L294" t="s">
        <v>9</v>
      </c>
    </row>
    <row r="295" spans="1:12" x14ac:dyDescent="0.45">
      <c r="A295">
        <f t="shared" si="4"/>
        <v>293</v>
      </c>
      <c r="B295" t="s">
        <v>1006</v>
      </c>
      <c r="D295" t="s">
        <v>1005</v>
      </c>
      <c r="F295" t="s">
        <v>15</v>
      </c>
      <c r="G295" t="s">
        <v>18</v>
      </c>
      <c r="H295" t="s">
        <v>1007</v>
      </c>
      <c r="I295" s="1">
        <v>44044</v>
      </c>
      <c r="J295" s="1">
        <v>46234</v>
      </c>
      <c r="K295" s="1">
        <v>44043</v>
      </c>
      <c r="L295" t="s">
        <v>9</v>
      </c>
    </row>
    <row r="296" spans="1:12" x14ac:dyDescent="0.45">
      <c r="A296">
        <f t="shared" si="4"/>
        <v>294</v>
      </c>
      <c r="B296" t="s">
        <v>1009</v>
      </c>
      <c r="D296" t="s">
        <v>1008</v>
      </c>
      <c r="F296" t="s">
        <v>15</v>
      </c>
      <c r="G296" t="s">
        <v>23</v>
      </c>
      <c r="H296" t="s">
        <v>1010</v>
      </c>
      <c r="I296" s="1">
        <v>44044</v>
      </c>
      <c r="J296" s="1">
        <v>46234</v>
      </c>
      <c r="K296" s="1">
        <v>44043</v>
      </c>
      <c r="L296" t="s">
        <v>9</v>
      </c>
    </row>
    <row r="297" spans="1:12" x14ac:dyDescent="0.45">
      <c r="A297">
        <f t="shared" si="4"/>
        <v>295</v>
      </c>
      <c r="B297" t="s">
        <v>1012</v>
      </c>
      <c r="D297" t="s">
        <v>1011</v>
      </c>
      <c r="F297" t="s">
        <v>15</v>
      </c>
      <c r="G297" t="s">
        <v>23</v>
      </c>
      <c r="H297" t="s">
        <v>1013</v>
      </c>
      <c r="I297" s="1">
        <v>44044</v>
      </c>
      <c r="J297" s="1">
        <v>46234</v>
      </c>
      <c r="K297" s="1">
        <v>44043</v>
      </c>
      <c r="L297" t="s">
        <v>9</v>
      </c>
    </row>
    <row r="298" spans="1:12" x14ac:dyDescent="0.45">
      <c r="A298">
        <f t="shared" si="4"/>
        <v>296</v>
      </c>
      <c r="B298" t="s">
        <v>1015</v>
      </c>
      <c r="D298" t="s">
        <v>1014</v>
      </c>
      <c r="F298" t="s">
        <v>15</v>
      </c>
      <c r="G298" t="s">
        <v>23</v>
      </c>
      <c r="H298" t="s">
        <v>1016</v>
      </c>
      <c r="I298" s="1">
        <v>44044</v>
      </c>
      <c r="J298" s="1">
        <v>46234</v>
      </c>
      <c r="K298" s="1">
        <v>44043</v>
      </c>
      <c r="L298" t="s">
        <v>9</v>
      </c>
    </row>
    <row r="299" spans="1:12" x14ac:dyDescent="0.45">
      <c r="A299">
        <f t="shared" si="4"/>
        <v>297</v>
      </c>
      <c r="B299" t="s">
        <v>1018</v>
      </c>
      <c r="D299" t="s">
        <v>1017</v>
      </c>
      <c r="F299" t="s">
        <v>15</v>
      </c>
      <c r="G299" t="s">
        <v>23</v>
      </c>
      <c r="H299" t="s">
        <v>1019</v>
      </c>
      <c r="I299" s="1">
        <v>44044</v>
      </c>
      <c r="J299" s="1">
        <v>46234</v>
      </c>
      <c r="K299" s="1">
        <v>44043</v>
      </c>
      <c r="L299" t="s">
        <v>9</v>
      </c>
    </row>
    <row r="300" spans="1:12" x14ac:dyDescent="0.45">
      <c r="A300">
        <f t="shared" si="4"/>
        <v>298</v>
      </c>
      <c r="B300" t="s">
        <v>1020</v>
      </c>
      <c r="D300" t="s">
        <v>214</v>
      </c>
      <c r="F300" t="s">
        <v>15</v>
      </c>
      <c r="G300" t="s">
        <v>23</v>
      </c>
      <c r="H300" t="s">
        <v>1021</v>
      </c>
      <c r="I300" s="1">
        <v>44044</v>
      </c>
      <c r="J300" s="1">
        <v>46234</v>
      </c>
      <c r="K300" s="1">
        <v>44043</v>
      </c>
      <c r="L300" t="s">
        <v>9</v>
      </c>
    </row>
    <row r="301" spans="1:12" x14ac:dyDescent="0.45">
      <c r="A301">
        <f t="shared" si="4"/>
        <v>299</v>
      </c>
      <c r="B301" t="s">
        <v>1023</v>
      </c>
      <c r="D301" t="s">
        <v>1022</v>
      </c>
      <c r="F301" t="s">
        <v>15</v>
      </c>
      <c r="G301" t="s">
        <v>23</v>
      </c>
      <c r="H301" t="s">
        <v>1024</v>
      </c>
      <c r="I301" s="1">
        <v>44044</v>
      </c>
      <c r="J301" s="1">
        <v>46234</v>
      </c>
      <c r="K301" s="1">
        <v>44043</v>
      </c>
      <c r="L301" t="s">
        <v>9</v>
      </c>
    </row>
    <row r="302" spans="1:12" x14ac:dyDescent="0.45">
      <c r="A302">
        <f t="shared" si="4"/>
        <v>300</v>
      </c>
      <c r="B302" t="s">
        <v>1026</v>
      </c>
      <c r="D302" t="s">
        <v>1025</v>
      </c>
      <c r="F302" t="s">
        <v>15</v>
      </c>
      <c r="G302" t="s">
        <v>23</v>
      </c>
      <c r="H302" t="s">
        <v>1027</v>
      </c>
      <c r="I302" s="1">
        <v>44044</v>
      </c>
      <c r="J302" s="1">
        <v>46234</v>
      </c>
      <c r="K302" s="1">
        <v>44043</v>
      </c>
      <c r="L302" t="s">
        <v>9</v>
      </c>
    </row>
    <row r="303" spans="1:12" x14ac:dyDescent="0.45">
      <c r="A303">
        <f t="shared" si="4"/>
        <v>301</v>
      </c>
      <c r="B303" t="s">
        <v>1029</v>
      </c>
      <c r="D303" t="s">
        <v>1028</v>
      </c>
      <c r="F303" t="s">
        <v>15</v>
      </c>
      <c r="G303" t="s">
        <v>23</v>
      </c>
      <c r="H303" t="s">
        <v>1030</v>
      </c>
      <c r="I303" s="1">
        <v>44044</v>
      </c>
      <c r="J303" s="1">
        <v>46234</v>
      </c>
      <c r="K303" s="1">
        <v>44043</v>
      </c>
      <c r="L303" t="s">
        <v>9</v>
      </c>
    </row>
    <row r="304" spans="1:12" x14ac:dyDescent="0.45">
      <c r="A304">
        <f t="shared" si="4"/>
        <v>302</v>
      </c>
      <c r="B304" t="s">
        <v>1032</v>
      </c>
      <c r="D304" t="s">
        <v>1031</v>
      </c>
      <c r="F304" t="s">
        <v>15</v>
      </c>
      <c r="G304" t="s">
        <v>18</v>
      </c>
      <c r="H304" t="s">
        <v>1033</v>
      </c>
      <c r="I304" s="1">
        <v>44044</v>
      </c>
      <c r="J304" s="1">
        <v>46234</v>
      </c>
      <c r="K304" s="1">
        <v>44043</v>
      </c>
      <c r="L304" t="s">
        <v>9</v>
      </c>
    </row>
    <row r="305" spans="1:12" x14ac:dyDescent="0.45">
      <c r="A305">
        <f t="shared" si="4"/>
        <v>303</v>
      </c>
      <c r="B305" t="s">
        <v>1035</v>
      </c>
      <c r="D305" t="s">
        <v>1034</v>
      </c>
      <c r="F305" t="s">
        <v>15</v>
      </c>
      <c r="G305" t="s">
        <v>18</v>
      </c>
      <c r="H305" t="s">
        <v>1036</v>
      </c>
      <c r="I305" s="1">
        <v>44044</v>
      </c>
      <c r="J305" s="1">
        <v>46234</v>
      </c>
      <c r="K305" s="1">
        <v>44043</v>
      </c>
      <c r="L305" t="s">
        <v>9</v>
      </c>
    </row>
    <row r="306" spans="1:12" x14ac:dyDescent="0.45">
      <c r="A306">
        <f t="shared" si="4"/>
        <v>304</v>
      </c>
      <c r="B306" t="s">
        <v>1038</v>
      </c>
      <c r="D306" t="s">
        <v>1037</v>
      </c>
      <c r="F306" t="s">
        <v>15</v>
      </c>
      <c r="G306" t="s">
        <v>23</v>
      </c>
      <c r="H306" t="s">
        <v>1039</v>
      </c>
      <c r="I306" s="1">
        <v>44044</v>
      </c>
      <c r="J306" s="1">
        <v>46234</v>
      </c>
      <c r="K306" s="1">
        <v>44043</v>
      </c>
      <c r="L306" t="s">
        <v>9</v>
      </c>
    </row>
    <row r="307" spans="1:12" x14ac:dyDescent="0.45">
      <c r="A307">
        <f t="shared" si="4"/>
        <v>305</v>
      </c>
      <c r="B307" t="s">
        <v>1041</v>
      </c>
      <c r="D307" t="s">
        <v>1040</v>
      </c>
      <c r="F307" t="s">
        <v>15</v>
      </c>
      <c r="G307" t="s">
        <v>23</v>
      </c>
      <c r="H307" t="s">
        <v>1042</v>
      </c>
      <c r="I307" s="1">
        <v>44044</v>
      </c>
      <c r="J307" s="1">
        <v>46234</v>
      </c>
      <c r="K307" s="1">
        <v>44043</v>
      </c>
      <c r="L307" t="s">
        <v>9</v>
      </c>
    </row>
    <row r="308" spans="1:12" x14ac:dyDescent="0.45">
      <c r="A308">
        <f t="shared" si="4"/>
        <v>306</v>
      </c>
      <c r="B308" t="s">
        <v>1044</v>
      </c>
      <c r="D308" t="s">
        <v>1043</v>
      </c>
      <c r="F308" t="s">
        <v>15</v>
      </c>
      <c r="G308" t="s">
        <v>23</v>
      </c>
      <c r="H308" t="s">
        <v>1045</v>
      </c>
      <c r="I308" s="1">
        <v>44044</v>
      </c>
      <c r="J308" s="1">
        <v>46234</v>
      </c>
      <c r="K308" s="1">
        <v>44043</v>
      </c>
      <c r="L308" t="s">
        <v>9</v>
      </c>
    </row>
    <row r="309" spans="1:12" x14ac:dyDescent="0.45">
      <c r="A309">
        <f t="shared" si="4"/>
        <v>307</v>
      </c>
      <c r="B309" t="s">
        <v>1047</v>
      </c>
      <c r="D309" t="s">
        <v>1046</v>
      </c>
      <c r="F309" t="s">
        <v>15</v>
      </c>
      <c r="G309" t="s">
        <v>23</v>
      </c>
      <c r="H309" t="s">
        <v>1048</v>
      </c>
      <c r="I309" s="1">
        <v>44044</v>
      </c>
      <c r="J309" s="1">
        <v>46234</v>
      </c>
      <c r="K309" s="1">
        <v>44043</v>
      </c>
      <c r="L309" t="s">
        <v>9</v>
      </c>
    </row>
    <row r="310" spans="1:12" x14ac:dyDescent="0.45">
      <c r="A310">
        <f t="shared" si="4"/>
        <v>308</v>
      </c>
      <c r="B310" t="s">
        <v>1050</v>
      </c>
      <c r="D310" t="s">
        <v>1049</v>
      </c>
      <c r="F310" t="s">
        <v>15</v>
      </c>
      <c r="G310" t="s">
        <v>23</v>
      </c>
      <c r="H310" t="s">
        <v>1051</v>
      </c>
      <c r="I310" s="1">
        <v>44044</v>
      </c>
      <c r="J310" s="1">
        <v>46234</v>
      </c>
      <c r="K310" s="1">
        <v>44043</v>
      </c>
      <c r="L310" t="s">
        <v>9</v>
      </c>
    </row>
    <row r="311" spans="1:12" x14ac:dyDescent="0.45">
      <c r="A311">
        <f t="shared" si="4"/>
        <v>309</v>
      </c>
      <c r="B311" t="s">
        <v>1053</v>
      </c>
      <c r="D311" t="s">
        <v>1052</v>
      </c>
      <c r="F311" t="s">
        <v>15</v>
      </c>
      <c r="G311" t="s">
        <v>23</v>
      </c>
      <c r="H311" t="s">
        <v>1054</v>
      </c>
      <c r="I311" s="1">
        <v>44044</v>
      </c>
      <c r="J311" s="1">
        <v>46234</v>
      </c>
      <c r="K311" s="1">
        <v>44043</v>
      </c>
      <c r="L311" t="s">
        <v>9</v>
      </c>
    </row>
    <row r="312" spans="1:12" x14ac:dyDescent="0.45">
      <c r="A312">
        <f t="shared" si="4"/>
        <v>310</v>
      </c>
      <c r="B312" t="s">
        <v>1055</v>
      </c>
      <c r="D312" t="s">
        <v>137</v>
      </c>
      <c r="F312" t="s">
        <v>15</v>
      </c>
      <c r="G312" t="s">
        <v>23</v>
      </c>
      <c r="H312" t="s">
        <v>1056</v>
      </c>
      <c r="I312" s="1">
        <v>44044</v>
      </c>
      <c r="J312" s="1">
        <v>46234</v>
      </c>
      <c r="K312" s="1">
        <v>44043</v>
      </c>
      <c r="L312" t="s">
        <v>9</v>
      </c>
    </row>
    <row r="313" spans="1:12" x14ac:dyDescent="0.45">
      <c r="A313">
        <f t="shared" si="4"/>
        <v>311</v>
      </c>
      <c r="B313" t="s">
        <v>1058</v>
      </c>
      <c r="D313" t="s">
        <v>1057</v>
      </c>
      <c r="F313" t="s">
        <v>15</v>
      </c>
      <c r="G313" t="s">
        <v>18</v>
      </c>
      <c r="H313" t="s">
        <v>1059</v>
      </c>
      <c r="I313" s="1">
        <v>44044</v>
      </c>
      <c r="J313" s="1">
        <v>46234</v>
      </c>
      <c r="K313" s="1">
        <v>44043</v>
      </c>
      <c r="L313" t="s">
        <v>9</v>
      </c>
    </row>
    <row r="314" spans="1:12" x14ac:dyDescent="0.45">
      <c r="A314">
        <f t="shared" si="4"/>
        <v>312</v>
      </c>
      <c r="B314" t="s">
        <v>1061</v>
      </c>
      <c r="D314" t="s">
        <v>1060</v>
      </c>
      <c r="F314" t="s">
        <v>15</v>
      </c>
      <c r="G314" t="s">
        <v>18</v>
      </c>
      <c r="H314" t="s">
        <v>1062</v>
      </c>
      <c r="I314" s="1">
        <v>44044</v>
      </c>
      <c r="J314" s="1">
        <v>46234</v>
      </c>
      <c r="K314" s="1">
        <v>44043</v>
      </c>
      <c r="L314" t="s">
        <v>9</v>
      </c>
    </row>
    <row r="315" spans="1:12" x14ac:dyDescent="0.45">
      <c r="A315">
        <f t="shared" si="4"/>
        <v>313</v>
      </c>
      <c r="B315" t="s">
        <v>1064</v>
      </c>
      <c r="D315" t="s">
        <v>1063</v>
      </c>
      <c r="F315" t="s">
        <v>15</v>
      </c>
      <c r="G315" t="s">
        <v>18</v>
      </c>
      <c r="H315" t="s">
        <v>1065</v>
      </c>
      <c r="I315" s="1">
        <v>44044</v>
      </c>
      <c r="J315" s="1">
        <v>46234</v>
      </c>
      <c r="K315" s="1">
        <v>44043</v>
      </c>
      <c r="L315" t="s">
        <v>9</v>
      </c>
    </row>
    <row r="316" spans="1:12" x14ac:dyDescent="0.45">
      <c r="A316">
        <f t="shared" si="4"/>
        <v>314</v>
      </c>
      <c r="B316" t="s">
        <v>1067</v>
      </c>
      <c r="D316" t="s">
        <v>1066</v>
      </c>
      <c r="F316" t="s">
        <v>15</v>
      </c>
      <c r="G316" t="s">
        <v>18</v>
      </c>
      <c r="H316" t="s">
        <v>1068</v>
      </c>
      <c r="I316" s="1">
        <v>44044</v>
      </c>
      <c r="J316" s="1">
        <v>46234</v>
      </c>
      <c r="K316" s="1">
        <v>44043</v>
      </c>
      <c r="L316" t="s">
        <v>9</v>
      </c>
    </row>
    <row r="317" spans="1:12" x14ac:dyDescent="0.45">
      <c r="A317">
        <f t="shared" si="4"/>
        <v>315</v>
      </c>
      <c r="B317" t="s">
        <v>1070</v>
      </c>
      <c r="D317" t="s">
        <v>1069</v>
      </c>
      <c r="F317" t="s">
        <v>15</v>
      </c>
      <c r="G317" t="s">
        <v>20</v>
      </c>
      <c r="H317" t="s">
        <v>1071</v>
      </c>
      <c r="I317" s="1">
        <v>44008</v>
      </c>
      <c r="J317" s="1">
        <v>46142</v>
      </c>
      <c r="K317" s="1">
        <v>44008</v>
      </c>
      <c r="L317" t="s">
        <v>9</v>
      </c>
    </row>
    <row r="318" spans="1:12" x14ac:dyDescent="0.45">
      <c r="A318">
        <f t="shared" si="4"/>
        <v>316</v>
      </c>
      <c r="B318" t="s">
        <v>1073</v>
      </c>
      <c r="D318" t="s">
        <v>1072</v>
      </c>
      <c r="F318" t="s">
        <v>15</v>
      </c>
      <c r="G318" t="s">
        <v>23</v>
      </c>
      <c r="H318" t="s">
        <v>1074</v>
      </c>
      <c r="I318" s="1">
        <v>43678</v>
      </c>
      <c r="J318" s="1">
        <v>46234</v>
      </c>
      <c r="K318" s="1">
        <v>43677</v>
      </c>
      <c r="L318" t="s">
        <v>9</v>
      </c>
    </row>
    <row r="319" spans="1:12" x14ac:dyDescent="0.45">
      <c r="A319">
        <f t="shared" si="4"/>
        <v>317</v>
      </c>
      <c r="B319" t="s">
        <v>1076</v>
      </c>
      <c r="D319" t="s">
        <v>1075</v>
      </c>
      <c r="F319" t="s">
        <v>39</v>
      </c>
      <c r="G319" t="s">
        <v>40</v>
      </c>
      <c r="H319" t="s">
        <v>1077</v>
      </c>
      <c r="I319" s="1">
        <v>44064</v>
      </c>
      <c r="J319" s="1">
        <v>46203</v>
      </c>
      <c r="K319" s="1">
        <v>44064</v>
      </c>
      <c r="L319" t="s">
        <v>9</v>
      </c>
    </row>
    <row r="320" spans="1:12" x14ac:dyDescent="0.45">
      <c r="A320">
        <f t="shared" si="4"/>
        <v>318</v>
      </c>
      <c r="B320" t="s">
        <v>1079</v>
      </c>
      <c r="D320" t="s">
        <v>1078</v>
      </c>
      <c r="F320" t="s">
        <v>13</v>
      </c>
      <c r="G320" t="s">
        <v>14</v>
      </c>
      <c r="H320" t="s">
        <v>1080</v>
      </c>
      <c r="I320" s="1">
        <v>44064</v>
      </c>
      <c r="J320" s="1">
        <v>46326</v>
      </c>
      <c r="K320" s="1">
        <v>44064</v>
      </c>
      <c r="L320" t="s">
        <v>9</v>
      </c>
    </row>
    <row r="321" spans="1:12" x14ac:dyDescent="0.45">
      <c r="A321">
        <f t="shared" si="4"/>
        <v>319</v>
      </c>
      <c r="B321" t="s">
        <v>1082</v>
      </c>
      <c r="D321" t="s">
        <v>1081</v>
      </c>
      <c r="F321" t="s">
        <v>15</v>
      </c>
      <c r="G321" t="s">
        <v>18</v>
      </c>
      <c r="H321" t="s">
        <v>1083</v>
      </c>
      <c r="I321" s="1">
        <v>44064</v>
      </c>
      <c r="J321" s="1">
        <v>46418</v>
      </c>
      <c r="K321" s="1">
        <v>44064</v>
      </c>
      <c r="L321" t="s">
        <v>9</v>
      </c>
    </row>
    <row r="322" spans="1:12" x14ac:dyDescent="0.45">
      <c r="A322">
        <f t="shared" si="4"/>
        <v>320</v>
      </c>
      <c r="B322" t="s">
        <v>1085</v>
      </c>
      <c r="D322" t="s">
        <v>1084</v>
      </c>
      <c r="F322" t="s">
        <v>15</v>
      </c>
      <c r="G322" t="s">
        <v>23</v>
      </c>
      <c r="H322" t="s">
        <v>1086</v>
      </c>
      <c r="I322" s="1">
        <v>44075</v>
      </c>
      <c r="J322" s="1">
        <v>46265</v>
      </c>
      <c r="K322" s="1">
        <v>44075</v>
      </c>
      <c r="L322" t="s">
        <v>9</v>
      </c>
    </row>
    <row r="323" spans="1:12" x14ac:dyDescent="0.45">
      <c r="A323">
        <f t="shared" si="4"/>
        <v>321</v>
      </c>
      <c r="B323" t="s">
        <v>1088</v>
      </c>
      <c r="D323" t="s">
        <v>1087</v>
      </c>
      <c r="F323" t="s">
        <v>15</v>
      </c>
      <c r="G323" t="s">
        <v>18</v>
      </c>
      <c r="H323" t="s">
        <v>1089</v>
      </c>
      <c r="I323" s="1">
        <v>44069</v>
      </c>
      <c r="J323" s="1">
        <v>46418</v>
      </c>
      <c r="K323" s="1">
        <v>44069</v>
      </c>
      <c r="L323" t="s">
        <v>9</v>
      </c>
    </row>
    <row r="324" spans="1:12" x14ac:dyDescent="0.45">
      <c r="A324">
        <f t="shared" si="4"/>
        <v>322</v>
      </c>
      <c r="B324" t="s">
        <v>1088</v>
      </c>
      <c r="D324" t="s">
        <v>1087</v>
      </c>
      <c r="F324" t="s">
        <v>7</v>
      </c>
      <c r="G324" t="s">
        <v>35</v>
      </c>
      <c r="H324" t="s">
        <v>1090</v>
      </c>
      <c r="I324" s="1">
        <v>44069</v>
      </c>
      <c r="J324" s="1">
        <v>46418</v>
      </c>
      <c r="K324" s="1">
        <v>44069</v>
      </c>
      <c r="L324" t="s">
        <v>9</v>
      </c>
    </row>
    <row r="325" spans="1:12" x14ac:dyDescent="0.45">
      <c r="A325">
        <f t="shared" ref="A325:A388" si="5">A324+1</f>
        <v>323</v>
      </c>
      <c r="B325" t="s">
        <v>1092</v>
      </c>
      <c r="D325" t="s">
        <v>1091</v>
      </c>
      <c r="F325" t="s">
        <v>15</v>
      </c>
      <c r="G325" t="s">
        <v>18</v>
      </c>
      <c r="H325" t="s">
        <v>1093</v>
      </c>
      <c r="I325" s="1">
        <v>44075</v>
      </c>
      <c r="J325" s="1">
        <v>46568</v>
      </c>
      <c r="K325" s="1">
        <v>44075</v>
      </c>
      <c r="L325" t="s">
        <v>9</v>
      </c>
    </row>
    <row r="326" spans="1:12" x14ac:dyDescent="0.45">
      <c r="A326">
        <f t="shared" si="5"/>
        <v>324</v>
      </c>
      <c r="B326" t="s">
        <v>1095</v>
      </c>
      <c r="D326" t="s">
        <v>1094</v>
      </c>
      <c r="F326" t="s">
        <v>15</v>
      </c>
      <c r="G326" t="s">
        <v>18</v>
      </c>
      <c r="H326" t="s">
        <v>1096</v>
      </c>
      <c r="I326" s="1">
        <v>44070</v>
      </c>
      <c r="J326" s="1">
        <v>46234</v>
      </c>
      <c r="K326" s="1">
        <v>44070</v>
      </c>
      <c r="L326" t="s">
        <v>9</v>
      </c>
    </row>
    <row r="327" spans="1:12" x14ac:dyDescent="0.45">
      <c r="A327">
        <f t="shared" si="5"/>
        <v>325</v>
      </c>
      <c r="B327" t="s">
        <v>1097</v>
      </c>
      <c r="D327" t="s">
        <v>959</v>
      </c>
      <c r="F327" t="s">
        <v>28</v>
      </c>
      <c r="G327" t="s">
        <v>29</v>
      </c>
      <c r="H327" t="s">
        <v>1098</v>
      </c>
      <c r="I327" s="1">
        <v>44070</v>
      </c>
      <c r="J327" s="1">
        <v>46599</v>
      </c>
      <c r="K327" s="1">
        <v>44070</v>
      </c>
      <c r="L327" t="s">
        <v>9</v>
      </c>
    </row>
    <row r="328" spans="1:12" x14ac:dyDescent="0.45">
      <c r="A328">
        <f t="shared" si="5"/>
        <v>326</v>
      </c>
      <c r="B328" t="s">
        <v>1100</v>
      </c>
      <c r="D328" t="s">
        <v>1099</v>
      </c>
      <c r="F328" t="s">
        <v>15</v>
      </c>
      <c r="G328" t="s">
        <v>18</v>
      </c>
      <c r="H328" t="s">
        <v>1101</v>
      </c>
      <c r="I328" s="1">
        <v>44083</v>
      </c>
      <c r="J328" s="1">
        <v>46538</v>
      </c>
      <c r="K328" s="1">
        <v>44083</v>
      </c>
      <c r="L328" t="s">
        <v>9</v>
      </c>
    </row>
    <row r="329" spans="1:12" x14ac:dyDescent="0.45">
      <c r="A329">
        <f t="shared" si="5"/>
        <v>327</v>
      </c>
      <c r="B329" t="s">
        <v>1103</v>
      </c>
      <c r="D329" t="s">
        <v>1102</v>
      </c>
      <c r="F329" t="s">
        <v>15</v>
      </c>
      <c r="G329" t="s">
        <v>20</v>
      </c>
      <c r="H329" t="s">
        <v>1104</v>
      </c>
      <c r="I329" s="1">
        <v>44075</v>
      </c>
      <c r="J329" s="1">
        <v>46265</v>
      </c>
      <c r="K329" s="1">
        <v>44074</v>
      </c>
      <c r="L329" t="s">
        <v>9</v>
      </c>
    </row>
    <row r="330" spans="1:12" x14ac:dyDescent="0.45">
      <c r="A330">
        <f t="shared" si="5"/>
        <v>328</v>
      </c>
      <c r="B330" t="s">
        <v>1106</v>
      </c>
      <c r="D330" t="s">
        <v>1105</v>
      </c>
      <c r="F330" t="s">
        <v>15</v>
      </c>
      <c r="G330" t="s">
        <v>18</v>
      </c>
      <c r="H330" t="s">
        <v>1107</v>
      </c>
      <c r="I330" s="1">
        <v>44075</v>
      </c>
      <c r="J330" s="1">
        <v>46265</v>
      </c>
      <c r="K330" s="1">
        <v>44074</v>
      </c>
      <c r="L330" t="s">
        <v>9</v>
      </c>
    </row>
    <row r="331" spans="1:12" x14ac:dyDescent="0.45">
      <c r="A331">
        <f t="shared" si="5"/>
        <v>329</v>
      </c>
      <c r="B331" t="s">
        <v>1108</v>
      </c>
      <c r="D331" t="s">
        <v>102</v>
      </c>
      <c r="F331" t="s">
        <v>15</v>
      </c>
      <c r="G331" t="s">
        <v>18</v>
      </c>
      <c r="H331" t="s">
        <v>1109</v>
      </c>
      <c r="I331" s="1">
        <v>44075</v>
      </c>
      <c r="J331" s="1">
        <v>46265</v>
      </c>
      <c r="K331" s="1">
        <v>44074</v>
      </c>
      <c r="L331" t="s">
        <v>9</v>
      </c>
    </row>
    <row r="332" spans="1:12" x14ac:dyDescent="0.45">
      <c r="A332">
        <f t="shared" si="5"/>
        <v>330</v>
      </c>
      <c r="B332" t="s">
        <v>1111</v>
      </c>
      <c r="D332" t="s">
        <v>1110</v>
      </c>
      <c r="F332" t="s">
        <v>15</v>
      </c>
      <c r="G332" t="s">
        <v>58</v>
      </c>
      <c r="H332" t="s">
        <v>1112</v>
      </c>
      <c r="I332" s="1">
        <v>44075</v>
      </c>
      <c r="J332" s="1">
        <v>46265</v>
      </c>
      <c r="K332" s="1">
        <v>44074</v>
      </c>
      <c r="L332" t="s">
        <v>9</v>
      </c>
    </row>
    <row r="333" spans="1:12" x14ac:dyDescent="0.45">
      <c r="A333">
        <f t="shared" si="5"/>
        <v>331</v>
      </c>
      <c r="B333" t="s">
        <v>1114</v>
      </c>
      <c r="D333" t="s">
        <v>1113</v>
      </c>
      <c r="F333" t="s">
        <v>1115</v>
      </c>
      <c r="G333" t="s">
        <v>1116</v>
      </c>
      <c r="H333" t="s">
        <v>1117</v>
      </c>
      <c r="I333" s="1">
        <v>44075</v>
      </c>
      <c r="J333" s="1">
        <v>46265</v>
      </c>
      <c r="K333" s="1">
        <v>44074</v>
      </c>
      <c r="L333" t="s">
        <v>9</v>
      </c>
    </row>
    <row r="334" spans="1:12" x14ac:dyDescent="0.45">
      <c r="A334">
        <f t="shared" si="5"/>
        <v>332</v>
      </c>
      <c r="B334" t="s">
        <v>1119</v>
      </c>
      <c r="D334" t="s">
        <v>1118</v>
      </c>
      <c r="F334" t="s">
        <v>7</v>
      </c>
      <c r="G334" t="s">
        <v>8</v>
      </c>
      <c r="H334" t="s">
        <v>1120</v>
      </c>
      <c r="I334" s="1">
        <v>44075</v>
      </c>
      <c r="J334" s="1">
        <v>46265</v>
      </c>
      <c r="K334" s="1">
        <v>44074</v>
      </c>
      <c r="L334" t="s">
        <v>9</v>
      </c>
    </row>
    <row r="335" spans="1:12" x14ac:dyDescent="0.45">
      <c r="A335">
        <f t="shared" si="5"/>
        <v>333</v>
      </c>
      <c r="B335" t="s">
        <v>1121</v>
      </c>
      <c r="D335" t="s">
        <v>142</v>
      </c>
      <c r="F335" t="s">
        <v>15</v>
      </c>
      <c r="G335" t="s">
        <v>18</v>
      </c>
      <c r="H335" t="s">
        <v>1122</v>
      </c>
      <c r="I335" s="1">
        <v>44075</v>
      </c>
      <c r="J335" s="1">
        <v>46265</v>
      </c>
      <c r="K335" s="1">
        <v>44074</v>
      </c>
      <c r="L335" t="s">
        <v>9</v>
      </c>
    </row>
    <row r="336" spans="1:12" x14ac:dyDescent="0.45">
      <c r="A336">
        <f t="shared" si="5"/>
        <v>334</v>
      </c>
      <c r="B336" t="s">
        <v>1124</v>
      </c>
      <c r="D336" t="s">
        <v>1123</v>
      </c>
      <c r="F336" t="s">
        <v>15</v>
      </c>
      <c r="G336" t="s">
        <v>23</v>
      </c>
      <c r="H336" t="s">
        <v>1125</v>
      </c>
      <c r="I336" s="1">
        <v>44075</v>
      </c>
      <c r="J336" s="1">
        <v>46265</v>
      </c>
      <c r="K336" s="1">
        <v>44074</v>
      </c>
      <c r="L336" t="s">
        <v>9</v>
      </c>
    </row>
    <row r="337" spans="1:12" x14ac:dyDescent="0.45">
      <c r="A337">
        <f t="shared" si="5"/>
        <v>335</v>
      </c>
      <c r="B337" t="s">
        <v>1127</v>
      </c>
      <c r="D337" t="s">
        <v>1126</v>
      </c>
      <c r="F337" t="s">
        <v>15</v>
      </c>
      <c r="G337" t="s">
        <v>23</v>
      </c>
      <c r="H337" t="s">
        <v>1128</v>
      </c>
      <c r="I337" s="1">
        <v>44075</v>
      </c>
      <c r="J337" s="1">
        <v>46265</v>
      </c>
      <c r="K337" s="1">
        <v>44074</v>
      </c>
      <c r="L337" t="s">
        <v>9</v>
      </c>
    </row>
    <row r="338" spans="1:12" x14ac:dyDescent="0.45">
      <c r="A338">
        <f t="shared" si="5"/>
        <v>336</v>
      </c>
      <c r="B338" t="s">
        <v>1130</v>
      </c>
      <c r="D338" t="s">
        <v>1129</v>
      </c>
      <c r="F338" t="s">
        <v>15</v>
      </c>
      <c r="G338" t="s">
        <v>18</v>
      </c>
      <c r="H338" t="s">
        <v>1131</v>
      </c>
      <c r="I338" s="1">
        <v>44075</v>
      </c>
      <c r="J338" s="1">
        <v>46265</v>
      </c>
      <c r="K338" s="1">
        <v>44074</v>
      </c>
      <c r="L338" t="s">
        <v>9</v>
      </c>
    </row>
    <row r="339" spans="1:12" x14ac:dyDescent="0.45">
      <c r="A339">
        <f t="shared" si="5"/>
        <v>337</v>
      </c>
      <c r="B339" t="s">
        <v>1133</v>
      </c>
      <c r="D339" t="s">
        <v>1132</v>
      </c>
      <c r="F339" t="s">
        <v>15</v>
      </c>
      <c r="G339" t="s">
        <v>23</v>
      </c>
      <c r="H339" t="s">
        <v>1134</v>
      </c>
      <c r="I339" s="1">
        <v>44075</v>
      </c>
      <c r="J339" s="1">
        <v>46265</v>
      </c>
      <c r="K339" s="1">
        <v>44074</v>
      </c>
      <c r="L339" t="s">
        <v>9</v>
      </c>
    </row>
    <row r="340" spans="1:12" x14ac:dyDescent="0.45">
      <c r="A340">
        <f t="shared" si="5"/>
        <v>338</v>
      </c>
      <c r="B340" t="s">
        <v>1136</v>
      </c>
      <c r="D340" t="s">
        <v>1135</v>
      </c>
      <c r="F340" t="s">
        <v>15</v>
      </c>
      <c r="G340" t="s">
        <v>23</v>
      </c>
      <c r="H340" t="s">
        <v>1137</v>
      </c>
      <c r="I340" s="1">
        <v>44075</v>
      </c>
      <c r="J340" s="1">
        <v>46265</v>
      </c>
      <c r="K340" s="1">
        <v>44074</v>
      </c>
      <c r="L340" t="s">
        <v>9</v>
      </c>
    </row>
    <row r="341" spans="1:12" x14ac:dyDescent="0.45">
      <c r="A341">
        <f t="shared" si="5"/>
        <v>339</v>
      </c>
      <c r="B341" t="s">
        <v>1139</v>
      </c>
      <c r="D341" t="s">
        <v>1138</v>
      </c>
      <c r="F341" t="s">
        <v>15</v>
      </c>
      <c r="G341" t="s">
        <v>18</v>
      </c>
      <c r="H341" t="s">
        <v>1140</v>
      </c>
      <c r="I341" s="1">
        <v>44075</v>
      </c>
      <c r="J341" s="1">
        <v>46265</v>
      </c>
      <c r="K341" s="1">
        <v>44074</v>
      </c>
      <c r="L341" t="s">
        <v>9</v>
      </c>
    </row>
    <row r="342" spans="1:12" x14ac:dyDescent="0.45">
      <c r="A342">
        <f t="shared" si="5"/>
        <v>340</v>
      </c>
      <c r="B342" t="s">
        <v>1142</v>
      </c>
      <c r="D342" t="s">
        <v>1141</v>
      </c>
      <c r="F342" t="s">
        <v>15</v>
      </c>
      <c r="G342" t="s">
        <v>23</v>
      </c>
      <c r="H342" t="s">
        <v>1143</v>
      </c>
      <c r="I342" s="1">
        <v>44075</v>
      </c>
      <c r="J342" s="1">
        <v>46265</v>
      </c>
      <c r="K342" s="1">
        <v>44074</v>
      </c>
      <c r="L342" t="s">
        <v>9</v>
      </c>
    </row>
    <row r="343" spans="1:12" x14ac:dyDescent="0.45">
      <c r="A343">
        <f t="shared" si="5"/>
        <v>341</v>
      </c>
      <c r="B343" t="s">
        <v>1145</v>
      </c>
      <c r="D343" t="s">
        <v>1144</v>
      </c>
      <c r="F343" t="s">
        <v>15</v>
      </c>
      <c r="G343" t="s">
        <v>23</v>
      </c>
      <c r="H343" t="s">
        <v>1146</v>
      </c>
      <c r="I343" s="1">
        <v>44075</v>
      </c>
      <c r="J343" s="1">
        <v>46265</v>
      </c>
      <c r="K343" s="1">
        <v>44074</v>
      </c>
      <c r="L343" t="s">
        <v>9</v>
      </c>
    </row>
    <row r="344" spans="1:12" x14ac:dyDescent="0.45">
      <c r="A344">
        <f t="shared" si="5"/>
        <v>342</v>
      </c>
      <c r="B344" t="s">
        <v>1148</v>
      </c>
      <c r="D344" t="s">
        <v>1147</v>
      </c>
      <c r="F344" t="s">
        <v>15</v>
      </c>
      <c r="G344" t="s">
        <v>18</v>
      </c>
      <c r="H344" t="s">
        <v>1149</v>
      </c>
      <c r="I344" s="1">
        <v>44085</v>
      </c>
      <c r="J344" s="1">
        <v>46568</v>
      </c>
      <c r="K344" s="1">
        <v>44085</v>
      </c>
      <c r="L344" t="s">
        <v>9</v>
      </c>
    </row>
    <row r="345" spans="1:12" x14ac:dyDescent="0.45">
      <c r="A345">
        <f t="shared" si="5"/>
        <v>343</v>
      </c>
      <c r="B345" t="s">
        <v>1151</v>
      </c>
      <c r="D345" t="s">
        <v>1150</v>
      </c>
      <c r="F345" t="s">
        <v>7</v>
      </c>
      <c r="G345" t="s">
        <v>8</v>
      </c>
      <c r="H345" t="s">
        <v>1152</v>
      </c>
      <c r="I345" s="1">
        <v>44085</v>
      </c>
      <c r="J345" s="1">
        <v>46568</v>
      </c>
      <c r="K345" s="1">
        <v>44085</v>
      </c>
      <c r="L345" t="s">
        <v>9</v>
      </c>
    </row>
    <row r="346" spans="1:12" x14ac:dyDescent="0.45">
      <c r="A346">
        <f t="shared" si="5"/>
        <v>344</v>
      </c>
      <c r="B346" t="s">
        <v>1154</v>
      </c>
      <c r="D346" t="s">
        <v>1153</v>
      </c>
      <c r="F346" t="s">
        <v>15</v>
      </c>
      <c r="G346" t="s">
        <v>18</v>
      </c>
      <c r="H346" t="s">
        <v>1155</v>
      </c>
      <c r="I346" s="1">
        <v>44008</v>
      </c>
      <c r="J346" s="1">
        <v>46234</v>
      </c>
      <c r="K346" s="1">
        <v>44008</v>
      </c>
      <c r="L346" t="s">
        <v>9</v>
      </c>
    </row>
    <row r="347" spans="1:12" x14ac:dyDescent="0.45">
      <c r="A347">
        <f t="shared" si="5"/>
        <v>345</v>
      </c>
      <c r="B347" t="s">
        <v>1157</v>
      </c>
      <c r="D347" t="s">
        <v>1156</v>
      </c>
      <c r="F347" t="s">
        <v>15</v>
      </c>
      <c r="G347" t="s">
        <v>18</v>
      </c>
      <c r="H347" t="s">
        <v>1158</v>
      </c>
      <c r="I347" s="1">
        <v>44089</v>
      </c>
      <c r="J347" s="1">
        <v>46599</v>
      </c>
      <c r="K347" s="1">
        <v>44089</v>
      </c>
      <c r="L347" t="s">
        <v>9</v>
      </c>
    </row>
    <row r="348" spans="1:12" x14ac:dyDescent="0.45">
      <c r="A348">
        <f t="shared" si="5"/>
        <v>346</v>
      </c>
      <c r="B348" t="s">
        <v>1160</v>
      </c>
      <c r="D348" t="s">
        <v>1159</v>
      </c>
      <c r="F348" t="s">
        <v>15</v>
      </c>
      <c r="G348" t="s">
        <v>90</v>
      </c>
      <c r="H348" t="s">
        <v>1161</v>
      </c>
      <c r="I348" s="1">
        <v>44092</v>
      </c>
      <c r="J348" s="1">
        <v>46568</v>
      </c>
      <c r="K348" s="1">
        <v>44092</v>
      </c>
      <c r="L348" t="s">
        <v>9</v>
      </c>
    </row>
    <row r="349" spans="1:12" x14ac:dyDescent="0.45">
      <c r="A349">
        <f t="shared" si="5"/>
        <v>347</v>
      </c>
      <c r="B349" t="s">
        <v>1163</v>
      </c>
      <c r="D349" t="s">
        <v>1162</v>
      </c>
      <c r="F349" t="s">
        <v>15</v>
      </c>
      <c r="G349" t="s">
        <v>20</v>
      </c>
      <c r="H349" t="s">
        <v>1164</v>
      </c>
      <c r="I349" s="1">
        <v>44092</v>
      </c>
      <c r="J349" s="1">
        <v>46538</v>
      </c>
      <c r="K349" s="1">
        <v>44092</v>
      </c>
      <c r="L349" t="s">
        <v>9</v>
      </c>
    </row>
    <row r="350" spans="1:12" x14ac:dyDescent="0.45">
      <c r="A350">
        <f t="shared" si="5"/>
        <v>348</v>
      </c>
      <c r="B350" t="s">
        <v>1166</v>
      </c>
      <c r="D350" t="s">
        <v>1165</v>
      </c>
      <c r="F350" t="s">
        <v>39</v>
      </c>
      <c r="G350" t="s">
        <v>61</v>
      </c>
      <c r="H350" t="s">
        <v>1167</v>
      </c>
      <c r="I350" s="1">
        <v>44044</v>
      </c>
      <c r="J350" s="1">
        <v>46234</v>
      </c>
      <c r="K350" s="1">
        <v>44043</v>
      </c>
      <c r="L350" t="s">
        <v>9</v>
      </c>
    </row>
    <row r="351" spans="1:12" x14ac:dyDescent="0.45">
      <c r="A351">
        <f t="shared" si="5"/>
        <v>349</v>
      </c>
      <c r="B351" t="s">
        <v>1169</v>
      </c>
      <c r="D351" t="s">
        <v>1168</v>
      </c>
      <c r="F351" t="s">
        <v>30</v>
      </c>
      <c r="G351" t="s">
        <v>31</v>
      </c>
      <c r="H351" t="s">
        <v>1170</v>
      </c>
      <c r="I351" s="1">
        <v>44099</v>
      </c>
      <c r="J351" s="1">
        <v>46599</v>
      </c>
      <c r="K351" s="1">
        <v>44099</v>
      </c>
      <c r="L351" t="s">
        <v>9</v>
      </c>
    </row>
    <row r="352" spans="1:12" x14ac:dyDescent="0.45">
      <c r="A352">
        <f t="shared" si="5"/>
        <v>350</v>
      </c>
      <c r="B352" t="s">
        <v>1169</v>
      </c>
      <c r="D352" t="s">
        <v>1168</v>
      </c>
      <c r="F352" t="s">
        <v>28</v>
      </c>
      <c r="G352" t="s">
        <v>29</v>
      </c>
      <c r="H352" t="s">
        <v>1171</v>
      </c>
      <c r="I352" s="1">
        <v>44099</v>
      </c>
      <c r="J352" s="1">
        <v>46599</v>
      </c>
      <c r="K352" s="1">
        <v>44099</v>
      </c>
      <c r="L352" t="s">
        <v>9</v>
      </c>
    </row>
    <row r="353" spans="1:12" x14ac:dyDescent="0.45">
      <c r="A353">
        <f t="shared" si="5"/>
        <v>351</v>
      </c>
      <c r="B353" t="s">
        <v>1173</v>
      </c>
      <c r="D353" t="s">
        <v>1172</v>
      </c>
      <c r="F353" t="s">
        <v>15</v>
      </c>
      <c r="G353" t="s">
        <v>18</v>
      </c>
      <c r="H353" t="s">
        <v>1174</v>
      </c>
      <c r="I353" s="1">
        <v>44105</v>
      </c>
      <c r="J353" s="1">
        <v>46295</v>
      </c>
      <c r="K353" s="1">
        <v>44105</v>
      </c>
      <c r="L353" t="s">
        <v>9</v>
      </c>
    </row>
    <row r="354" spans="1:12" x14ac:dyDescent="0.45">
      <c r="A354">
        <f t="shared" si="5"/>
        <v>352</v>
      </c>
      <c r="B354" t="s">
        <v>1176</v>
      </c>
      <c r="D354" t="s">
        <v>1175</v>
      </c>
      <c r="F354" t="s">
        <v>7</v>
      </c>
      <c r="G354" t="s">
        <v>8</v>
      </c>
      <c r="H354" t="s">
        <v>1177</v>
      </c>
      <c r="I354" s="1">
        <v>44105</v>
      </c>
      <c r="J354" s="1">
        <v>46295</v>
      </c>
      <c r="K354" s="1">
        <v>44105</v>
      </c>
      <c r="L354" t="s">
        <v>9</v>
      </c>
    </row>
    <row r="355" spans="1:12" x14ac:dyDescent="0.45">
      <c r="A355">
        <f t="shared" si="5"/>
        <v>353</v>
      </c>
      <c r="B355" t="s">
        <v>1179</v>
      </c>
      <c r="D355" t="s">
        <v>1178</v>
      </c>
      <c r="F355" t="s">
        <v>15</v>
      </c>
      <c r="G355" t="s">
        <v>18</v>
      </c>
      <c r="H355" t="s">
        <v>1180</v>
      </c>
      <c r="I355" s="1">
        <v>44106</v>
      </c>
      <c r="J355" s="1">
        <v>46142</v>
      </c>
      <c r="K355" s="1">
        <v>44106</v>
      </c>
      <c r="L355" t="s">
        <v>9</v>
      </c>
    </row>
    <row r="356" spans="1:12" x14ac:dyDescent="0.45">
      <c r="A356">
        <f t="shared" si="5"/>
        <v>354</v>
      </c>
      <c r="B356" t="s">
        <v>1182</v>
      </c>
      <c r="D356" t="s">
        <v>1181</v>
      </c>
      <c r="F356" t="s">
        <v>15</v>
      </c>
      <c r="G356" t="s">
        <v>20</v>
      </c>
      <c r="H356" t="s">
        <v>1183</v>
      </c>
      <c r="I356" s="1">
        <v>44105</v>
      </c>
      <c r="J356" s="1">
        <v>46295</v>
      </c>
      <c r="K356" s="1">
        <v>44104</v>
      </c>
      <c r="L356" t="s">
        <v>9</v>
      </c>
    </row>
    <row r="357" spans="1:12" x14ac:dyDescent="0.45">
      <c r="A357">
        <f t="shared" si="5"/>
        <v>355</v>
      </c>
      <c r="B357" t="s">
        <v>1185</v>
      </c>
      <c r="D357" t="s">
        <v>1184</v>
      </c>
      <c r="F357" t="s">
        <v>15</v>
      </c>
      <c r="G357" t="s">
        <v>18</v>
      </c>
      <c r="H357" t="s">
        <v>1186</v>
      </c>
      <c r="I357" s="1">
        <v>44105</v>
      </c>
      <c r="J357" s="1">
        <v>46295</v>
      </c>
      <c r="K357" s="1">
        <v>44104</v>
      </c>
      <c r="L357" t="s">
        <v>9</v>
      </c>
    </row>
    <row r="358" spans="1:12" x14ac:dyDescent="0.45">
      <c r="A358">
        <f t="shared" si="5"/>
        <v>356</v>
      </c>
      <c r="B358" t="s">
        <v>1188</v>
      </c>
      <c r="D358" t="s">
        <v>1187</v>
      </c>
      <c r="F358" t="s">
        <v>15</v>
      </c>
      <c r="G358" t="s">
        <v>23</v>
      </c>
      <c r="H358" t="s">
        <v>1189</v>
      </c>
      <c r="I358" s="1">
        <v>44105</v>
      </c>
      <c r="J358" s="1">
        <v>46295</v>
      </c>
      <c r="K358" s="1">
        <v>44104</v>
      </c>
      <c r="L358" t="s">
        <v>9</v>
      </c>
    </row>
    <row r="359" spans="1:12" x14ac:dyDescent="0.45">
      <c r="A359">
        <f t="shared" si="5"/>
        <v>357</v>
      </c>
      <c r="B359" t="s">
        <v>1191</v>
      </c>
      <c r="D359" t="s">
        <v>1190</v>
      </c>
      <c r="F359" t="s">
        <v>15</v>
      </c>
      <c r="G359" t="s">
        <v>23</v>
      </c>
      <c r="H359" t="s">
        <v>1192</v>
      </c>
      <c r="I359" s="1">
        <v>44105</v>
      </c>
      <c r="J359" s="1">
        <v>46295</v>
      </c>
      <c r="K359" s="1">
        <v>44104</v>
      </c>
      <c r="L359" t="s">
        <v>9</v>
      </c>
    </row>
    <row r="360" spans="1:12" x14ac:dyDescent="0.45">
      <c r="A360">
        <f t="shared" si="5"/>
        <v>358</v>
      </c>
      <c r="B360" t="s">
        <v>1194</v>
      </c>
      <c r="D360" t="s">
        <v>1193</v>
      </c>
      <c r="F360" t="s">
        <v>15</v>
      </c>
      <c r="G360" t="s">
        <v>23</v>
      </c>
      <c r="H360" t="s">
        <v>1195</v>
      </c>
      <c r="I360" s="1">
        <v>44105</v>
      </c>
      <c r="J360" s="1">
        <v>46295</v>
      </c>
      <c r="K360" s="1">
        <v>44104</v>
      </c>
      <c r="L360" t="s">
        <v>9</v>
      </c>
    </row>
    <row r="361" spans="1:12" x14ac:dyDescent="0.45">
      <c r="A361">
        <f t="shared" si="5"/>
        <v>359</v>
      </c>
      <c r="B361" t="s">
        <v>1197</v>
      </c>
      <c r="D361" t="s">
        <v>1196</v>
      </c>
      <c r="F361" t="s">
        <v>15</v>
      </c>
      <c r="G361" t="s">
        <v>23</v>
      </c>
      <c r="H361" t="s">
        <v>1198</v>
      </c>
      <c r="I361" s="1">
        <v>44105</v>
      </c>
      <c r="J361" s="1">
        <v>46295</v>
      </c>
      <c r="K361" s="1">
        <v>44104</v>
      </c>
      <c r="L361" t="s">
        <v>9</v>
      </c>
    </row>
    <row r="362" spans="1:12" x14ac:dyDescent="0.45">
      <c r="A362">
        <f t="shared" si="5"/>
        <v>360</v>
      </c>
      <c r="B362" t="s">
        <v>1200</v>
      </c>
      <c r="D362" t="s">
        <v>1199</v>
      </c>
      <c r="F362" t="s">
        <v>15</v>
      </c>
      <c r="G362" t="s">
        <v>18</v>
      </c>
      <c r="H362" t="s">
        <v>1201</v>
      </c>
      <c r="I362" s="1">
        <v>44105</v>
      </c>
      <c r="J362" s="1">
        <v>46295</v>
      </c>
      <c r="K362" s="1">
        <v>44104</v>
      </c>
      <c r="L362" t="s">
        <v>9</v>
      </c>
    </row>
    <row r="363" spans="1:12" x14ac:dyDescent="0.45">
      <c r="A363">
        <f t="shared" si="5"/>
        <v>361</v>
      </c>
      <c r="B363" t="s">
        <v>1202</v>
      </c>
      <c r="D363" t="s">
        <v>1199</v>
      </c>
      <c r="F363" t="s">
        <v>52</v>
      </c>
      <c r="G363" t="s">
        <v>53</v>
      </c>
      <c r="H363" t="s">
        <v>1203</v>
      </c>
      <c r="I363" s="1">
        <v>44105</v>
      </c>
      <c r="J363" s="1">
        <v>46295</v>
      </c>
      <c r="K363" s="1">
        <v>44104</v>
      </c>
      <c r="L363" t="s">
        <v>9</v>
      </c>
    </row>
    <row r="364" spans="1:12" x14ac:dyDescent="0.45">
      <c r="A364">
        <f t="shared" si="5"/>
        <v>362</v>
      </c>
      <c r="B364" t="s">
        <v>1204</v>
      </c>
      <c r="D364" t="s">
        <v>174</v>
      </c>
      <c r="F364" t="s">
        <v>15</v>
      </c>
      <c r="G364" t="s">
        <v>18</v>
      </c>
      <c r="H364" t="s">
        <v>1205</v>
      </c>
      <c r="I364" s="1">
        <v>44105</v>
      </c>
      <c r="J364" s="1">
        <v>46295</v>
      </c>
      <c r="K364" s="1">
        <v>44104</v>
      </c>
      <c r="L364" t="s">
        <v>9</v>
      </c>
    </row>
    <row r="365" spans="1:12" x14ac:dyDescent="0.45">
      <c r="A365">
        <f t="shared" si="5"/>
        <v>363</v>
      </c>
      <c r="B365" t="s">
        <v>110</v>
      </c>
      <c r="D365" t="s">
        <v>108</v>
      </c>
      <c r="F365" t="s">
        <v>15</v>
      </c>
      <c r="G365" t="s">
        <v>17</v>
      </c>
      <c r="H365" t="s">
        <v>1206</v>
      </c>
      <c r="I365" s="1">
        <v>44105</v>
      </c>
      <c r="J365" s="1">
        <v>46295</v>
      </c>
      <c r="K365" s="1">
        <v>44104</v>
      </c>
      <c r="L365" t="s">
        <v>9</v>
      </c>
    </row>
    <row r="366" spans="1:12" x14ac:dyDescent="0.45">
      <c r="A366">
        <f t="shared" si="5"/>
        <v>364</v>
      </c>
      <c r="B366" t="s">
        <v>1208</v>
      </c>
      <c r="D366" t="s">
        <v>1207</v>
      </c>
      <c r="F366" t="s">
        <v>15</v>
      </c>
      <c r="G366" t="s">
        <v>23</v>
      </c>
      <c r="H366" t="s">
        <v>1209</v>
      </c>
      <c r="I366" s="1">
        <v>44105</v>
      </c>
      <c r="J366" s="1">
        <v>46295</v>
      </c>
      <c r="K366" s="1">
        <v>44104</v>
      </c>
      <c r="L366" t="s">
        <v>9</v>
      </c>
    </row>
    <row r="367" spans="1:12" x14ac:dyDescent="0.45">
      <c r="A367">
        <f t="shared" si="5"/>
        <v>365</v>
      </c>
      <c r="B367" t="s">
        <v>176</v>
      </c>
      <c r="D367" t="s">
        <v>175</v>
      </c>
      <c r="F367" t="s">
        <v>15</v>
      </c>
      <c r="G367" t="s">
        <v>23</v>
      </c>
      <c r="H367" t="s">
        <v>1210</v>
      </c>
      <c r="I367" s="1">
        <v>44105</v>
      </c>
      <c r="J367" s="1">
        <v>46295</v>
      </c>
      <c r="K367" s="1">
        <v>44104</v>
      </c>
      <c r="L367" t="s">
        <v>9</v>
      </c>
    </row>
    <row r="368" spans="1:12" x14ac:dyDescent="0.45">
      <c r="A368">
        <f t="shared" si="5"/>
        <v>366</v>
      </c>
      <c r="B368" t="s">
        <v>1212</v>
      </c>
      <c r="D368" t="s">
        <v>1211</v>
      </c>
      <c r="F368" t="s">
        <v>15</v>
      </c>
      <c r="G368" t="s">
        <v>23</v>
      </c>
      <c r="H368" t="s">
        <v>1213</v>
      </c>
      <c r="I368" s="1">
        <v>44105</v>
      </c>
      <c r="J368" s="1">
        <v>46295</v>
      </c>
      <c r="K368" s="1">
        <v>44104</v>
      </c>
      <c r="L368" t="s">
        <v>9</v>
      </c>
    </row>
    <row r="369" spans="1:12" x14ac:dyDescent="0.45">
      <c r="A369">
        <f t="shared" si="5"/>
        <v>367</v>
      </c>
      <c r="B369" t="s">
        <v>1215</v>
      </c>
      <c r="D369" t="s">
        <v>1214</v>
      </c>
      <c r="F369" t="s">
        <v>15</v>
      </c>
      <c r="G369" t="s">
        <v>23</v>
      </c>
      <c r="H369" t="s">
        <v>1216</v>
      </c>
      <c r="I369" s="1">
        <v>44105</v>
      </c>
      <c r="J369" s="1">
        <v>46295</v>
      </c>
      <c r="K369" s="1">
        <v>44104</v>
      </c>
      <c r="L369" t="s">
        <v>9</v>
      </c>
    </row>
    <row r="370" spans="1:12" x14ac:dyDescent="0.45">
      <c r="A370">
        <f t="shared" si="5"/>
        <v>368</v>
      </c>
      <c r="B370" t="s">
        <v>86</v>
      </c>
      <c r="D370" t="s">
        <v>85</v>
      </c>
      <c r="F370" t="s">
        <v>56</v>
      </c>
      <c r="G370" t="s">
        <v>57</v>
      </c>
      <c r="H370" t="s">
        <v>1217</v>
      </c>
      <c r="I370" s="1">
        <v>44105</v>
      </c>
      <c r="J370" s="1">
        <v>46295</v>
      </c>
      <c r="K370" s="1">
        <v>44104</v>
      </c>
      <c r="L370" t="s">
        <v>9</v>
      </c>
    </row>
    <row r="371" spans="1:12" x14ac:dyDescent="0.45">
      <c r="A371">
        <f t="shared" si="5"/>
        <v>369</v>
      </c>
      <c r="B371" t="s">
        <v>1219</v>
      </c>
      <c r="D371" t="s">
        <v>1218</v>
      </c>
      <c r="F371" t="s">
        <v>15</v>
      </c>
      <c r="G371" t="s">
        <v>23</v>
      </c>
      <c r="H371" t="s">
        <v>1220</v>
      </c>
      <c r="I371" s="1">
        <v>44105</v>
      </c>
      <c r="J371" s="1">
        <v>46295</v>
      </c>
      <c r="K371" s="1">
        <v>44104</v>
      </c>
      <c r="L371" t="s">
        <v>9</v>
      </c>
    </row>
    <row r="372" spans="1:12" x14ac:dyDescent="0.45">
      <c r="A372">
        <f t="shared" si="5"/>
        <v>370</v>
      </c>
      <c r="B372" t="s">
        <v>1222</v>
      </c>
      <c r="D372" t="s">
        <v>1221</v>
      </c>
      <c r="F372" t="s">
        <v>15</v>
      </c>
      <c r="G372" t="s">
        <v>18</v>
      </c>
      <c r="H372" t="s">
        <v>1223</v>
      </c>
      <c r="I372" s="1">
        <v>44105</v>
      </c>
      <c r="J372" s="1">
        <v>46295</v>
      </c>
      <c r="K372" s="1">
        <v>44104</v>
      </c>
      <c r="L372" t="s">
        <v>9</v>
      </c>
    </row>
    <row r="373" spans="1:12" x14ac:dyDescent="0.45">
      <c r="A373">
        <f t="shared" si="5"/>
        <v>371</v>
      </c>
      <c r="B373" t="s">
        <v>1225</v>
      </c>
      <c r="D373" t="s">
        <v>1224</v>
      </c>
      <c r="F373" t="s">
        <v>15</v>
      </c>
      <c r="G373" t="s">
        <v>18</v>
      </c>
      <c r="H373" t="s">
        <v>1226</v>
      </c>
      <c r="I373" s="1">
        <v>44105</v>
      </c>
      <c r="J373" s="1">
        <v>46295</v>
      </c>
      <c r="K373" s="1">
        <v>44104</v>
      </c>
      <c r="L373" t="s">
        <v>9</v>
      </c>
    </row>
    <row r="374" spans="1:12" x14ac:dyDescent="0.45">
      <c r="A374">
        <f t="shared" si="5"/>
        <v>372</v>
      </c>
      <c r="B374" t="s">
        <v>1225</v>
      </c>
      <c r="D374" t="s">
        <v>1224</v>
      </c>
      <c r="F374" t="s">
        <v>7</v>
      </c>
      <c r="G374" t="s">
        <v>8</v>
      </c>
      <c r="H374" t="s">
        <v>1227</v>
      </c>
      <c r="I374" s="1">
        <v>44105</v>
      </c>
      <c r="J374" s="1">
        <v>46295</v>
      </c>
      <c r="K374" s="1">
        <v>44104</v>
      </c>
      <c r="L374" t="s">
        <v>9</v>
      </c>
    </row>
    <row r="375" spans="1:12" x14ac:dyDescent="0.45">
      <c r="A375">
        <f t="shared" si="5"/>
        <v>373</v>
      </c>
      <c r="B375" t="s">
        <v>1229</v>
      </c>
      <c r="D375" t="s">
        <v>1228</v>
      </c>
      <c r="F375" t="s">
        <v>15</v>
      </c>
      <c r="G375" t="s">
        <v>18</v>
      </c>
      <c r="H375" t="s">
        <v>1230</v>
      </c>
      <c r="I375" s="1">
        <v>44105</v>
      </c>
      <c r="J375" s="1">
        <v>46295</v>
      </c>
      <c r="K375" s="1">
        <v>44104</v>
      </c>
      <c r="L375" t="s">
        <v>9</v>
      </c>
    </row>
    <row r="376" spans="1:12" x14ac:dyDescent="0.45">
      <c r="A376">
        <f t="shared" si="5"/>
        <v>374</v>
      </c>
      <c r="B376" t="s">
        <v>1232</v>
      </c>
      <c r="D376" t="s">
        <v>1231</v>
      </c>
      <c r="F376" t="s">
        <v>15</v>
      </c>
      <c r="G376" t="s">
        <v>17</v>
      </c>
      <c r="H376" t="s">
        <v>1233</v>
      </c>
      <c r="I376" s="1">
        <v>44105</v>
      </c>
      <c r="J376" s="1">
        <v>46295</v>
      </c>
      <c r="K376" s="1">
        <v>44104</v>
      </c>
      <c r="L376" t="s">
        <v>9</v>
      </c>
    </row>
    <row r="377" spans="1:12" x14ac:dyDescent="0.45">
      <c r="A377">
        <f t="shared" si="5"/>
        <v>375</v>
      </c>
      <c r="B377" t="s">
        <v>1232</v>
      </c>
      <c r="D377" t="s">
        <v>1231</v>
      </c>
      <c r="F377" t="s">
        <v>10</v>
      </c>
      <c r="G377" t="s">
        <v>11</v>
      </c>
      <c r="H377" t="s">
        <v>1234</v>
      </c>
      <c r="I377" s="1">
        <v>44105</v>
      </c>
      <c r="J377" s="1">
        <v>46295</v>
      </c>
      <c r="K377" s="1">
        <v>44104</v>
      </c>
      <c r="L377" t="s">
        <v>9</v>
      </c>
    </row>
    <row r="378" spans="1:12" x14ac:dyDescent="0.45">
      <c r="A378">
        <f t="shared" si="5"/>
        <v>376</v>
      </c>
      <c r="B378" t="s">
        <v>1236</v>
      </c>
      <c r="D378" t="s">
        <v>1235</v>
      </c>
      <c r="F378" t="s">
        <v>15</v>
      </c>
      <c r="G378" t="s">
        <v>18</v>
      </c>
      <c r="H378" t="s">
        <v>1237</v>
      </c>
      <c r="I378" s="1">
        <v>44105</v>
      </c>
      <c r="J378" s="1">
        <v>46295</v>
      </c>
      <c r="K378" s="1">
        <v>44104</v>
      </c>
      <c r="L378" t="s">
        <v>9</v>
      </c>
    </row>
    <row r="379" spans="1:12" x14ac:dyDescent="0.45">
      <c r="A379">
        <f t="shared" si="5"/>
        <v>377</v>
      </c>
      <c r="B379" t="s">
        <v>1239</v>
      </c>
      <c r="D379" t="s">
        <v>1238</v>
      </c>
      <c r="F379" t="s">
        <v>15</v>
      </c>
      <c r="G379" t="s">
        <v>18</v>
      </c>
      <c r="H379" t="s">
        <v>1240</v>
      </c>
      <c r="I379" s="1">
        <v>44105</v>
      </c>
      <c r="J379" s="1">
        <v>46295</v>
      </c>
      <c r="K379" s="1">
        <v>44104</v>
      </c>
      <c r="L379" t="s">
        <v>9</v>
      </c>
    </row>
    <row r="380" spans="1:12" x14ac:dyDescent="0.45">
      <c r="A380">
        <f t="shared" si="5"/>
        <v>378</v>
      </c>
      <c r="B380" t="s">
        <v>115</v>
      </c>
      <c r="D380" t="s">
        <v>114</v>
      </c>
      <c r="F380" t="s">
        <v>52</v>
      </c>
      <c r="G380" t="s">
        <v>53</v>
      </c>
      <c r="H380" t="s">
        <v>1241</v>
      </c>
      <c r="I380" s="1">
        <v>44105</v>
      </c>
      <c r="J380" s="1">
        <v>46295</v>
      </c>
      <c r="K380" s="1">
        <v>44104</v>
      </c>
      <c r="L380" t="s">
        <v>9</v>
      </c>
    </row>
    <row r="381" spans="1:12" x14ac:dyDescent="0.45">
      <c r="A381">
        <f t="shared" si="5"/>
        <v>379</v>
      </c>
      <c r="B381" t="s">
        <v>1242</v>
      </c>
      <c r="D381" t="s">
        <v>272</v>
      </c>
      <c r="F381" t="s">
        <v>74</v>
      </c>
      <c r="G381" t="s">
        <v>75</v>
      </c>
      <c r="H381" t="s">
        <v>1243</v>
      </c>
      <c r="I381" s="1">
        <v>44105</v>
      </c>
      <c r="J381" s="1">
        <v>46295</v>
      </c>
      <c r="K381" s="1">
        <v>44104</v>
      </c>
      <c r="L381" t="s">
        <v>9</v>
      </c>
    </row>
    <row r="382" spans="1:12" x14ac:dyDescent="0.45">
      <c r="A382">
        <f t="shared" si="5"/>
        <v>380</v>
      </c>
      <c r="B382" t="s">
        <v>1245</v>
      </c>
      <c r="D382" t="s">
        <v>1244</v>
      </c>
      <c r="F382" t="s">
        <v>15</v>
      </c>
      <c r="G382" t="s">
        <v>18</v>
      </c>
      <c r="H382" t="s">
        <v>1246</v>
      </c>
      <c r="I382" s="1">
        <v>44105</v>
      </c>
      <c r="J382" s="1">
        <v>46295</v>
      </c>
      <c r="K382" s="1">
        <v>44104</v>
      </c>
      <c r="L382" t="s">
        <v>9</v>
      </c>
    </row>
    <row r="383" spans="1:12" x14ac:dyDescent="0.45">
      <c r="A383">
        <f t="shared" si="5"/>
        <v>381</v>
      </c>
      <c r="B383" t="s">
        <v>1248</v>
      </c>
      <c r="D383" t="s">
        <v>1247</v>
      </c>
      <c r="F383" t="s">
        <v>15</v>
      </c>
      <c r="G383" t="s">
        <v>23</v>
      </c>
      <c r="H383" t="s">
        <v>1249</v>
      </c>
      <c r="I383" s="1">
        <v>44105</v>
      </c>
      <c r="J383" s="1">
        <v>46295</v>
      </c>
      <c r="K383" s="1">
        <v>44104</v>
      </c>
      <c r="L383" t="s">
        <v>9</v>
      </c>
    </row>
    <row r="384" spans="1:12" x14ac:dyDescent="0.45">
      <c r="A384">
        <f t="shared" si="5"/>
        <v>382</v>
      </c>
      <c r="B384" t="s">
        <v>1251</v>
      </c>
      <c r="D384" t="s">
        <v>1250</v>
      </c>
      <c r="F384" t="s">
        <v>15</v>
      </c>
      <c r="G384" t="s">
        <v>20</v>
      </c>
      <c r="H384" t="s">
        <v>1252</v>
      </c>
      <c r="I384" s="1">
        <v>44105</v>
      </c>
      <c r="J384" s="1">
        <v>46295</v>
      </c>
      <c r="K384" s="1">
        <v>44104</v>
      </c>
      <c r="L384" t="s">
        <v>9</v>
      </c>
    </row>
    <row r="385" spans="1:12" x14ac:dyDescent="0.45">
      <c r="A385">
        <f t="shared" si="5"/>
        <v>383</v>
      </c>
      <c r="B385" t="s">
        <v>110</v>
      </c>
      <c r="D385" t="s">
        <v>109</v>
      </c>
      <c r="F385" t="s">
        <v>15</v>
      </c>
      <c r="G385" t="s">
        <v>44</v>
      </c>
      <c r="H385" t="s">
        <v>1253</v>
      </c>
      <c r="I385" s="1">
        <v>44105</v>
      </c>
      <c r="J385" s="1">
        <v>46295</v>
      </c>
      <c r="K385" s="1">
        <v>44104</v>
      </c>
      <c r="L385" t="s">
        <v>9</v>
      </c>
    </row>
    <row r="386" spans="1:12" x14ac:dyDescent="0.45">
      <c r="A386">
        <f t="shared" si="5"/>
        <v>384</v>
      </c>
      <c r="B386" t="s">
        <v>1255</v>
      </c>
      <c r="D386" t="s">
        <v>1254</v>
      </c>
      <c r="F386" t="s">
        <v>39</v>
      </c>
      <c r="G386" t="s">
        <v>40</v>
      </c>
      <c r="H386" t="s">
        <v>1256</v>
      </c>
      <c r="I386" s="1">
        <v>44113</v>
      </c>
      <c r="J386" s="1">
        <v>46203</v>
      </c>
      <c r="K386" s="1">
        <v>44113</v>
      </c>
      <c r="L386" t="s">
        <v>9</v>
      </c>
    </row>
    <row r="387" spans="1:12" x14ac:dyDescent="0.45">
      <c r="A387">
        <f t="shared" si="5"/>
        <v>385</v>
      </c>
      <c r="B387" t="s">
        <v>1258</v>
      </c>
      <c r="D387" t="s">
        <v>1257</v>
      </c>
      <c r="F387" t="s">
        <v>15</v>
      </c>
      <c r="G387" t="s">
        <v>18</v>
      </c>
      <c r="H387" t="s">
        <v>1259</v>
      </c>
      <c r="I387" s="1">
        <v>44113</v>
      </c>
      <c r="J387" s="1">
        <v>46234</v>
      </c>
      <c r="K387" s="1">
        <v>44113</v>
      </c>
      <c r="L387" t="s">
        <v>9</v>
      </c>
    </row>
    <row r="388" spans="1:12" x14ac:dyDescent="0.45">
      <c r="A388">
        <f t="shared" si="5"/>
        <v>386</v>
      </c>
      <c r="B388" t="s">
        <v>1258</v>
      </c>
      <c r="D388" t="s">
        <v>1257</v>
      </c>
      <c r="F388" t="s">
        <v>7</v>
      </c>
      <c r="G388" t="s">
        <v>8</v>
      </c>
      <c r="H388" t="s">
        <v>1260</v>
      </c>
      <c r="I388" s="1">
        <v>44113</v>
      </c>
      <c r="J388" s="1">
        <v>46234</v>
      </c>
      <c r="K388" s="1">
        <v>44113</v>
      </c>
      <c r="L388" t="s">
        <v>9</v>
      </c>
    </row>
    <row r="389" spans="1:12" x14ac:dyDescent="0.45">
      <c r="A389">
        <f t="shared" ref="A389:A452" si="6">A388+1</f>
        <v>387</v>
      </c>
      <c r="B389" t="s">
        <v>1262</v>
      </c>
      <c r="D389" t="s">
        <v>1261</v>
      </c>
      <c r="F389" t="s">
        <v>15</v>
      </c>
      <c r="G389" t="s">
        <v>18</v>
      </c>
      <c r="H389" t="s">
        <v>1263</v>
      </c>
      <c r="I389" s="1">
        <v>44113</v>
      </c>
      <c r="J389" s="1">
        <v>46142</v>
      </c>
      <c r="K389" s="1">
        <v>44113</v>
      </c>
      <c r="L389" t="s">
        <v>9</v>
      </c>
    </row>
    <row r="390" spans="1:12" x14ac:dyDescent="0.45">
      <c r="A390">
        <f t="shared" si="6"/>
        <v>388</v>
      </c>
      <c r="B390" t="s">
        <v>1265</v>
      </c>
      <c r="D390" t="s">
        <v>1264</v>
      </c>
      <c r="F390" t="s">
        <v>15</v>
      </c>
      <c r="G390" t="s">
        <v>18</v>
      </c>
      <c r="H390" t="s">
        <v>1266</v>
      </c>
      <c r="I390" s="1">
        <v>44120</v>
      </c>
      <c r="J390" s="1">
        <v>46507</v>
      </c>
      <c r="K390" s="1">
        <v>44120</v>
      </c>
      <c r="L390" t="s">
        <v>9</v>
      </c>
    </row>
    <row r="391" spans="1:12" x14ac:dyDescent="0.45">
      <c r="A391">
        <f t="shared" si="6"/>
        <v>389</v>
      </c>
      <c r="B391" t="s">
        <v>1267</v>
      </c>
      <c r="D391" t="s">
        <v>89</v>
      </c>
      <c r="F391" t="s">
        <v>15</v>
      </c>
      <c r="G391" t="s">
        <v>20</v>
      </c>
      <c r="H391" t="s">
        <v>1268</v>
      </c>
      <c r="I391" s="1">
        <v>44109</v>
      </c>
      <c r="J391" s="1">
        <v>46418</v>
      </c>
      <c r="K391" s="1">
        <v>44109</v>
      </c>
      <c r="L391" t="s">
        <v>9</v>
      </c>
    </row>
    <row r="392" spans="1:12" x14ac:dyDescent="0.45">
      <c r="A392">
        <f t="shared" si="6"/>
        <v>390</v>
      </c>
      <c r="B392" t="s">
        <v>1270</v>
      </c>
      <c r="D392" t="s">
        <v>1269</v>
      </c>
      <c r="F392" t="s">
        <v>7</v>
      </c>
      <c r="G392" t="s">
        <v>8</v>
      </c>
      <c r="H392" t="s">
        <v>1271</v>
      </c>
      <c r="I392" s="1">
        <v>44127</v>
      </c>
      <c r="J392" s="1">
        <v>46326</v>
      </c>
      <c r="K392" s="1">
        <v>44127</v>
      </c>
      <c r="L392" t="s">
        <v>9</v>
      </c>
    </row>
    <row r="393" spans="1:12" x14ac:dyDescent="0.45">
      <c r="A393">
        <f t="shared" si="6"/>
        <v>391</v>
      </c>
      <c r="B393" t="s">
        <v>1272</v>
      </c>
      <c r="D393" t="s">
        <v>177</v>
      </c>
      <c r="F393" t="s">
        <v>39</v>
      </c>
      <c r="G393" t="s">
        <v>40</v>
      </c>
      <c r="H393" t="s">
        <v>1273</v>
      </c>
      <c r="I393" s="1">
        <v>44127</v>
      </c>
      <c r="J393" s="1">
        <v>46203</v>
      </c>
      <c r="K393" s="1">
        <v>44127</v>
      </c>
      <c r="L393" t="s">
        <v>9</v>
      </c>
    </row>
    <row r="394" spans="1:12" x14ac:dyDescent="0.45">
      <c r="A394">
        <f t="shared" si="6"/>
        <v>392</v>
      </c>
      <c r="B394" t="s">
        <v>1275</v>
      </c>
      <c r="D394" t="s">
        <v>1274</v>
      </c>
      <c r="F394" t="s">
        <v>15</v>
      </c>
      <c r="G394" t="s">
        <v>20</v>
      </c>
      <c r="H394" t="s">
        <v>1276</v>
      </c>
      <c r="I394" s="1">
        <v>44134</v>
      </c>
      <c r="J394" s="1">
        <v>46538</v>
      </c>
      <c r="K394" s="1">
        <v>44134</v>
      </c>
      <c r="L394" t="s">
        <v>9</v>
      </c>
    </row>
    <row r="395" spans="1:12" x14ac:dyDescent="0.45">
      <c r="A395">
        <f t="shared" si="6"/>
        <v>393</v>
      </c>
      <c r="B395" t="s">
        <v>1278</v>
      </c>
      <c r="D395" t="s">
        <v>1277</v>
      </c>
      <c r="F395" t="s">
        <v>7</v>
      </c>
      <c r="G395" t="s">
        <v>8</v>
      </c>
      <c r="H395" t="s">
        <v>1279</v>
      </c>
      <c r="I395" s="1">
        <v>44134</v>
      </c>
      <c r="J395" s="1">
        <v>46418</v>
      </c>
      <c r="K395" s="1">
        <v>44134</v>
      </c>
      <c r="L395" t="s">
        <v>9</v>
      </c>
    </row>
    <row r="396" spans="1:12" x14ac:dyDescent="0.45">
      <c r="A396">
        <f t="shared" si="6"/>
        <v>394</v>
      </c>
      <c r="B396" t="s">
        <v>1281</v>
      </c>
      <c r="D396" t="s">
        <v>1280</v>
      </c>
      <c r="F396" t="s">
        <v>15</v>
      </c>
      <c r="G396" t="s">
        <v>18</v>
      </c>
      <c r="H396" t="s">
        <v>1282</v>
      </c>
      <c r="I396" s="1">
        <v>44141</v>
      </c>
      <c r="J396" s="1">
        <v>46568</v>
      </c>
      <c r="K396" s="1">
        <v>44141</v>
      </c>
      <c r="L396" t="s">
        <v>9</v>
      </c>
    </row>
    <row r="397" spans="1:12" x14ac:dyDescent="0.45">
      <c r="A397">
        <f t="shared" si="6"/>
        <v>395</v>
      </c>
      <c r="B397" t="s">
        <v>160</v>
      </c>
      <c r="D397" t="s">
        <v>159</v>
      </c>
      <c r="F397" t="s">
        <v>15</v>
      </c>
      <c r="G397" t="s">
        <v>18</v>
      </c>
      <c r="H397" t="s">
        <v>1283</v>
      </c>
      <c r="I397" s="1">
        <v>44136</v>
      </c>
      <c r="J397" s="1">
        <v>46326</v>
      </c>
      <c r="K397" s="1">
        <v>44134</v>
      </c>
      <c r="L397" t="s">
        <v>9</v>
      </c>
    </row>
    <row r="398" spans="1:12" x14ac:dyDescent="0.45">
      <c r="A398">
        <f t="shared" si="6"/>
        <v>396</v>
      </c>
      <c r="B398" t="s">
        <v>1285</v>
      </c>
      <c r="D398" t="s">
        <v>1284</v>
      </c>
      <c r="F398" t="s">
        <v>28</v>
      </c>
      <c r="G398" t="s">
        <v>29</v>
      </c>
      <c r="H398" t="s">
        <v>1286</v>
      </c>
      <c r="I398" s="1">
        <v>44136</v>
      </c>
      <c r="J398" s="1">
        <v>46326</v>
      </c>
      <c r="K398" s="1">
        <v>44134</v>
      </c>
      <c r="L398" t="s">
        <v>9</v>
      </c>
    </row>
    <row r="399" spans="1:12" x14ac:dyDescent="0.45">
      <c r="A399">
        <f t="shared" si="6"/>
        <v>397</v>
      </c>
      <c r="B399" t="s">
        <v>1288</v>
      </c>
      <c r="D399" t="s">
        <v>1287</v>
      </c>
      <c r="F399" t="s">
        <v>15</v>
      </c>
      <c r="G399" t="s">
        <v>18</v>
      </c>
      <c r="H399" t="s">
        <v>1289</v>
      </c>
      <c r="I399" s="1">
        <v>44136</v>
      </c>
      <c r="J399" s="1">
        <v>46326</v>
      </c>
      <c r="K399" s="1">
        <v>44134</v>
      </c>
      <c r="L399" t="s">
        <v>9</v>
      </c>
    </row>
    <row r="400" spans="1:12" x14ac:dyDescent="0.45">
      <c r="A400">
        <f t="shared" si="6"/>
        <v>398</v>
      </c>
      <c r="B400" t="s">
        <v>1291</v>
      </c>
      <c r="D400" t="s">
        <v>1290</v>
      </c>
      <c r="F400" t="s">
        <v>24</v>
      </c>
      <c r="G400" t="s">
        <v>1292</v>
      </c>
      <c r="H400" t="s">
        <v>1293</v>
      </c>
      <c r="I400" s="1">
        <v>44136</v>
      </c>
      <c r="J400" s="1">
        <v>46326</v>
      </c>
      <c r="K400" s="1">
        <v>44134</v>
      </c>
      <c r="L400" t="s">
        <v>9</v>
      </c>
    </row>
    <row r="401" spans="1:12" x14ac:dyDescent="0.45">
      <c r="A401">
        <f t="shared" si="6"/>
        <v>399</v>
      </c>
      <c r="B401" t="s">
        <v>1295</v>
      </c>
      <c r="D401" t="s">
        <v>1294</v>
      </c>
      <c r="F401" t="s">
        <v>7</v>
      </c>
      <c r="G401" t="s">
        <v>8</v>
      </c>
      <c r="H401" t="s">
        <v>1296</v>
      </c>
      <c r="I401" s="1">
        <v>44136</v>
      </c>
      <c r="J401" s="1">
        <v>46326</v>
      </c>
      <c r="K401" s="1">
        <v>44134</v>
      </c>
      <c r="L401" t="s">
        <v>9</v>
      </c>
    </row>
    <row r="402" spans="1:12" x14ac:dyDescent="0.45">
      <c r="A402">
        <f t="shared" si="6"/>
        <v>400</v>
      </c>
      <c r="B402" t="s">
        <v>1298</v>
      </c>
      <c r="D402" t="s">
        <v>1297</v>
      </c>
      <c r="F402" t="s">
        <v>24</v>
      </c>
      <c r="G402" t="s">
        <v>25</v>
      </c>
      <c r="H402" t="s">
        <v>1299</v>
      </c>
      <c r="I402" s="1">
        <v>44136</v>
      </c>
      <c r="J402" s="1">
        <v>46326</v>
      </c>
      <c r="K402" s="1">
        <v>44134</v>
      </c>
      <c r="L402" t="s">
        <v>9</v>
      </c>
    </row>
    <row r="403" spans="1:12" x14ac:dyDescent="0.45">
      <c r="A403">
        <f t="shared" si="6"/>
        <v>401</v>
      </c>
      <c r="B403" t="s">
        <v>1301</v>
      </c>
      <c r="D403" t="s">
        <v>1300</v>
      </c>
      <c r="F403" t="s">
        <v>15</v>
      </c>
      <c r="G403" t="s">
        <v>44</v>
      </c>
      <c r="H403" t="s">
        <v>1302</v>
      </c>
      <c r="I403" s="1">
        <v>44136</v>
      </c>
      <c r="J403" s="1">
        <v>46326</v>
      </c>
      <c r="K403" s="1">
        <v>44134</v>
      </c>
      <c r="L403" t="s">
        <v>9</v>
      </c>
    </row>
    <row r="404" spans="1:12" x14ac:dyDescent="0.45">
      <c r="A404">
        <f t="shared" si="6"/>
        <v>402</v>
      </c>
      <c r="B404" t="s">
        <v>1304</v>
      </c>
      <c r="D404" t="s">
        <v>1303</v>
      </c>
      <c r="F404" t="s">
        <v>15</v>
      </c>
      <c r="G404" t="s">
        <v>18</v>
      </c>
      <c r="H404" t="s">
        <v>1305</v>
      </c>
      <c r="I404" s="1">
        <v>44136</v>
      </c>
      <c r="J404" s="1">
        <v>46326</v>
      </c>
      <c r="K404" s="1">
        <v>44134</v>
      </c>
      <c r="L404" t="s">
        <v>9</v>
      </c>
    </row>
    <row r="405" spans="1:12" x14ac:dyDescent="0.45">
      <c r="A405">
        <f t="shared" si="6"/>
        <v>403</v>
      </c>
      <c r="B405" t="s">
        <v>1307</v>
      </c>
      <c r="D405" t="s">
        <v>1306</v>
      </c>
      <c r="F405" t="s">
        <v>15</v>
      </c>
      <c r="G405" t="s">
        <v>18</v>
      </c>
      <c r="H405" t="s">
        <v>1308</v>
      </c>
      <c r="I405" s="1">
        <v>44136</v>
      </c>
      <c r="J405" s="1">
        <v>46326</v>
      </c>
      <c r="K405" s="1">
        <v>44134</v>
      </c>
      <c r="L405" t="s">
        <v>9</v>
      </c>
    </row>
    <row r="406" spans="1:12" x14ac:dyDescent="0.45">
      <c r="A406">
        <f t="shared" si="6"/>
        <v>404</v>
      </c>
      <c r="B406" t="s">
        <v>1310</v>
      </c>
      <c r="D406" t="s">
        <v>1309</v>
      </c>
      <c r="F406" t="s">
        <v>15</v>
      </c>
      <c r="G406" t="s">
        <v>18</v>
      </c>
      <c r="H406" t="s">
        <v>1311</v>
      </c>
      <c r="I406" s="1">
        <v>44136</v>
      </c>
      <c r="J406" s="1">
        <v>46326</v>
      </c>
      <c r="K406" s="1">
        <v>44134</v>
      </c>
      <c r="L406" t="s">
        <v>9</v>
      </c>
    </row>
    <row r="407" spans="1:12" x14ac:dyDescent="0.45">
      <c r="A407">
        <f t="shared" si="6"/>
        <v>405</v>
      </c>
      <c r="B407" t="s">
        <v>1310</v>
      </c>
      <c r="D407" t="s">
        <v>1309</v>
      </c>
      <c r="F407" t="s">
        <v>7</v>
      </c>
      <c r="G407" t="s">
        <v>35</v>
      </c>
      <c r="H407" t="s">
        <v>1312</v>
      </c>
      <c r="I407" s="1">
        <v>44136</v>
      </c>
      <c r="J407" s="1">
        <v>46326</v>
      </c>
      <c r="K407" s="1">
        <v>44134</v>
      </c>
      <c r="L407" t="s">
        <v>9</v>
      </c>
    </row>
    <row r="408" spans="1:12" x14ac:dyDescent="0.45">
      <c r="A408">
        <f t="shared" si="6"/>
        <v>406</v>
      </c>
      <c r="B408" t="s">
        <v>144</v>
      </c>
      <c r="D408" t="s">
        <v>1313</v>
      </c>
      <c r="F408" t="s">
        <v>123</v>
      </c>
      <c r="G408" t="s">
        <v>124</v>
      </c>
      <c r="H408" t="s">
        <v>1314</v>
      </c>
      <c r="I408" s="1">
        <v>44136</v>
      </c>
      <c r="J408" s="1">
        <v>46326</v>
      </c>
      <c r="K408" s="1">
        <v>44134</v>
      </c>
      <c r="L408" t="s">
        <v>9</v>
      </c>
    </row>
    <row r="409" spans="1:12" x14ac:dyDescent="0.45">
      <c r="A409">
        <f t="shared" si="6"/>
        <v>407</v>
      </c>
      <c r="B409" t="s">
        <v>1315</v>
      </c>
      <c r="D409" t="s">
        <v>121</v>
      </c>
      <c r="F409" t="s">
        <v>15</v>
      </c>
      <c r="G409" t="s">
        <v>20</v>
      </c>
      <c r="H409" t="s">
        <v>1316</v>
      </c>
      <c r="I409" s="1">
        <v>44148</v>
      </c>
      <c r="J409" s="1">
        <v>46142</v>
      </c>
      <c r="K409" s="1">
        <v>44148</v>
      </c>
      <c r="L409" t="s">
        <v>9</v>
      </c>
    </row>
    <row r="410" spans="1:12" x14ac:dyDescent="0.45">
      <c r="A410">
        <f t="shared" si="6"/>
        <v>408</v>
      </c>
      <c r="B410" t="s">
        <v>1318</v>
      </c>
      <c r="D410" t="s">
        <v>1317</v>
      </c>
      <c r="F410" t="s">
        <v>7</v>
      </c>
      <c r="G410" t="s">
        <v>35</v>
      </c>
      <c r="H410" t="s">
        <v>1319</v>
      </c>
      <c r="I410" s="1">
        <v>44148</v>
      </c>
      <c r="J410" s="1">
        <v>46691</v>
      </c>
      <c r="K410" s="1">
        <v>44148</v>
      </c>
      <c r="L410" t="s">
        <v>9</v>
      </c>
    </row>
    <row r="411" spans="1:12" x14ac:dyDescent="0.45">
      <c r="A411">
        <f t="shared" si="6"/>
        <v>409</v>
      </c>
      <c r="B411" t="s">
        <v>1321</v>
      </c>
      <c r="D411" t="s">
        <v>1320</v>
      </c>
      <c r="F411" t="s">
        <v>15</v>
      </c>
      <c r="G411" t="s">
        <v>18</v>
      </c>
      <c r="H411" t="s">
        <v>1322</v>
      </c>
      <c r="I411" s="1">
        <v>44155</v>
      </c>
      <c r="J411" s="1">
        <v>46630</v>
      </c>
      <c r="K411" s="1">
        <v>44155</v>
      </c>
      <c r="L411" t="s">
        <v>9</v>
      </c>
    </row>
    <row r="412" spans="1:12" x14ac:dyDescent="0.45">
      <c r="A412">
        <f t="shared" si="6"/>
        <v>410</v>
      </c>
      <c r="B412" t="s">
        <v>1321</v>
      </c>
      <c r="D412" t="s">
        <v>1320</v>
      </c>
      <c r="F412" t="s">
        <v>24</v>
      </c>
      <c r="G412" t="s">
        <v>25</v>
      </c>
      <c r="H412" t="s">
        <v>1323</v>
      </c>
      <c r="I412" s="1">
        <v>44155</v>
      </c>
      <c r="J412" s="1">
        <v>46630</v>
      </c>
      <c r="K412" s="1">
        <v>44155</v>
      </c>
      <c r="L412" t="s">
        <v>9</v>
      </c>
    </row>
    <row r="413" spans="1:12" x14ac:dyDescent="0.45">
      <c r="A413">
        <f t="shared" si="6"/>
        <v>411</v>
      </c>
      <c r="B413" t="s">
        <v>1326</v>
      </c>
      <c r="D413" t="s">
        <v>1324</v>
      </c>
      <c r="E413" t="s">
        <v>1325</v>
      </c>
      <c r="F413" t="s">
        <v>15</v>
      </c>
      <c r="G413" t="s">
        <v>23</v>
      </c>
      <c r="H413" t="s">
        <v>1327</v>
      </c>
      <c r="I413" s="1">
        <v>44141</v>
      </c>
      <c r="J413" s="1">
        <v>46356</v>
      </c>
      <c r="K413" s="1">
        <v>44141</v>
      </c>
      <c r="L413" t="s">
        <v>9</v>
      </c>
    </row>
    <row r="414" spans="1:12" x14ac:dyDescent="0.45">
      <c r="A414">
        <f t="shared" si="6"/>
        <v>412</v>
      </c>
      <c r="B414" t="s">
        <v>1329</v>
      </c>
      <c r="D414" t="s">
        <v>1328</v>
      </c>
      <c r="F414" t="s">
        <v>15</v>
      </c>
      <c r="G414" t="s">
        <v>18</v>
      </c>
      <c r="H414" t="s">
        <v>1330</v>
      </c>
      <c r="I414" s="1">
        <v>44162</v>
      </c>
      <c r="J414" s="1">
        <v>46477</v>
      </c>
      <c r="K414" s="1">
        <v>44162</v>
      </c>
      <c r="L414" t="s">
        <v>9</v>
      </c>
    </row>
    <row r="415" spans="1:12" x14ac:dyDescent="0.45">
      <c r="A415">
        <f t="shared" si="6"/>
        <v>413</v>
      </c>
      <c r="B415" t="s">
        <v>1332</v>
      </c>
      <c r="D415" t="s">
        <v>1331</v>
      </c>
      <c r="F415" t="s">
        <v>15</v>
      </c>
      <c r="G415" t="s">
        <v>18</v>
      </c>
      <c r="H415" t="s">
        <v>1333</v>
      </c>
      <c r="I415" s="1">
        <v>44043</v>
      </c>
      <c r="J415" s="1">
        <v>46538</v>
      </c>
      <c r="K415" s="1">
        <v>44043</v>
      </c>
      <c r="L415" t="s">
        <v>9</v>
      </c>
    </row>
    <row r="416" spans="1:12" x14ac:dyDescent="0.45">
      <c r="A416">
        <f t="shared" si="6"/>
        <v>414</v>
      </c>
      <c r="B416" t="s">
        <v>1335</v>
      </c>
      <c r="D416" t="s">
        <v>1334</v>
      </c>
      <c r="F416" t="s">
        <v>15</v>
      </c>
      <c r="G416" t="s">
        <v>18</v>
      </c>
      <c r="H416" t="s">
        <v>1336</v>
      </c>
      <c r="I416" s="1">
        <v>44169</v>
      </c>
      <c r="J416" s="1">
        <v>46234</v>
      </c>
      <c r="K416" s="1">
        <v>44169</v>
      </c>
      <c r="L416" t="s">
        <v>9</v>
      </c>
    </row>
    <row r="417" spans="1:12" x14ac:dyDescent="0.45">
      <c r="A417">
        <f t="shared" si="6"/>
        <v>415</v>
      </c>
      <c r="B417" t="s">
        <v>1335</v>
      </c>
      <c r="D417" t="s">
        <v>1334</v>
      </c>
      <c r="F417" t="s">
        <v>7</v>
      </c>
      <c r="G417" t="s">
        <v>8</v>
      </c>
      <c r="H417" t="s">
        <v>1337</v>
      </c>
      <c r="I417" s="1">
        <v>44169</v>
      </c>
      <c r="J417" s="1">
        <v>46234</v>
      </c>
      <c r="K417" s="1">
        <v>44169</v>
      </c>
      <c r="L417" t="s">
        <v>9</v>
      </c>
    </row>
    <row r="418" spans="1:12" x14ac:dyDescent="0.45">
      <c r="A418">
        <f t="shared" si="6"/>
        <v>416</v>
      </c>
      <c r="B418" t="s">
        <v>1339</v>
      </c>
      <c r="D418" t="s">
        <v>1338</v>
      </c>
      <c r="F418" t="s">
        <v>15</v>
      </c>
      <c r="G418" t="s">
        <v>23</v>
      </c>
      <c r="H418" t="s">
        <v>1340</v>
      </c>
      <c r="I418" s="1">
        <v>44169</v>
      </c>
      <c r="J418" s="1">
        <v>46630</v>
      </c>
      <c r="K418" s="1">
        <v>44169</v>
      </c>
      <c r="L418" t="s">
        <v>9</v>
      </c>
    </row>
    <row r="419" spans="1:12" x14ac:dyDescent="0.45">
      <c r="A419">
        <f t="shared" si="6"/>
        <v>417</v>
      </c>
      <c r="B419" t="s">
        <v>1341</v>
      </c>
      <c r="D419" t="s">
        <v>507</v>
      </c>
      <c r="F419" t="s">
        <v>15</v>
      </c>
      <c r="G419" t="s">
        <v>23</v>
      </c>
      <c r="H419" t="s">
        <v>1342</v>
      </c>
      <c r="I419" s="1">
        <v>44166</v>
      </c>
      <c r="J419" s="1">
        <v>46356</v>
      </c>
      <c r="K419" s="1">
        <v>44165</v>
      </c>
      <c r="L419" t="s">
        <v>9</v>
      </c>
    </row>
    <row r="420" spans="1:12" x14ac:dyDescent="0.45">
      <c r="A420">
        <f t="shared" si="6"/>
        <v>418</v>
      </c>
      <c r="B420" t="s">
        <v>1344</v>
      </c>
      <c r="D420" t="s">
        <v>1343</v>
      </c>
      <c r="F420" t="s">
        <v>15</v>
      </c>
      <c r="G420" t="s">
        <v>23</v>
      </c>
      <c r="H420" t="s">
        <v>1345</v>
      </c>
      <c r="I420" s="1">
        <v>44166</v>
      </c>
      <c r="J420" s="1">
        <v>46660</v>
      </c>
      <c r="K420" s="1">
        <v>44165</v>
      </c>
      <c r="L420" t="s">
        <v>9</v>
      </c>
    </row>
    <row r="421" spans="1:12" x14ac:dyDescent="0.45">
      <c r="A421">
        <f t="shared" si="6"/>
        <v>419</v>
      </c>
      <c r="B421" t="s">
        <v>1347</v>
      </c>
      <c r="D421" t="s">
        <v>1346</v>
      </c>
      <c r="F421" t="s">
        <v>15</v>
      </c>
      <c r="G421" t="s">
        <v>18</v>
      </c>
      <c r="H421" t="s">
        <v>1348</v>
      </c>
      <c r="I421" s="1">
        <v>44166</v>
      </c>
      <c r="J421" s="1">
        <v>46660</v>
      </c>
      <c r="K421" s="1">
        <v>44165</v>
      </c>
      <c r="L421" t="s">
        <v>9</v>
      </c>
    </row>
    <row r="422" spans="1:12" x14ac:dyDescent="0.45">
      <c r="A422">
        <f t="shared" si="6"/>
        <v>420</v>
      </c>
      <c r="B422" t="s">
        <v>1347</v>
      </c>
      <c r="D422" t="s">
        <v>1346</v>
      </c>
      <c r="F422" t="s">
        <v>7</v>
      </c>
      <c r="G422" t="s">
        <v>8</v>
      </c>
      <c r="H422" t="s">
        <v>1349</v>
      </c>
      <c r="I422" s="1">
        <v>44166</v>
      </c>
      <c r="J422" s="1">
        <v>46660</v>
      </c>
      <c r="K422" s="1">
        <v>44165</v>
      </c>
      <c r="L422" t="s">
        <v>9</v>
      </c>
    </row>
    <row r="423" spans="1:12" x14ac:dyDescent="0.45">
      <c r="A423">
        <f t="shared" si="6"/>
        <v>421</v>
      </c>
      <c r="B423" t="s">
        <v>1351</v>
      </c>
      <c r="D423" t="s">
        <v>1350</v>
      </c>
      <c r="F423" t="s">
        <v>15</v>
      </c>
      <c r="G423" t="s">
        <v>23</v>
      </c>
      <c r="H423" t="s">
        <v>1352</v>
      </c>
      <c r="I423" s="1">
        <v>44166</v>
      </c>
      <c r="J423" s="1">
        <v>46356</v>
      </c>
      <c r="K423" s="1">
        <v>44165</v>
      </c>
      <c r="L423" t="s">
        <v>9</v>
      </c>
    </row>
    <row r="424" spans="1:12" x14ac:dyDescent="0.45">
      <c r="A424">
        <f t="shared" si="6"/>
        <v>422</v>
      </c>
      <c r="B424" t="s">
        <v>1354</v>
      </c>
      <c r="D424" t="s">
        <v>1353</v>
      </c>
      <c r="F424" t="s">
        <v>15</v>
      </c>
      <c r="G424" t="s">
        <v>23</v>
      </c>
      <c r="H424" t="s">
        <v>1355</v>
      </c>
      <c r="I424" s="1">
        <v>44166</v>
      </c>
      <c r="J424" s="1">
        <v>46356</v>
      </c>
      <c r="K424" s="1">
        <v>44165</v>
      </c>
      <c r="L424" t="s">
        <v>9</v>
      </c>
    </row>
    <row r="425" spans="1:12" x14ac:dyDescent="0.45">
      <c r="A425">
        <f t="shared" si="6"/>
        <v>423</v>
      </c>
      <c r="B425" t="s">
        <v>1356</v>
      </c>
      <c r="D425" t="s">
        <v>1353</v>
      </c>
      <c r="F425" t="s">
        <v>15</v>
      </c>
      <c r="G425" t="s">
        <v>23</v>
      </c>
      <c r="H425" t="s">
        <v>1357</v>
      </c>
      <c r="I425" s="1">
        <v>44166</v>
      </c>
      <c r="J425" s="1">
        <v>46356</v>
      </c>
      <c r="K425" s="1">
        <v>44165</v>
      </c>
      <c r="L425" t="s">
        <v>9</v>
      </c>
    </row>
    <row r="426" spans="1:12" x14ac:dyDescent="0.45">
      <c r="A426">
        <f t="shared" si="6"/>
        <v>424</v>
      </c>
      <c r="B426" t="s">
        <v>1360</v>
      </c>
      <c r="D426" t="s">
        <v>1359</v>
      </c>
      <c r="F426" t="s">
        <v>15</v>
      </c>
      <c r="G426" t="s">
        <v>18</v>
      </c>
      <c r="H426" t="s">
        <v>1361</v>
      </c>
      <c r="I426" s="1">
        <v>44179</v>
      </c>
      <c r="J426" s="1">
        <v>46295</v>
      </c>
      <c r="K426" s="1">
        <v>44179</v>
      </c>
      <c r="L426" t="s">
        <v>9</v>
      </c>
    </row>
    <row r="427" spans="1:12" x14ac:dyDescent="0.45">
      <c r="A427">
        <f t="shared" si="6"/>
        <v>425</v>
      </c>
      <c r="B427" t="s">
        <v>1363</v>
      </c>
      <c r="D427" t="s">
        <v>1362</v>
      </c>
      <c r="F427" t="s">
        <v>7</v>
      </c>
      <c r="G427" t="s">
        <v>8</v>
      </c>
      <c r="H427" t="s">
        <v>1364</v>
      </c>
      <c r="I427" s="1">
        <v>44183</v>
      </c>
      <c r="J427" s="1">
        <v>46295</v>
      </c>
      <c r="K427" s="1">
        <v>44183</v>
      </c>
      <c r="L427" t="s">
        <v>9</v>
      </c>
    </row>
    <row r="428" spans="1:12" x14ac:dyDescent="0.45">
      <c r="A428">
        <f t="shared" si="6"/>
        <v>426</v>
      </c>
      <c r="B428" t="s">
        <v>1366</v>
      </c>
      <c r="D428" t="s">
        <v>1365</v>
      </c>
      <c r="F428" t="s">
        <v>15</v>
      </c>
      <c r="G428" t="s">
        <v>18</v>
      </c>
      <c r="H428" t="s">
        <v>1367</v>
      </c>
      <c r="I428" s="1">
        <v>44183</v>
      </c>
      <c r="J428" s="1">
        <v>46599</v>
      </c>
      <c r="K428" s="1">
        <v>44183</v>
      </c>
      <c r="L428" t="s">
        <v>9</v>
      </c>
    </row>
    <row r="429" spans="1:12" x14ac:dyDescent="0.45">
      <c r="A429">
        <f t="shared" si="6"/>
        <v>427</v>
      </c>
      <c r="B429" t="s">
        <v>1369</v>
      </c>
      <c r="D429" t="s">
        <v>1368</v>
      </c>
      <c r="F429" t="s">
        <v>15</v>
      </c>
      <c r="G429" t="s">
        <v>81</v>
      </c>
      <c r="H429" t="s">
        <v>1370</v>
      </c>
      <c r="I429" s="1">
        <v>44252</v>
      </c>
      <c r="J429" s="1">
        <v>46081</v>
      </c>
      <c r="K429" s="1">
        <v>44252</v>
      </c>
      <c r="L429" t="s">
        <v>9</v>
      </c>
    </row>
    <row r="430" spans="1:12" x14ac:dyDescent="0.45">
      <c r="A430">
        <f t="shared" si="6"/>
        <v>428</v>
      </c>
      <c r="B430" t="s">
        <v>1371</v>
      </c>
      <c r="D430" t="s">
        <v>139</v>
      </c>
      <c r="F430" t="s">
        <v>15</v>
      </c>
      <c r="G430" t="s">
        <v>18</v>
      </c>
      <c r="H430" t="s">
        <v>1372</v>
      </c>
      <c r="I430" s="1">
        <v>44029</v>
      </c>
      <c r="J430" s="1">
        <v>46234</v>
      </c>
      <c r="K430" s="1">
        <v>44029</v>
      </c>
      <c r="L430" t="s">
        <v>9</v>
      </c>
    </row>
    <row r="431" spans="1:12" x14ac:dyDescent="0.45">
      <c r="A431">
        <f t="shared" si="6"/>
        <v>429</v>
      </c>
      <c r="B431" t="s">
        <v>1375</v>
      </c>
      <c r="D431" t="s">
        <v>1373</v>
      </c>
      <c r="E431" t="s">
        <v>1374</v>
      </c>
      <c r="F431" t="s">
        <v>15</v>
      </c>
      <c r="G431" t="s">
        <v>20</v>
      </c>
      <c r="H431" t="s">
        <v>1376</v>
      </c>
      <c r="I431" s="1">
        <v>44155</v>
      </c>
      <c r="J431" s="1">
        <v>46203</v>
      </c>
      <c r="K431" s="1">
        <v>44155</v>
      </c>
      <c r="L431" t="s">
        <v>9</v>
      </c>
    </row>
    <row r="432" spans="1:12" x14ac:dyDescent="0.45">
      <c r="A432">
        <f t="shared" si="6"/>
        <v>430</v>
      </c>
      <c r="B432" t="s">
        <v>1378</v>
      </c>
      <c r="D432" t="s">
        <v>1377</v>
      </c>
      <c r="F432" t="s">
        <v>15</v>
      </c>
      <c r="G432" t="s">
        <v>18</v>
      </c>
      <c r="H432" t="s">
        <v>1379</v>
      </c>
      <c r="I432" s="1">
        <v>44190</v>
      </c>
      <c r="J432" s="1">
        <v>46599</v>
      </c>
      <c r="K432" s="1">
        <v>44190</v>
      </c>
      <c r="L432" t="s">
        <v>9</v>
      </c>
    </row>
    <row r="433" spans="1:12" x14ac:dyDescent="0.45">
      <c r="A433">
        <f t="shared" si="6"/>
        <v>431</v>
      </c>
      <c r="B433" t="s">
        <v>1381</v>
      </c>
      <c r="D433" t="s">
        <v>1380</v>
      </c>
      <c r="F433" t="s">
        <v>15</v>
      </c>
      <c r="G433" t="s">
        <v>18</v>
      </c>
      <c r="H433" t="s">
        <v>1382</v>
      </c>
      <c r="I433" s="1">
        <v>44190</v>
      </c>
      <c r="J433" s="1">
        <v>46599</v>
      </c>
      <c r="K433" s="1">
        <v>44190</v>
      </c>
      <c r="L433" t="s">
        <v>9</v>
      </c>
    </row>
    <row r="434" spans="1:12" x14ac:dyDescent="0.45">
      <c r="A434">
        <f t="shared" si="6"/>
        <v>432</v>
      </c>
      <c r="B434" t="s">
        <v>1384</v>
      </c>
      <c r="D434" t="s">
        <v>1383</v>
      </c>
      <c r="F434" t="s">
        <v>15</v>
      </c>
      <c r="G434" t="s">
        <v>18</v>
      </c>
      <c r="H434" t="s">
        <v>1385</v>
      </c>
      <c r="I434" s="1">
        <v>44190</v>
      </c>
      <c r="J434" s="1">
        <v>46599</v>
      </c>
      <c r="K434" s="1">
        <v>44190</v>
      </c>
      <c r="L434" t="s">
        <v>9</v>
      </c>
    </row>
    <row r="435" spans="1:12" x14ac:dyDescent="0.45">
      <c r="A435">
        <f t="shared" si="6"/>
        <v>433</v>
      </c>
      <c r="B435" t="s">
        <v>1387</v>
      </c>
      <c r="D435" t="s">
        <v>1386</v>
      </c>
      <c r="F435" t="s">
        <v>15</v>
      </c>
      <c r="G435" t="s">
        <v>18</v>
      </c>
      <c r="H435" t="s">
        <v>1388</v>
      </c>
      <c r="I435" s="1">
        <v>44190</v>
      </c>
      <c r="J435" s="1">
        <v>46568</v>
      </c>
      <c r="K435" s="1">
        <v>44190</v>
      </c>
      <c r="L435" t="s">
        <v>9</v>
      </c>
    </row>
    <row r="436" spans="1:12" x14ac:dyDescent="0.45">
      <c r="A436">
        <f t="shared" si="6"/>
        <v>434</v>
      </c>
      <c r="B436" t="s">
        <v>1390</v>
      </c>
      <c r="D436" t="s">
        <v>1389</v>
      </c>
      <c r="F436" t="s">
        <v>15</v>
      </c>
      <c r="G436" t="s">
        <v>18</v>
      </c>
      <c r="H436" t="s">
        <v>1391</v>
      </c>
      <c r="I436" s="1">
        <v>44190</v>
      </c>
      <c r="J436" s="1">
        <v>46173</v>
      </c>
      <c r="K436" s="1">
        <v>44190</v>
      </c>
      <c r="L436" t="s">
        <v>9</v>
      </c>
    </row>
    <row r="437" spans="1:12" x14ac:dyDescent="0.45">
      <c r="A437">
        <f t="shared" si="6"/>
        <v>435</v>
      </c>
      <c r="B437" t="s">
        <v>1393</v>
      </c>
      <c r="D437" t="s">
        <v>1392</v>
      </c>
      <c r="F437" t="s">
        <v>7</v>
      </c>
      <c r="G437" t="s">
        <v>8</v>
      </c>
      <c r="H437" t="s">
        <v>1394</v>
      </c>
      <c r="I437" s="1">
        <v>44190</v>
      </c>
      <c r="J437" s="1">
        <v>46660</v>
      </c>
      <c r="K437" s="1">
        <v>44190</v>
      </c>
      <c r="L437" t="s">
        <v>9</v>
      </c>
    </row>
    <row r="438" spans="1:12" x14ac:dyDescent="0.45">
      <c r="A438">
        <f t="shared" si="6"/>
        <v>436</v>
      </c>
      <c r="B438" t="s">
        <v>1396</v>
      </c>
      <c r="D438" t="s">
        <v>1395</v>
      </c>
      <c r="F438" t="s">
        <v>15</v>
      </c>
      <c r="G438" t="s">
        <v>23</v>
      </c>
      <c r="H438" t="s">
        <v>1397</v>
      </c>
      <c r="I438" s="1">
        <v>44208</v>
      </c>
      <c r="J438" s="1">
        <v>46630</v>
      </c>
      <c r="K438" s="1">
        <v>44208</v>
      </c>
      <c r="L438" t="s">
        <v>9</v>
      </c>
    </row>
    <row r="439" spans="1:12" x14ac:dyDescent="0.45">
      <c r="A439">
        <f t="shared" si="6"/>
        <v>437</v>
      </c>
      <c r="B439" t="s">
        <v>1399</v>
      </c>
      <c r="D439" t="s">
        <v>1398</v>
      </c>
      <c r="F439" t="s">
        <v>10</v>
      </c>
      <c r="G439" t="s">
        <v>11</v>
      </c>
      <c r="H439" t="s">
        <v>1400</v>
      </c>
      <c r="I439" s="1">
        <v>44197</v>
      </c>
      <c r="J439" s="1">
        <v>46022</v>
      </c>
      <c r="K439" s="1">
        <v>44193</v>
      </c>
      <c r="L439" t="s">
        <v>9</v>
      </c>
    </row>
    <row r="440" spans="1:12" x14ac:dyDescent="0.45">
      <c r="A440">
        <f t="shared" si="6"/>
        <v>438</v>
      </c>
      <c r="B440" t="s">
        <v>1402</v>
      </c>
      <c r="D440" t="s">
        <v>1401</v>
      </c>
      <c r="F440" t="s">
        <v>15</v>
      </c>
      <c r="G440" t="s">
        <v>18</v>
      </c>
      <c r="H440" t="s">
        <v>1403</v>
      </c>
      <c r="I440" s="1">
        <v>44197</v>
      </c>
      <c r="J440" s="1">
        <v>46022</v>
      </c>
      <c r="K440" s="1">
        <v>44193</v>
      </c>
      <c r="L440" t="s">
        <v>9</v>
      </c>
    </row>
    <row r="441" spans="1:12" x14ac:dyDescent="0.45">
      <c r="A441">
        <f t="shared" si="6"/>
        <v>439</v>
      </c>
      <c r="B441" t="s">
        <v>1405</v>
      </c>
      <c r="D441" t="s">
        <v>1404</v>
      </c>
      <c r="F441" t="s">
        <v>15</v>
      </c>
      <c r="G441" t="s">
        <v>18</v>
      </c>
      <c r="H441" t="s">
        <v>1406</v>
      </c>
      <c r="I441" s="1">
        <v>44197</v>
      </c>
      <c r="J441" s="1">
        <v>46022</v>
      </c>
      <c r="K441" s="1">
        <v>44193</v>
      </c>
      <c r="L441" t="s">
        <v>9</v>
      </c>
    </row>
    <row r="442" spans="1:12" x14ac:dyDescent="0.45">
      <c r="A442">
        <f t="shared" si="6"/>
        <v>440</v>
      </c>
      <c r="B442" t="s">
        <v>1408</v>
      </c>
      <c r="D442" t="s">
        <v>1407</v>
      </c>
      <c r="F442" t="s">
        <v>10</v>
      </c>
      <c r="G442" t="s">
        <v>11</v>
      </c>
      <c r="H442" t="s">
        <v>1409</v>
      </c>
      <c r="I442" s="1">
        <v>44197</v>
      </c>
      <c r="J442" s="1">
        <v>46022</v>
      </c>
      <c r="K442" s="1">
        <v>44193</v>
      </c>
      <c r="L442" t="s">
        <v>9</v>
      </c>
    </row>
    <row r="443" spans="1:12" x14ac:dyDescent="0.45">
      <c r="A443">
        <f t="shared" si="6"/>
        <v>441</v>
      </c>
      <c r="B443" t="s">
        <v>1410</v>
      </c>
      <c r="D443" t="s">
        <v>95</v>
      </c>
      <c r="F443" t="s">
        <v>39</v>
      </c>
      <c r="G443" t="s">
        <v>88</v>
      </c>
      <c r="H443" t="s">
        <v>1411</v>
      </c>
      <c r="I443" s="1">
        <v>44210</v>
      </c>
      <c r="J443" s="1">
        <v>46053</v>
      </c>
      <c r="K443" s="1">
        <v>44210</v>
      </c>
      <c r="L443" t="s">
        <v>9</v>
      </c>
    </row>
    <row r="444" spans="1:12" x14ac:dyDescent="0.45">
      <c r="A444">
        <f t="shared" si="6"/>
        <v>442</v>
      </c>
      <c r="B444" t="s">
        <v>1413</v>
      </c>
      <c r="D444" t="s">
        <v>1412</v>
      </c>
      <c r="F444" t="s">
        <v>15</v>
      </c>
      <c r="G444" t="s">
        <v>18</v>
      </c>
      <c r="H444" t="s">
        <v>1414</v>
      </c>
      <c r="I444" s="1">
        <v>44151</v>
      </c>
      <c r="J444" s="1">
        <v>46691</v>
      </c>
      <c r="K444" s="1">
        <v>44151</v>
      </c>
      <c r="L444" t="s">
        <v>9</v>
      </c>
    </row>
    <row r="445" spans="1:12" x14ac:dyDescent="0.45">
      <c r="A445">
        <f t="shared" si="6"/>
        <v>443</v>
      </c>
      <c r="B445" t="s">
        <v>1416</v>
      </c>
      <c r="D445" t="s">
        <v>1415</v>
      </c>
      <c r="F445" t="s">
        <v>7</v>
      </c>
      <c r="G445" t="s">
        <v>8</v>
      </c>
      <c r="H445" t="s">
        <v>1417</v>
      </c>
      <c r="I445" s="1">
        <v>44084</v>
      </c>
      <c r="J445" s="1">
        <v>46568</v>
      </c>
      <c r="K445" s="1">
        <v>44084</v>
      </c>
      <c r="L445" t="s">
        <v>9</v>
      </c>
    </row>
    <row r="446" spans="1:12" x14ac:dyDescent="0.45">
      <c r="A446">
        <f t="shared" si="6"/>
        <v>444</v>
      </c>
      <c r="B446" t="s">
        <v>519</v>
      </c>
      <c r="D446" t="s">
        <v>518</v>
      </c>
      <c r="F446" t="s">
        <v>24</v>
      </c>
      <c r="G446" t="s">
        <v>25</v>
      </c>
      <c r="H446" t="s">
        <v>1418</v>
      </c>
      <c r="I446" s="1">
        <v>44218</v>
      </c>
      <c r="J446" s="1">
        <v>46507</v>
      </c>
      <c r="K446" s="1">
        <v>44218</v>
      </c>
      <c r="L446" t="s">
        <v>9</v>
      </c>
    </row>
    <row r="447" spans="1:12" x14ac:dyDescent="0.45">
      <c r="A447">
        <f t="shared" si="6"/>
        <v>445</v>
      </c>
      <c r="B447" t="s">
        <v>1420</v>
      </c>
      <c r="D447" t="s">
        <v>1419</v>
      </c>
      <c r="F447" t="s">
        <v>15</v>
      </c>
      <c r="G447" t="s">
        <v>17</v>
      </c>
      <c r="H447" t="s">
        <v>1421</v>
      </c>
      <c r="I447" s="1">
        <v>44218</v>
      </c>
      <c r="J447" s="1">
        <v>46418</v>
      </c>
      <c r="K447" s="1">
        <v>44218</v>
      </c>
      <c r="L447" t="s">
        <v>9</v>
      </c>
    </row>
    <row r="448" spans="1:12" x14ac:dyDescent="0.45">
      <c r="A448">
        <f t="shared" si="6"/>
        <v>446</v>
      </c>
      <c r="B448" t="s">
        <v>1422</v>
      </c>
      <c r="D448" t="s">
        <v>208</v>
      </c>
      <c r="F448" t="s">
        <v>7</v>
      </c>
      <c r="G448" t="s">
        <v>8</v>
      </c>
      <c r="H448" t="s">
        <v>1423</v>
      </c>
      <c r="I448" s="1">
        <v>44218</v>
      </c>
      <c r="J448" s="1">
        <v>46568</v>
      </c>
      <c r="K448" s="1">
        <v>44218</v>
      </c>
      <c r="L448" t="s">
        <v>9</v>
      </c>
    </row>
    <row r="449" spans="1:12" x14ac:dyDescent="0.45">
      <c r="A449">
        <f t="shared" si="6"/>
        <v>447</v>
      </c>
      <c r="B449" t="s">
        <v>73</v>
      </c>
      <c r="D449" t="s">
        <v>72</v>
      </c>
      <c r="F449" t="s">
        <v>30</v>
      </c>
      <c r="G449" t="s">
        <v>31</v>
      </c>
      <c r="H449" t="s">
        <v>1424</v>
      </c>
      <c r="I449" s="1">
        <v>44224</v>
      </c>
      <c r="J449" s="1">
        <v>46691</v>
      </c>
      <c r="K449" s="1">
        <v>44224</v>
      </c>
      <c r="L449" t="s">
        <v>9</v>
      </c>
    </row>
    <row r="450" spans="1:12" x14ac:dyDescent="0.45">
      <c r="A450">
        <f t="shared" si="6"/>
        <v>448</v>
      </c>
      <c r="B450" t="s">
        <v>1426</v>
      </c>
      <c r="D450" t="s">
        <v>1425</v>
      </c>
      <c r="F450" t="s">
        <v>15</v>
      </c>
      <c r="G450" t="s">
        <v>18</v>
      </c>
      <c r="H450" t="s">
        <v>1427</v>
      </c>
      <c r="I450" s="1">
        <v>44225</v>
      </c>
      <c r="J450" s="1">
        <v>46203</v>
      </c>
      <c r="K450" s="1">
        <v>44225</v>
      </c>
      <c r="L450" t="s">
        <v>9</v>
      </c>
    </row>
    <row r="451" spans="1:12" x14ac:dyDescent="0.45">
      <c r="A451">
        <f t="shared" si="6"/>
        <v>449</v>
      </c>
      <c r="B451" t="s">
        <v>1429</v>
      </c>
      <c r="D451" t="s">
        <v>1428</v>
      </c>
      <c r="F451" t="s">
        <v>15</v>
      </c>
      <c r="G451" t="s">
        <v>18</v>
      </c>
      <c r="H451" t="s">
        <v>1430</v>
      </c>
      <c r="I451" s="1">
        <v>43952</v>
      </c>
      <c r="J451" s="1">
        <v>46142</v>
      </c>
      <c r="K451" s="1">
        <v>43951</v>
      </c>
      <c r="L451" t="s">
        <v>9</v>
      </c>
    </row>
    <row r="452" spans="1:12" x14ac:dyDescent="0.45">
      <c r="A452">
        <f t="shared" si="6"/>
        <v>450</v>
      </c>
      <c r="B452" t="s">
        <v>1432</v>
      </c>
      <c r="D452" t="s">
        <v>1431</v>
      </c>
      <c r="F452" t="s">
        <v>15</v>
      </c>
      <c r="G452" t="s">
        <v>18</v>
      </c>
      <c r="H452" t="s">
        <v>1433</v>
      </c>
      <c r="I452" s="1">
        <v>44029</v>
      </c>
      <c r="J452" s="1">
        <v>46507</v>
      </c>
      <c r="K452" s="1">
        <v>44029</v>
      </c>
      <c r="L452" t="s">
        <v>9</v>
      </c>
    </row>
    <row r="453" spans="1:12" x14ac:dyDescent="0.45">
      <c r="A453">
        <f t="shared" ref="A453:A516" si="7">A452+1</f>
        <v>451</v>
      </c>
      <c r="B453" t="s">
        <v>1435</v>
      </c>
      <c r="D453" t="s">
        <v>1434</v>
      </c>
      <c r="F453" t="s">
        <v>56</v>
      </c>
      <c r="G453" t="s">
        <v>57</v>
      </c>
      <c r="H453" t="s">
        <v>1436</v>
      </c>
      <c r="I453" s="1">
        <v>44013</v>
      </c>
      <c r="J453" s="1">
        <v>46203</v>
      </c>
      <c r="K453" s="1">
        <v>44012</v>
      </c>
      <c r="L453" t="s">
        <v>9</v>
      </c>
    </row>
    <row r="454" spans="1:12" x14ac:dyDescent="0.45">
      <c r="A454">
        <f t="shared" si="7"/>
        <v>452</v>
      </c>
      <c r="B454" t="s">
        <v>1438</v>
      </c>
      <c r="D454" t="s">
        <v>1437</v>
      </c>
      <c r="F454" t="s">
        <v>15</v>
      </c>
      <c r="G454" t="s">
        <v>18</v>
      </c>
      <c r="H454" t="s">
        <v>1439</v>
      </c>
      <c r="I454" s="1">
        <v>44236</v>
      </c>
      <c r="J454" s="1">
        <v>46173</v>
      </c>
      <c r="K454" s="1">
        <v>44236</v>
      </c>
      <c r="L454" t="s">
        <v>9</v>
      </c>
    </row>
    <row r="455" spans="1:12" x14ac:dyDescent="0.45">
      <c r="A455">
        <f t="shared" si="7"/>
        <v>453</v>
      </c>
      <c r="B455" t="s">
        <v>1441</v>
      </c>
      <c r="D455" t="s">
        <v>1440</v>
      </c>
      <c r="F455" t="s">
        <v>15</v>
      </c>
      <c r="G455" t="s">
        <v>18</v>
      </c>
      <c r="H455" t="s">
        <v>1442</v>
      </c>
      <c r="I455" s="1">
        <v>44232</v>
      </c>
      <c r="J455" s="1">
        <v>46630</v>
      </c>
      <c r="K455" s="1">
        <v>44232</v>
      </c>
      <c r="L455" t="s">
        <v>9</v>
      </c>
    </row>
    <row r="456" spans="1:12" x14ac:dyDescent="0.45">
      <c r="A456">
        <f t="shared" si="7"/>
        <v>454</v>
      </c>
      <c r="B456" t="s">
        <v>1443</v>
      </c>
      <c r="D456" t="s">
        <v>118</v>
      </c>
      <c r="F456" t="s">
        <v>39</v>
      </c>
      <c r="G456" t="s">
        <v>40</v>
      </c>
      <c r="H456" t="s">
        <v>1444</v>
      </c>
      <c r="I456" s="1">
        <v>44228</v>
      </c>
      <c r="J456" s="1">
        <v>46053</v>
      </c>
      <c r="K456" s="1">
        <v>44225</v>
      </c>
      <c r="L456" t="s">
        <v>9</v>
      </c>
    </row>
    <row r="457" spans="1:12" x14ac:dyDescent="0.45">
      <c r="A457">
        <f t="shared" si="7"/>
        <v>455</v>
      </c>
      <c r="B457" t="s">
        <v>1445</v>
      </c>
      <c r="D457" t="s">
        <v>118</v>
      </c>
      <c r="F457" t="s">
        <v>39</v>
      </c>
      <c r="G457" t="s">
        <v>40</v>
      </c>
      <c r="H457" t="s">
        <v>1446</v>
      </c>
      <c r="I457" s="1">
        <v>44228</v>
      </c>
      <c r="J457" s="1">
        <v>46053</v>
      </c>
      <c r="K457" s="1">
        <v>44225</v>
      </c>
      <c r="L457" t="s">
        <v>9</v>
      </c>
    </row>
    <row r="458" spans="1:12" x14ac:dyDescent="0.45">
      <c r="A458">
        <f t="shared" si="7"/>
        <v>456</v>
      </c>
      <c r="B458" t="s">
        <v>1447</v>
      </c>
      <c r="D458" t="s">
        <v>118</v>
      </c>
      <c r="F458" t="s">
        <v>39</v>
      </c>
      <c r="G458" t="s">
        <v>40</v>
      </c>
      <c r="H458" t="s">
        <v>1448</v>
      </c>
      <c r="I458" s="1">
        <v>44228</v>
      </c>
      <c r="J458" s="1">
        <v>46053</v>
      </c>
      <c r="K458" s="1">
        <v>44225</v>
      </c>
      <c r="L458" t="s">
        <v>9</v>
      </c>
    </row>
    <row r="459" spans="1:12" x14ac:dyDescent="0.45">
      <c r="A459">
        <f t="shared" si="7"/>
        <v>457</v>
      </c>
      <c r="B459" t="s">
        <v>1449</v>
      </c>
      <c r="D459" t="s">
        <v>118</v>
      </c>
      <c r="F459" t="s">
        <v>39</v>
      </c>
      <c r="G459" t="s">
        <v>40</v>
      </c>
      <c r="H459" t="s">
        <v>1450</v>
      </c>
      <c r="I459" s="1">
        <v>44228</v>
      </c>
      <c r="J459" s="1">
        <v>46053</v>
      </c>
      <c r="K459" s="1">
        <v>44225</v>
      </c>
      <c r="L459" t="s">
        <v>9</v>
      </c>
    </row>
    <row r="460" spans="1:12" x14ac:dyDescent="0.45">
      <c r="A460">
        <f t="shared" si="7"/>
        <v>458</v>
      </c>
      <c r="B460" t="s">
        <v>1451</v>
      </c>
      <c r="D460" t="s">
        <v>118</v>
      </c>
      <c r="F460" t="s">
        <v>39</v>
      </c>
      <c r="G460" t="s">
        <v>40</v>
      </c>
      <c r="H460" t="s">
        <v>1452</v>
      </c>
      <c r="I460" s="1">
        <v>44228</v>
      </c>
      <c r="J460" s="1">
        <v>46053</v>
      </c>
      <c r="K460" s="1">
        <v>44225</v>
      </c>
      <c r="L460" t="s">
        <v>9</v>
      </c>
    </row>
    <row r="461" spans="1:12" x14ac:dyDescent="0.45">
      <c r="A461">
        <f t="shared" si="7"/>
        <v>459</v>
      </c>
      <c r="B461" t="s">
        <v>1453</v>
      </c>
      <c r="D461" t="s">
        <v>118</v>
      </c>
      <c r="F461" t="s">
        <v>39</v>
      </c>
      <c r="G461" t="s">
        <v>40</v>
      </c>
      <c r="H461" t="s">
        <v>1454</v>
      </c>
      <c r="I461" s="1">
        <v>44228</v>
      </c>
      <c r="J461" s="1">
        <v>46053</v>
      </c>
      <c r="K461" s="1">
        <v>44225</v>
      </c>
      <c r="L461" t="s">
        <v>9</v>
      </c>
    </row>
    <row r="462" spans="1:12" x14ac:dyDescent="0.45">
      <c r="A462">
        <f t="shared" si="7"/>
        <v>460</v>
      </c>
      <c r="B462" t="s">
        <v>1455</v>
      </c>
      <c r="D462" t="s">
        <v>118</v>
      </c>
      <c r="F462" t="s">
        <v>39</v>
      </c>
      <c r="G462" t="s">
        <v>40</v>
      </c>
      <c r="H462" t="s">
        <v>1456</v>
      </c>
      <c r="I462" s="1">
        <v>44228</v>
      </c>
      <c r="J462" s="1">
        <v>46053</v>
      </c>
      <c r="K462" s="1">
        <v>44225</v>
      </c>
      <c r="L462" t="s">
        <v>9</v>
      </c>
    </row>
    <row r="463" spans="1:12" x14ac:dyDescent="0.45">
      <c r="A463">
        <f t="shared" si="7"/>
        <v>461</v>
      </c>
      <c r="B463" t="s">
        <v>1458</v>
      </c>
      <c r="D463" t="s">
        <v>1457</v>
      </c>
      <c r="F463" t="s">
        <v>15</v>
      </c>
      <c r="G463" t="s">
        <v>18</v>
      </c>
      <c r="H463" t="s">
        <v>1459</v>
      </c>
      <c r="I463" s="1">
        <v>44228</v>
      </c>
      <c r="J463" s="1">
        <v>46418</v>
      </c>
      <c r="K463" s="1">
        <v>44225</v>
      </c>
      <c r="L463" t="s">
        <v>9</v>
      </c>
    </row>
    <row r="464" spans="1:12" x14ac:dyDescent="0.45">
      <c r="A464">
        <f t="shared" si="7"/>
        <v>462</v>
      </c>
      <c r="B464" t="s">
        <v>1461</v>
      </c>
      <c r="D464" t="s">
        <v>1460</v>
      </c>
      <c r="F464" t="s">
        <v>15</v>
      </c>
      <c r="G464" t="s">
        <v>18</v>
      </c>
      <c r="H464" t="s">
        <v>1462</v>
      </c>
      <c r="I464" s="1">
        <v>44228</v>
      </c>
      <c r="J464" s="1">
        <v>46418</v>
      </c>
      <c r="K464" s="1">
        <v>44225</v>
      </c>
      <c r="L464" t="s">
        <v>9</v>
      </c>
    </row>
    <row r="465" spans="1:12" x14ac:dyDescent="0.45">
      <c r="A465">
        <f t="shared" si="7"/>
        <v>463</v>
      </c>
      <c r="B465" t="s">
        <v>1464</v>
      </c>
      <c r="D465" t="s">
        <v>1463</v>
      </c>
      <c r="F465" t="s">
        <v>15</v>
      </c>
      <c r="G465" t="s">
        <v>100</v>
      </c>
      <c r="H465" t="s">
        <v>1465</v>
      </c>
      <c r="I465" s="1">
        <v>44228</v>
      </c>
      <c r="J465" s="1">
        <v>46053</v>
      </c>
      <c r="K465" s="1">
        <v>44225</v>
      </c>
      <c r="L465" t="s">
        <v>9</v>
      </c>
    </row>
    <row r="466" spans="1:12" x14ac:dyDescent="0.45">
      <c r="A466">
        <f t="shared" si="7"/>
        <v>464</v>
      </c>
      <c r="B466" t="s">
        <v>1467</v>
      </c>
      <c r="D466" t="s">
        <v>1466</v>
      </c>
      <c r="F466" t="s">
        <v>15</v>
      </c>
      <c r="G466" t="s">
        <v>18</v>
      </c>
      <c r="H466" t="s">
        <v>1468</v>
      </c>
      <c r="I466" s="1">
        <v>44228</v>
      </c>
      <c r="J466" s="1">
        <v>46418</v>
      </c>
      <c r="K466" s="1">
        <v>44225</v>
      </c>
      <c r="L466" t="s">
        <v>9</v>
      </c>
    </row>
    <row r="467" spans="1:12" x14ac:dyDescent="0.45">
      <c r="A467">
        <f t="shared" si="7"/>
        <v>465</v>
      </c>
      <c r="B467" t="s">
        <v>1470</v>
      </c>
      <c r="D467" t="s">
        <v>1469</v>
      </c>
      <c r="F467" t="s">
        <v>15</v>
      </c>
      <c r="G467" t="s">
        <v>44</v>
      </c>
      <c r="H467" t="s">
        <v>1471</v>
      </c>
      <c r="I467" s="1">
        <v>44228</v>
      </c>
      <c r="J467" s="1">
        <v>46418</v>
      </c>
      <c r="K467" s="1">
        <v>44225</v>
      </c>
      <c r="L467" t="s">
        <v>9</v>
      </c>
    </row>
    <row r="468" spans="1:12" x14ac:dyDescent="0.45">
      <c r="A468">
        <f t="shared" si="7"/>
        <v>466</v>
      </c>
      <c r="B468" t="s">
        <v>1473</v>
      </c>
      <c r="D468" t="s">
        <v>1472</v>
      </c>
      <c r="F468" t="s">
        <v>15</v>
      </c>
      <c r="G468" t="s">
        <v>18</v>
      </c>
      <c r="H468" t="s">
        <v>1474</v>
      </c>
      <c r="I468" s="1">
        <v>44228</v>
      </c>
      <c r="J468" s="1">
        <v>46418</v>
      </c>
      <c r="K468" s="1">
        <v>44225</v>
      </c>
      <c r="L468" t="s">
        <v>9</v>
      </c>
    </row>
    <row r="469" spans="1:12" x14ac:dyDescent="0.45">
      <c r="A469">
        <f t="shared" si="7"/>
        <v>467</v>
      </c>
      <c r="B469" t="s">
        <v>1476</v>
      </c>
      <c r="D469" t="s">
        <v>1475</v>
      </c>
      <c r="F469" t="s">
        <v>15</v>
      </c>
      <c r="G469" t="s">
        <v>18</v>
      </c>
      <c r="H469" t="s">
        <v>1477</v>
      </c>
      <c r="I469" s="1">
        <v>44228</v>
      </c>
      <c r="J469" s="1">
        <v>46418</v>
      </c>
      <c r="K469" s="1">
        <v>44225</v>
      </c>
      <c r="L469" t="s">
        <v>9</v>
      </c>
    </row>
    <row r="470" spans="1:12" x14ac:dyDescent="0.45">
      <c r="A470">
        <f t="shared" si="7"/>
        <v>468</v>
      </c>
      <c r="B470" t="s">
        <v>1478</v>
      </c>
      <c r="D470" t="s">
        <v>180</v>
      </c>
      <c r="F470" t="s">
        <v>39</v>
      </c>
      <c r="G470" t="s">
        <v>40</v>
      </c>
      <c r="H470" t="s">
        <v>1479</v>
      </c>
      <c r="I470" s="1">
        <v>44228</v>
      </c>
      <c r="J470" s="1">
        <v>46053</v>
      </c>
      <c r="K470" s="1">
        <v>44225</v>
      </c>
      <c r="L470" t="s">
        <v>9</v>
      </c>
    </row>
    <row r="471" spans="1:12" x14ac:dyDescent="0.45">
      <c r="A471">
        <f t="shared" si="7"/>
        <v>469</v>
      </c>
      <c r="B471" t="s">
        <v>1480</v>
      </c>
      <c r="D471" t="s">
        <v>118</v>
      </c>
      <c r="F471" t="s">
        <v>39</v>
      </c>
      <c r="G471" t="s">
        <v>40</v>
      </c>
      <c r="H471" t="s">
        <v>1481</v>
      </c>
      <c r="I471" s="1">
        <v>44228</v>
      </c>
      <c r="J471" s="1">
        <v>46053</v>
      </c>
      <c r="K471" s="1">
        <v>44225</v>
      </c>
      <c r="L471" t="s">
        <v>9</v>
      </c>
    </row>
    <row r="472" spans="1:12" x14ac:dyDescent="0.45">
      <c r="A472">
        <f t="shared" si="7"/>
        <v>470</v>
      </c>
      <c r="B472" t="s">
        <v>1483</v>
      </c>
      <c r="D472" t="s">
        <v>1482</v>
      </c>
      <c r="F472" t="s">
        <v>15</v>
      </c>
      <c r="G472" t="s">
        <v>18</v>
      </c>
      <c r="H472" t="s">
        <v>1484</v>
      </c>
      <c r="I472" s="1">
        <v>44228</v>
      </c>
      <c r="J472" s="1">
        <v>46418</v>
      </c>
      <c r="K472" s="1">
        <v>44225</v>
      </c>
      <c r="L472" t="s">
        <v>9</v>
      </c>
    </row>
    <row r="473" spans="1:12" x14ac:dyDescent="0.45">
      <c r="A473">
        <f t="shared" si="7"/>
        <v>471</v>
      </c>
      <c r="B473" t="s">
        <v>1486</v>
      </c>
      <c r="D473" t="s">
        <v>1485</v>
      </c>
      <c r="F473" t="s">
        <v>15</v>
      </c>
      <c r="G473" t="s">
        <v>18</v>
      </c>
      <c r="H473" t="s">
        <v>1487</v>
      </c>
      <c r="I473" s="1">
        <v>44228</v>
      </c>
      <c r="J473" s="1">
        <v>46053</v>
      </c>
      <c r="K473" s="1">
        <v>44225</v>
      </c>
      <c r="L473" t="s">
        <v>9</v>
      </c>
    </row>
    <row r="474" spans="1:12" x14ac:dyDescent="0.45">
      <c r="A474">
        <f t="shared" si="7"/>
        <v>472</v>
      </c>
      <c r="B474" t="s">
        <v>1461</v>
      </c>
      <c r="D474" t="s">
        <v>1488</v>
      </c>
      <c r="F474" t="s">
        <v>7</v>
      </c>
      <c r="G474" t="s">
        <v>35</v>
      </c>
      <c r="H474" t="s">
        <v>1489</v>
      </c>
      <c r="I474" s="1">
        <v>44228</v>
      </c>
      <c r="J474" s="1">
        <v>46053</v>
      </c>
      <c r="K474" s="1">
        <v>44225</v>
      </c>
      <c r="L474" t="s">
        <v>9</v>
      </c>
    </row>
    <row r="475" spans="1:12" x14ac:dyDescent="0.45">
      <c r="A475">
        <f t="shared" si="7"/>
        <v>473</v>
      </c>
      <c r="B475" t="s">
        <v>1491</v>
      </c>
      <c r="D475" t="s">
        <v>1490</v>
      </c>
      <c r="F475" t="s">
        <v>15</v>
      </c>
      <c r="G475" t="s">
        <v>18</v>
      </c>
      <c r="H475" t="s">
        <v>1492</v>
      </c>
      <c r="I475" s="1">
        <v>44228</v>
      </c>
      <c r="J475" s="1">
        <v>46053</v>
      </c>
      <c r="K475" s="1">
        <v>44225</v>
      </c>
      <c r="L475" t="s">
        <v>9</v>
      </c>
    </row>
    <row r="476" spans="1:12" x14ac:dyDescent="0.45">
      <c r="A476">
        <f t="shared" si="7"/>
        <v>474</v>
      </c>
      <c r="B476" t="s">
        <v>1494</v>
      </c>
      <c r="D476" t="s">
        <v>1493</v>
      </c>
      <c r="F476" t="s">
        <v>15</v>
      </c>
      <c r="G476" t="s">
        <v>18</v>
      </c>
      <c r="H476" t="s">
        <v>1495</v>
      </c>
      <c r="I476" s="1">
        <v>44228</v>
      </c>
      <c r="J476" s="1">
        <v>46053</v>
      </c>
      <c r="K476" s="1">
        <v>44225</v>
      </c>
      <c r="L476" t="s">
        <v>9</v>
      </c>
    </row>
    <row r="477" spans="1:12" x14ac:dyDescent="0.45">
      <c r="A477">
        <f t="shared" si="7"/>
        <v>475</v>
      </c>
      <c r="B477" t="s">
        <v>1496</v>
      </c>
      <c r="D477" t="s">
        <v>95</v>
      </c>
      <c r="F477" t="s">
        <v>15</v>
      </c>
      <c r="G477" t="s">
        <v>88</v>
      </c>
      <c r="H477" t="s">
        <v>1497</v>
      </c>
      <c r="I477" s="1">
        <v>44228</v>
      </c>
      <c r="J477" s="1">
        <v>46053</v>
      </c>
      <c r="K477" s="1">
        <v>44225</v>
      </c>
      <c r="L477" t="s">
        <v>9</v>
      </c>
    </row>
    <row r="478" spans="1:12" x14ac:dyDescent="0.45">
      <c r="A478">
        <f t="shared" si="7"/>
        <v>476</v>
      </c>
      <c r="B478" t="s">
        <v>1499</v>
      </c>
      <c r="D478" t="s">
        <v>1498</v>
      </c>
      <c r="F478" t="s">
        <v>15</v>
      </c>
      <c r="G478" t="s">
        <v>18</v>
      </c>
      <c r="H478" t="s">
        <v>1500</v>
      </c>
      <c r="I478" s="1">
        <v>44228</v>
      </c>
      <c r="J478" s="1">
        <v>46418</v>
      </c>
      <c r="K478" s="1">
        <v>44225</v>
      </c>
      <c r="L478" t="s">
        <v>9</v>
      </c>
    </row>
    <row r="479" spans="1:12" x14ac:dyDescent="0.45">
      <c r="A479">
        <f t="shared" si="7"/>
        <v>477</v>
      </c>
      <c r="B479" t="s">
        <v>1502</v>
      </c>
      <c r="D479" t="s">
        <v>1501</v>
      </c>
      <c r="F479" t="s">
        <v>15</v>
      </c>
      <c r="G479" t="s">
        <v>18</v>
      </c>
      <c r="H479" t="s">
        <v>1503</v>
      </c>
      <c r="I479" s="1">
        <v>44228</v>
      </c>
      <c r="J479" s="1">
        <v>46053</v>
      </c>
      <c r="K479" s="1">
        <v>44225</v>
      </c>
      <c r="L479" t="s">
        <v>9</v>
      </c>
    </row>
    <row r="480" spans="1:12" x14ac:dyDescent="0.45">
      <c r="A480">
        <f t="shared" si="7"/>
        <v>478</v>
      </c>
      <c r="B480" t="s">
        <v>1505</v>
      </c>
      <c r="D480" t="s">
        <v>1504</v>
      </c>
      <c r="F480" t="s">
        <v>15</v>
      </c>
      <c r="G480" t="s">
        <v>18</v>
      </c>
      <c r="H480" t="s">
        <v>1506</v>
      </c>
      <c r="I480" s="1">
        <v>44228</v>
      </c>
      <c r="J480" s="1">
        <v>46418</v>
      </c>
      <c r="K480" s="1">
        <v>44225</v>
      </c>
      <c r="L480" t="s">
        <v>9</v>
      </c>
    </row>
    <row r="481" spans="1:12" x14ac:dyDescent="0.45">
      <c r="A481">
        <f t="shared" si="7"/>
        <v>479</v>
      </c>
      <c r="B481" t="s">
        <v>1508</v>
      </c>
      <c r="D481" t="s">
        <v>1507</v>
      </c>
      <c r="F481" t="s">
        <v>39</v>
      </c>
      <c r="G481" t="s">
        <v>61</v>
      </c>
      <c r="H481" t="s">
        <v>1509</v>
      </c>
      <c r="I481" s="1">
        <v>44228</v>
      </c>
      <c r="J481" s="1">
        <v>46418</v>
      </c>
      <c r="K481" s="1">
        <v>44225</v>
      </c>
      <c r="L481" t="s">
        <v>9</v>
      </c>
    </row>
    <row r="482" spans="1:12" x14ac:dyDescent="0.45">
      <c r="A482">
        <f t="shared" si="7"/>
        <v>480</v>
      </c>
      <c r="B482" t="s">
        <v>1511</v>
      </c>
      <c r="D482" t="s">
        <v>1510</v>
      </c>
      <c r="F482" t="s">
        <v>15</v>
      </c>
      <c r="G482" t="s">
        <v>18</v>
      </c>
      <c r="H482" t="s">
        <v>1512</v>
      </c>
      <c r="I482" s="1">
        <v>44228</v>
      </c>
      <c r="J482" s="1">
        <v>46418</v>
      </c>
      <c r="K482" s="1">
        <v>44225</v>
      </c>
      <c r="L482" t="s">
        <v>9</v>
      </c>
    </row>
    <row r="483" spans="1:12" x14ac:dyDescent="0.45">
      <c r="A483">
        <f t="shared" si="7"/>
        <v>481</v>
      </c>
      <c r="B483" t="s">
        <v>1514</v>
      </c>
      <c r="D483" t="s">
        <v>1513</v>
      </c>
      <c r="F483" t="s">
        <v>15</v>
      </c>
      <c r="G483" t="s">
        <v>20</v>
      </c>
      <c r="H483" t="s">
        <v>1515</v>
      </c>
      <c r="I483" s="1">
        <v>44228</v>
      </c>
      <c r="J483" s="1">
        <v>46418</v>
      </c>
      <c r="K483" s="1">
        <v>44225</v>
      </c>
      <c r="L483" t="s">
        <v>9</v>
      </c>
    </row>
    <row r="484" spans="1:12" x14ac:dyDescent="0.45">
      <c r="A484">
        <f t="shared" si="7"/>
        <v>482</v>
      </c>
      <c r="B484" t="s">
        <v>1517</v>
      </c>
      <c r="D484" t="s">
        <v>1516</v>
      </c>
      <c r="F484" t="s">
        <v>15</v>
      </c>
      <c r="G484" t="s">
        <v>18</v>
      </c>
      <c r="H484" t="s">
        <v>1518</v>
      </c>
      <c r="I484" s="1">
        <v>44228</v>
      </c>
      <c r="J484" s="1">
        <v>46418</v>
      </c>
      <c r="K484" s="1">
        <v>44225</v>
      </c>
      <c r="L484" t="s">
        <v>9</v>
      </c>
    </row>
    <row r="485" spans="1:12" x14ac:dyDescent="0.45">
      <c r="A485">
        <f t="shared" si="7"/>
        <v>483</v>
      </c>
      <c r="B485" t="s">
        <v>1520</v>
      </c>
      <c r="D485" t="s">
        <v>1519</v>
      </c>
      <c r="F485" t="s">
        <v>15</v>
      </c>
      <c r="G485" t="s">
        <v>18</v>
      </c>
      <c r="H485" t="s">
        <v>1521</v>
      </c>
      <c r="I485" s="1">
        <v>44228</v>
      </c>
      <c r="J485" s="1">
        <v>46418</v>
      </c>
      <c r="K485" s="1">
        <v>44225</v>
      </c>
      <c r="L485" t="s">
        <v>9</v>
      </c>
    </row>
    <row r="486" spans="1:12" x14ac:dyDescent="0.45">
      <c r="A486">
        <f t="shared" si="7"/>
        <v>484</v>
      </c>
      <c r="B486" t="s">
        <v>1523</v>
      </c>
      <c r="D486" t="s">
        <v>1522</v>
      </c>
      <c r="F486" t="s">
        <v>39</v>
      </c>
      <c r="G486" t="s">
        <v>61</v>
      </c>
      <c r="H486" t="s">
        <v>1524</v>
      </c>
      <c r="I486" s="1">
        <v>44228</v>
      </c>
      <c r="J486" s="1">
        <v>46053</v>
      </c>
      <c r="K486" s="1">
        <v>44225</v>
      </c>
      <c r="L486" t="s">
        <v>9</v>
      </c>
    </row>
    <row r="487" spans="1:12" x14ac:dyDescent="0.45">
      <c r="A487">
        <f t="shared" si="7"/>
        <v>485</v>
      </c>
      <c r="B487" t="s">
        <v>1526</v>
      </c>
      <c r="D487" t="s">
        <v>1525</v>
      </c>
      <c r="F487" t="s">
        <v>15</v>
      </c>
      <c r="G487" t="s">
        <v>18</v>
      </c>
      <c r="H487" t="s">
        <v>1527</v>
      </c>
      <c r="I487" s="1">
        <v>44228</v>
      </c>
      <c r="J487" s="1">
        <v>46418</v>
      </c>
      <c r="K487" s="1">
        <v>44225</v>
      </c>
      <c r="L487" t="s">
        <v>9</v>
      </c>
    </row>
    <row r="488" spans="1:12" x14ac:dyDescent="0.45">
      <c r="A488">
        <f t="shared" si="7"/>
        <v>486</v>
      </c>
      <c r="B488" t="s">
        <v>1529</v>
      </c>
      <c r="D488" t="s">
        <v>354</v>
      </c>
      <c r="F488" t="s">
        <v>7</v>
      </c>
      <c r="G488" t="s">
        <v>8</v>
      </c>
      <c r="H488" t="s">
        <v>1530</v>
      </c>
      <c r="I488" s="1">
        <v>44239</v>
      </c>
      <c r="J488" s="1">
        <v>46418</v>
      </c>
      <c r="K488" s="1">
        <v>44239</v>
      </c>
      <c r="L488" t="s">
        <v>9</v>
      </c>
    </row>
    <row r="489" spans="1:12" x14ac:dyDescent="0.45">
      <c r="A489">
        <f t="shared" si="7"/>
        <v>487</v>
      </c>
      <c r="B489" t="s">
        <v>1532</v>
      </c>
      <c r="D489" t="s">
        <v>1531</v>
      </c>
      <c r="F489" t="s">
        <v>15</v>
      </c>
      <c r="G489" t="s">
        <v>18</v>
      </c>
      <c r="H489" t="s">
        <v>1533</v>
      </c>
      <c r="I489" s="1">
        <v>44239</v>
      </c>
      <c r="J489" s="1">
        <v>46599</v>
      </c>
      <c r="K489" s="1">
        <v>44239</v>
      </c>
      <c r="L489" t="s">
        <v>9</v>
      </c>
    </row>
    <row r="490" spans="1:12" x14ac:dyDescent="0.45">
      <c r="A490">
        <f t="shared" si="7"/>
        <v>488</v>
      </c>
      <c r="B490" t="s">
        <v>1532</v>
      </c>
      <c r="D490" t="s">
        <v>1531</v>
      </c>
      <c r="F490" t="s">
        <v>7</v>
      </c>
      <c r="G490" t="s">
        <v>8</v>
      </c>
      <c r="H490" t="s">
        <v>1534</v>
      </c>
      <c r="I490" s="1">
        <v>44239</v>
      </c>
      <c r="J490" s="1">
        <v>46599</v>
      </c>
      <c r="K490" s="1">
        <v>44239</v>
      </c>
      <c r="L490" t="s">
        <v>9</v>
      </c>
    </row>
    <row r="491" spans="1:12" x14ac:dyDescent="0.45">
      <c r="A491">
        <f t="shared" si="7"/>
        <v>489</v>
      </c>
      <c r="B491" t="s">
        <v>1536</v>
      </c>
      <c r="D491" t="s">
        <v>1535</v>
      </c>
      <c r="F491" t="s">
        <v>15</v>
      </c>
      <c r="G491" t="s">
        <v>23</v>
      </c>
      <c r="H491" t="s">
        <v>1537</v>
      </c>
      <c r="I491" s="1">
        <v>44044</v>
      </c>
      <c r="J491" s="1">
        <v>46234</v>
      </c>
      <c r="K491" s="1">
        <v>44043</v>
      </c>
      <c r="L491" t="s">
        <v>9</v>
      </c>
    </row>
    <row r="492" spans="1:12" x14ac:dyDescent="0.45">
      <c r="A492">
        <f t="shared" si="7"/>
        <v>490</v>
      </c>
      <c r="B492" t="s">
        <v>1539</v>
      </c>
      <c r="D492" t="s">
        <v>1538</v>
      </c>
      <c r="F492" t="s">
        <v>7</v>
      </c>
      <c r="G492" t="s">
        <v>8</v>
      </c>
      <c r="H492" t="s">
        <v>1540</v>
      </c>
      <c r="I492" s="1">
        <v>44253</v>
      </c>
      <c r="J492" s="1">
        <v>46568</v>
      </c>
      <c r="K492" s="1">
        <v>44253</v>
      </c>
      <c r="L492" t="s">
        <v>9</v>
      </c>
    </row>
    <row r="493" spans="1:12" x14ac:dyDescent="0.45">
      <c r="A493">
        <f t="shared" si="7"/>
        <v>491</v>
      </c>
      <c r="B493" t="s">
        <v>1539</v>
      </c>
      <c r="D493" t="s">
        <v>1538</v>
      </c>
      <c r="F493" t="s">
        <v>15</v>
      </c>
      <c r="G493" t="s">
        <v>18</v>
      </c>
      <c r="H493" t="s">
        <v>1541</v>
      </c>
      <c r="I493" s="1">
        <v>44253</v>
      </c>
      <c r="J493" s="1">
        <v>46568</v>
      </c>
      <c r="K493" s="1">
        <v>44253</v>
      </c>
      <c r="L493" t="s">
        <v>9</v>
      </c>
    </row>
    <row r="494" spans="1:12" x14ac:dyDescent="0.45">
      <c r="A494">
        <f t="shared" si="7"/>
        <v>492</v>
      </c>
      <c r="B494" t="s">
        <v>1543</v>
      </c>
      <c r="D494" t="s">
        <v>1542</v>
      </c>
      <c r="F494" t="s">
        <v>15</v>
      </c>
      <c r="G494" t="s">
        <v>81</v>
      </c>
      <c r="H494" t="s">
        <v>1544</v>
      </c>
      <c r="I494" s="1">
        <v>44252</v>
      </c>
      <c r="J494" s="1">
        <v>46081</v>
      </c>
      <c r="K494" s="1">
        <v>44252</v>
      </c>
      <c r="L494" t="s">
        <v>9</v>
      </c>
    </row>
    <row r="495" spans="1:12" x14ac:dyDescent="0.45">
      <c r="A495">
        <f t="shared" si="7"/>
        <v>493</v>
      </c>
      <c r="B495" t="s">
        <v>1546</v>
      </c>
      <c r="D495" t="s">
        <v>1545</v>
      </c>
      <c r="F495" t="s">
        <v>15</v>
      </c>
      <c r="G495" t="s">
        <v>20</v>
      </c>
      <c r="H495" t="s">
        <v>1547</v>
      </c>
      <c r="I495" s="1">
        <v>44253</v>
      </c>
      <c r="J495" s="1">
        <v>46507</v>
      </c>
      <c r="K495" s="1">
        <v>44253</v>
      </c>
      <c r="L495" t="s">
        <v>9</v>
      </c>
    </row>
    <row r="496" spans="1:12" x14ac:dyDescent="0.45">
      <c r="A496">
        <f t="shared" si="7"/>
        <v>494</v>
      </c>
      <c r="B496" t="s">
        <v>1549</v>
      </c>
      <c r="D496" t="s">
        <v>1548</v>
      </c>
      <c r="F496" t="s">
        <v>28</v>
      </c>
      <c r="G496" t="s">
        <v>29</v>
      </c>
      <c r="H496" t="s">
        <v>1550</v>
      </c>
      <c r="I496" s="1">
        <v>44253</v>
      </c>
      <c r="J496" s="1">
        <v>46538</v>
      </c>
      <c r="K496" s="1">
        <v>44253</v>
      </c>
      <c r="L496" t="s">
        <v>9</v>
      </c>
    </row>
    <row r="497" spans="1:12" x14ac:dyDescent="0.45">
      <c r="A497">
        <f t="shared" si="7"/>
        <v>495</v>
      </c>
      <c r="B497" t="s">
        <v>1549</v>
      </c>
      <c r="D497" t="s">
        <v>1548</v>
      </c>
      <c r="F497" t="s">
        <v>30</v>
      </c>
      <c r="G497" t="s">
        <v>31</v>
      </c>
      <c r="H497" t="s">
        <v>1551</v>
      </c>
      <c r="I497" s="1">
        <v>44253</v>
      </c>
      <c r="J497" s="1">
        <v>46538</v>
      </c>
      <c r="K497" s="1">
        <v>44253</v>
      </c>
      <c r="L497" t="s">
        <v>9</v>
      </c>
    </row>
    <row r="498" spans="1:12" x14ac:dyDescent="0.45">
      <c r="A498">
        <f t="shared" si="7"/>
        <v>496</v>
      </c>
      <c r="B498" t="s">
        <v>1553</v>
      </c>
      <c r="D498" t="s">
        <v>1552</v>
      </c>
      <c r="F498" t="s">
        <v>15</v>
      </c>
      <c r="G498" t="s">
        <v>18</v>
      </c>
      <c r="H498" t="s">
        <v>1554</v>
      </c>
      <c r="I498" s="1">
        <v>44044</v>
      </c>
      <c r="J498" s="1">
        <v>46234</v>
      </c>
      <c r="K498" s="1">
        <v>44043</v>
      </c>
      <c r="L498" t="s">
        <v>9</v>
      </c>
    </row>
    <row r="499" spans="1:12" x14ac:dyDescent="0.45">
      <c r="A499">
        <f t="shared" si="7"/>
        <v>497</v>
      </c>
      <c r="B499" t="s">
        <v>1556</v>
      </c>
      <c r="D499" t="s">
        <v>1555</v>
      </c>
      <c r="F499" t="s">
        <v>15</v>
      </c>
      <c r="G499" t="s">
        <v>18</v>
      </c>
      <c r="H499" t="s">
        <v>1557</v>
      </c>
      <c r="I499" s="1">
        <v>44044</v>
      </c>
      <c r="J499" s="1">
        <v>46234</v>
      </c>
      <c r="K499" s="1">
        <v>44043</v>
      </c>
      <c r="L499" t="s">
        <v>9</v>
      </c>
    </row>
    <row r="500" spans="1:12" x14ac:dyDescent="0.45">
      <c r="A500">
        <f t="shared" si="7"/>
        <v>498</v>
      </c>
      <c r="B500" t="s">
        <v>94</v>
      </c>
      <c r="D500" t="s">
        <v>1558</v>
      </c>
      <c r="F500" t="s">
        <v>15</v>
      </c>
      <c r="G500" t="s">
        <v>18</v>
      </c>
      <c r="H500" t="s">
        <v>1559</v>
      </c>
      <c r="I500" s="1">
        <v>44044</v>
      </c>
      <c r="J500" s="1">
        <v>46234</v>
      </c>
      <c r="K500" s="1">
        <v>44043</v>
      </c>
      <c r="L500" t="s">
        <v>9</v>
      </c>
    </row>
    <row r="501" spans="1:12" x14ac:dyDescent="0.45">
      <c r="A501">
        <f t="shared" si="7"/>
        <v>499</v>
      </c>
      <c r="B501" t="s">
        <v>1561</v>
      </c>
      <c r="D501" t="s">
        <v>1560</v>
      </c>
      <c r="F501" t="s">
        <v>15</v>
      </c>
      <c r="G501" t="s">
        <v>18</v>
      </c>
      <c r="H501" t="s">
        <v>1562</v>
      </c>
      <c r="I501" s="1">
        <v>44263</v>
      </c>
      <c r="J501" s="1">
        <v>46234</v>
      </c>
      <c r="K501" s="1">
        <v>44263</v>
      </c>
      <c r="L501" t="s">
        <v>9</v>
      </c>
    </row>
    <row r="502" spans="1:12" x14ac:dyDescent="0.45">
      <c r="A502">
        <f t="shared" si="7"/>
        <v>500</v>
      </c>
      <c r="B502" t="s">
        <v>1564</v>
      </c>
      <c r="D502" t="s">
        <v>1563</v>
      </c>
      <c r="F502" t="s">
        <v>15</v>
      </c>
      <c r="G502" t="s">
        <v>23</v>
      </c>
      <c r="H502" t="s">
        <v>1565</v>
      </c>
      <c r="I502" s="1">
        <v>44260</v>
      </c>
      <c r="J502" s="1">
        <v>46599</v>
      </c>
      <c r="K502" s="1">
        <v>44260</v>
      </c>
      <c r="L502" t="s">
        <v>9</v>
      </c>
    </row>
    <row r="503" spans="1:12" x14ac:dyDescent="0.45">
      <c r="A503">
        <f t="shared" si="7"/>
        <v>501</v>
      </c>
      <c r="B503" t="s">
        <v>373</v>
      </c>
      <c r="D503" t="s">
        <v>372</v>
      </c>
      <c r="F503" t="s">
        <v>123</v>
      </c>
      <c r="G503" t="s">
        <v>124</v>
      </c>
      <c r="H503" t="s">
        <v>1566</v>
      </c>
      <c r="I503" s="1">
        <v>44256</v>
      </c>
      <c r="J503" s="1">
        <v>46081</v>
      </c>
      <c r="K503" s="1">
        <v>44253</v>
      </c>
      <c r="L503" t="s">
        <v>9</v>
      </c>
    </row>
    <row r="504" spans="1:12" x14ac:dyDescent="0.45">
      <c r="A504">
        <f t="shared" si="7"/>
        <v>502</v>
      </c>
      <c r="B504" t="s">
        <v>1568</v>
      </c>
      <c r="D504" t="s">
        <v>1567</v>
      </c>
      <c r="F504" t="s">
        <v>15</v>
      </c>
      <c r="G504" t="s">
        <v>23</v>
      </c>
      <c r="H504" t="s">
        <v>1569</v>
      </c>
      <c r="I504" s="1">
        <v>44256</v>
      </c>
      <c r="J504" s="1">
        <v>46446</v>
      </c>
      <c r="K504" s="1">
        <v>44253</v>
      </c>
      <c r="L504" t="s">
        <v>9</v>
      </c>
    </row>
    <row r="505" spans="1:12" x14ac:dyDescent="0.45">
      <c r="A505">
        <f t="shared" si="7"/>
        <v>503</v>
      </c>
      <c r="B505" t="s">
        <v>1571</v>
      </c>
      <c r="D505" t="s">
        <v>1570</v>
      </c>
      <c r="F505" t="s">
        <v>15</v>
      </c>
      <c r="G505" t="s">
        <v>18</v>
      </c>
      <c r="H505" t="s">
        <v>1572</v>
      </c>
      <c r="I505" s="1">
        <v>44256</v>
      </c>
      <c r="J505" s="1">
        <v>46446</v>
      </c>
      <c r="K505" s="1">
        <v>44253</v>
      </c>
      <c r="L505" t="s">
        <v>9</v>
      </c>
    </row>
    <row r="506" spans="1:12" x14ac:dyDescent="0.45">
      <c r="A506">
        <f t="shared" si="7"/>
        <v>504</v>
      </c>
      <c r="B506" t="s">
        <v>1574</v>
      </c>
      <c r="D506" t="s">
        <v>1573</v>
      </c>
      <c r="F506" t="s">
        <v>28</v>
      </c>
      <c r="G506" t="s">
        <v>29</v>
      </c>
      <c r="H506" t="s">
        <v>1575</v>
      </c>
      <c r="I506" s="1">
        <v>44256</v>
      </c>
      <c r="J506" s="1">
        <v>46446</v>
      </c>
      <c r="K506" s="1">
        <v>44253</v>
      </c>
      <c r="L506" t="s">
        <v>9</v>
      </c>
    </row>
    <row r="507" spans="1:12" x14ac:dyDescent="0.45">
      <c r="A507">
        <f t="shared" si="7"/>
        <v>505</v>
      </c>
      <c r="B507" t="s">
        <v>1577</v>
      </c>
      <c r="D507" t="s">
        <v>1576</v>
      </c>
      <c r="F507" t="s">
        <v>15</v>
      </c>
      <c r="G507" t="s">
        <v>23</v>
      </c>
      <c r="H507" t="s">
        <v>1578</v>
      </c>
      <c r="I507" s="1">
        <v>44256</v>
      </c>
      <c r="J507" s="1">
        <v>46081</v>
      </c>
      <c r="K507" s="1">
        <v>44253</v>
      </c>
      <c r="L507" t="s">
        <v>9</v>
      </c>
    </row>
    <row r="508" spans="1:12" x14ac:dyDescent="0.45">
      <c r="A508">
        <f t="shared" si="7"/>
        <v>506</v>
      </c>
      <c r="B508" t="s">
        <v>1580</v>
      </c>
      <c r="D508" t="s">
        <v>1579</v>
      </c>
      <c r="F508" t="s">
        <v>15</v>
      </c>
      <c r="G508" t="s">
        <v>18</v>
      </c>
      <c r="H508" t="s">
        <v>1581</v>
      </c>
      <c r="I508" s="1">
        <v>43679</v>
      </c>
      <c r="J508" s="1">
        <v>46173</v>
      </c>
      <c r="K508" s="1">
        <v>43679</v>
      </c>
      <c r="L508" t="s">
        <v>9</v>
      </c>
    </row>
    <row r="509" spans="1:12" x14ac:dyDescent="0.45">
      <c r="A509">
        <f t="shared" si="7"/>
        <v>507</v>
      </c>
      <c r="B509" t="s">
        <v>1583</v>
      </c>
      <c r="D509" t="s">
        <v>1582</v>
      </c>
      <c r="F509" t="s">
        <v>15</v>
      </c>
      <c r="G509" t="s">
        <v>18</v>
      </c>
      <c r="H509" t="s">
        <v>1584</v>
      </c>
      <c r="I509" s="1">
        <v>44267</v>
      </c>
      <c r="J509" s="1">
        <v>46812</v>
      </c>
      <c r="K509" s="1">
        <v>44267</v>
      </c>
      <c r="L509" t="s">
        <v>9</v>
      </c>
    </row>
    <row r="510" spans="1:12" x14ac:dyDescent="0.45">
      <c r="A510">
        <f t="shared" si="7"/>
        <v>508</v>
      </c>
      <c r="B510" t="s">
        <v>1586</v>
      </c>
      <c r="D510" t="s">
        <v>1585</v>
      </c>
      <c r="F510" t="s">
        <v>7</v>
      </c>
      <c r="G510" t="s">
        <v>8</v>
      </c>
      <c r="H510" t="s">
        <v>1587</v>
      </c>
      <c r="I510" s="1">
        <v>44267</v>
      </c>
      <c r="J510" s="1">
        <v>46660</v>
      </c>
      <c r="K510" s="1">
        <v>44267</v>
      </c>
      <c r="L510" t="s">
        <v>9</v>
      </c>
    </row>
    <row r="511" spans="1:12" x14ac:dyDescent="0.45">
      <c r="A511">
        <f t="shared" si="7"/>
        <v>509</v>
      </c>
      <c r="B511" t="s">
        <v>1589</v>
      </c>
      <c r="D511" t="s">
        <v>1588</v>
      </c>
      <c r="F511" t="s">
        <v>7</v>
      </c>
      <c r="G511" t="s">
        <v>35</v>
      </c>
      <c r="H511" t="s">
        <v>1590</v>
      </c>
      <c r="I511" s="1">
        <v>44267</v>
      </c>
      <c r="J511" s="1">
        <v>46568</v>
      </c>
      <c r="K511" s="1">
        <v>44267</v>
      </c>
      <c r="L511" t="s">
        <v>9</v>
      </c>
    </row>
    <row r="512" spans="1:12" x14ac:dyDescent="0.45">
      <c r="A512">
        <f t="shared" si="7"/>
        <v>510</v>
      </c>
      <c r="B512" t="s">
        <v>1589</v>
      </c>
      <c r="D512" t="s">
        <v>1588</v>
      </c>
      <c r="F512" t="s">
        <v>15</v>
      </c>
      <c r="G512" t="s">
        <v>18</v>
      </c>
      <c r="H512" t="s">
        <v>1591</v>
      </c>
      <c r="I512" s="1">
        <v>44267</v>
      </c>
      <c r="J512" s="1">
        <v>46568</v>
      </c>
      <c r="K512" s="1">
        <v>44267</v>
      </c>
      <c r="L512" t="s">
        <v>9</v>
      </c>
    </row>
    <row r="513" spans="1:12" x14ac:dyDescent="0.45">
      <c r="A513">
        <f t="shared" si="7"/>
        <v>511</v>
      </c>
      <c r="B513" t="s">
        <v>1592</v>
      </c>
      <c r="D513" t="s">
        <v>1386</v>
      </c>
      <c r="F513" t="s">
        <v>15</v>
      </c>
      <c r="G513" t="s">
        <v>18</v>
      </c>
      <c r="H513" t="s">
        <v>1593</v>
      </c>
      <c r="I513" s="1">
        <v>44274</v>
      </c>
      <c r="J513" s="1">
        <v>46568</v>
      </c>
      <c r="K513" s="1">
        <v>44274</v>
      </c>
      <c r="L513" t="s">
        <v>9</v>
      </c>
    </row>
    <row r="514" spans="1:12" x14ac:dyDescent="0.45">
      <c r="A514">
        <f t="shared" si="7"/>
        <v>512</v>
      </c>
      <c r="B514" t="s">
        <v>1528</v>
      </c>
      <c r="D514" t="s">
        <v>162</v>
      </c>
      <c r="F514" t="s">
        <v>10</v>
      </c>
      <c r="G514" t="s">
        <v>11</v>
      </c>
      <c r="H514" t="s">
        <v>1594</v>
      </c>
      <c r="I514" s="1">
        <v>44274</v>
      </c>
      <c r="J514" s="1">
        <v>46234</v>
      </c>
      <c r="K514" s="1">
        <v>44274</v>
      </c>
      <c r="L514" t="s">
        <v>9</v>
      </c>
    </row>
    <row r="515" spans="1:12" x14ac:dyDescent="0.45">
      <c r="A515">
        <f t="shared" si="7"/>
        <v>513</v>
      </c>
      <c r="B515" t="s">
        <v>1596</v>
      </c>
      <c r="D515" t="s">
        <v>1595</v>
      </c>
      <c r="F515" t="s">
        <v>15</v>
      </c>
      <c r="G515" t="s">
        <v>18</v>
      </c>
      <c r="H515" t="s">
        <v>1597</v>
      </c>
      <c r="I515" s="1">
        <v>44274</v>
      </c>
      <c r="J515" s="1">
        <v>46568</v>
      </c>
      <c r="K515" s="1">
        <v>44274</v>
      </c>
      <c r="L515" t="s">
        <v>9</v>
      </c>
    </row>
    <row r="516" spans="1:12" x14ac:dyDescent="0.45">
      <c r="A516">
        <f t="shared" si="7"/>
        <v>514</v>
      </c>
      <c r="B516" t="s">
        <v>1599</v>
      </c>
      <c r="D516" t="s">
        <v>1598</v>
      </c>
      <c r="F516" t="s">
        <v>15</v>
      </c>
      <c r="G516" t="s">
        <v>23</v>
      </c>
      <c r="H516" t="s">
        <v>1600</v>
      </c>
      <c r="I516" s="1">
        <v>44274</v>
      </c>
      <c r="J516" s="1">
        <v>46721</v>
      </c>
      <c r="K516" s="1">
        <v>44274</v>
      </c>
      <c r="L516" t="s">
        <v>9</v>
      </c>
    </row>
    <row r="517" spans="1:12" x14ac:dyDescent="0.45">
      <c r="A517">
        <f t="shared" ref="A517:A580" si="8">A516+1</f>
        <v>515</v>
      </c>
      <c r="B517" t="s">
        <v>1602</v>
      </c>
      <c r="D517" t="s">
        <v>1601</v>
      </c>
      <c r="F517" t="s">
        <v>15</v>
      </c>
      <c r="G517" t="s">
        <v>23</v>
      </c>
      <c r="H517" t="s">
        <v>1603</v>
      </c>
      <c r="I517" s="1">
        <v>44274</v>
      </c>
      <c r="J517" s="1">
        <v>46173</v>
      </c>
      <c r="K517" s="1">
        <v>44274</v>
      </c>
      <c r="L517" t="s">
        <v>9</v>
      </c>
    </row>
    <row r="518" spans="1:12" x14ac:dyDescent="0.45">
      <c r="A518">
        <f t="shared" si="8"/>
        <v>516</v>
      </c>
      <c r="B518" t="s">
        <v>1605</v>
      </c>
      <c r="D518" t="s">
        <v>1604</v>
      </c>
      <c r="F518" t="s">
        <v>7</v>
      </c>
      <c r="G518" t="s">
        <v>35</v>
      </c>
      <c r="H518" t="s">
        <v>1606</v>
      </c>
      <c r="I518" s="1">
        <v>44273</v>
      </c>
      <c r="J518" s="1">
        <v>46446</v>
      </c>
      <c r="K518" s="1">
        <v>44273</v>
      </c>
      <c r="L518" t="s">
        <v>9</v>
      </c>
    </row>
    <row r="519" spans="1:12" x14ac:dyDescent="0.45">
      <c r="A519">
        <f t="shared" si="8"/>
        <v>517</v>
      </c>
      <c r="B519" t="s">
        <v>1608</v>
      </c>
      <c r="D519" t="s">
        <v>1607</v>
      </c>
      <c r="F519" t="s">
        <v>15</v>
      </c>
      <c r="G519" t="s">
        <v>23</v>
      </c>
      <c r="H519" t="s">
        <v>1609</v>
      </c>
      <c r="I519" s="1">
        <v>43678</v>
      </c>
      <c r="J519" s="1">
        <v>46234</v>
      </c>
      <c r="K519" s="1">
        <v>43677</v>
      </c>
      <c r="L519" t="s">
        <v>9</v>
      </c>
    </row>
    <row r="520" spans="1:12" x14ac:dyDescent="0.45">
      <c r="A520">
        <f t="shared" si="8"/>
        <v>518</v>
      </c>
      <c r="B520" t="s">
        <v>791</v>
      </c>
      <c r="D520" t="s">
        <v>1611</v>
      </c>
      <c r="F520" t="s">
        <v>15</v>
      </c>
      <c r="G520" t="s">
        <v>18</v>
      </c>
      <c r="H520" t="s">
        <v>1612</v>
      </c>
      <c r="I520" s="1">
        <v>44274</v>
      </c>
      <c r="J520" s="1">
        <v>46142</v>
      </c>
      <c r="K520" s="1">
        <v>44274</v>
      </c>
      <c r="L520" t="s">
        <v>9</v>
      </c>
    </row>
    <row r="521" spans="1:12" x14ac:dyDescent="0.45">
      <c r="A521">
        <f t="shared" si="8"/>
        <v>519</v>
      </c>
      <c r="B521" t="s">
        <v>1615</v>
      </c>
      <c r="D521" t="s">
        <v>1613</v>
      </c>
      <c r="E521" t="s">
        <v>1614</v>
      </c>
      <c r="F521" t="s">
        <v>15</v>
      </c>
      <c r="G521" t="s">
        <v>18</v>
      </c>
      <c r="H521" t="s">
        <v>1616</v>
      </c>
      <c r="I521" s="1">
        <v>44281</v>
      </c>
      <c r="J521" s="1">
        <v>46173</v>
      </c>
      <c r="K521" s="1">
        <v>44281</v>
      </c>
      <c r="L521" t="s">
        <v>9</v>
      </c>
    </row>
    <row r="522" spans="1:12" x14ac:dyDescent="0.45">
      <c r="A522">
        <f t="shared" si="8"/>
        <v>520</v>
      </c>
      <c r="B522" t="s">
        <v>1618</v>
      </c>
      <c r="D522" t="s">
        <v>1617</v>
      </c>
      <c r="F522" t="s">
        <v>15</v>
      </c>
      <c r="G522" t="s">
        <v>17</v>
      </c>
      <c r="H522" t="s">
        <v>1619</v>
      </c>
      <c r="I522" s="1">
        <v>44280</v>
      </c>
      <c r="J522" s="1">
        <v>46599</v>
      </c>
      <c r="K522" s="1">
        <v>44280</v>
      </c>
      <c r="L522" t="s">
        <v>9</v>
      </c>
    </row>
    <row r="523" spans="1:12" x14ac:dyDescent="0.45">
      <c r="A523">
        <f t="shared" si="8"/>
        <v>521</v>
      </c>
      <c r="B523" t="s">
        <v>1621</v>
      </c>
      <c r="D523" t="s">
        <v>1620</v>
      </c>
      <c r="F523" t="s">
        <v>15</v>
      </c>
      <c r="G523" t="s">
        <v>23</v>
      </c>
      <c r="H523" t="s">
        <v>1622</v>
      </c>
      <c r="I523" s="1">
        <v>44285</v>
      </c>
      <c r="J523" s="1">
        <v>46599</v>
      </c>
      <c r="K523" s="1">
        <v>44285</v>
      </c>
      <c r="L523" t="s">
        <v>9</v>
      </c>
    </row>
    <row r="524" spans="1:12" x14ac:dyDescent="0.45">
      <c r="A524">
        <f t="shared" si="8"/>
        <v>522</v>
      </c>
      <c r="B524" t="s">
        <v>1624</v>
      </c>
      <c r="D524" t="s">
        <v>1623</v>
      </c>
      <c r="F524" t="s">
        <v>7</v>
      </c>
      <c r="G524" t="s">
        <v>8</v>
      </c>
      <c r="H524" t="s">
        <v>1625</v>
      </c>
      <c r="I524" s="1">
        <v>44281</v>
      </c>
      <c r="J524" s="1">
        <v>46568</v>
      </c>
      <c r="K524" s="1">
        <v>44281</v>
      </c>
      <c r="L524" t="s">
        <v>9</v>
      </c>
    </row>
    <row r="525" spans="1:12" x14ac:dyDescent="0.45">
      <c r="A525">
        <f t="shared" si="8"/>
        <v>523</v>
      </c>
      <c r="B525" t="s">
        <v>1627</v>
      </c>
      <c r="D525" t="s">
        <v>1626</v>
      </c>
      <c r="F525" t="s">
        <v>15</v>
      </c>
      <c r="G525" t="s">
        <v>18</v>
      </c>
      <c r="H525" t="s">
        <v>1628</v>
      </c>
      <c r="I525" s="1">
        <v>44281</v>
      </c>
      <c r="J525" s="1">
        <v>46721</v>
      </c>
      <c r="K525" s="1">
        <v>44281</v>
      </c>
      <c r="L525" t="s">
        <v>9</v>
      </c>
    </row>
    <row r="526" spans="1:12" x14ac:dyDescent="0.45">
      <c r="A526">
        <f t="shared" si="8"/>
        <v>524</v>
      </c>
      <c r="B526" t="s">
        <v>1627</v>
      </c>
      <c r="D526" t="s">
        <v>1626</v>
      </c>
      <c r="F526" t="s">
        <v>7</v>
      </c>
      <c r="G526" t="s">
        <v>8</v>
      </c>
      <c r="H526" t="s">
        <v>1629</v>
      </c>
      <c r="I526" s="1">
        <v>44281</v>
      </c>
      <c r="J526" s="1">
        <v>46721</v>
      </c>
      <c r="K526" s="1">
        <v>44281</v>
      </c>
      <c r="L526" t="s">
        <v>9</v>
      </c>
    </row>
    <row r="527" spans="1:12" x14ac:dyDescent="0.45">
      <c r="A527">
        <f t="shared" si="8"/>
        <v>525</v>
      </c>
      <c r="B527" t="s">
        <v>1631</v>
      </c>
      <c r="D527" t="s">
        <v>1630</v>
      </c>
      <c r="F527" t="s">
        <v>15</v>
      </c>
      <c r="G527" t="s">
        <v>58</v>
      </c>
      <c r="H527" t="s">
        <v>1632</v>
      </c>
      <c r="I527" s="1">
        <v>44284</v>
      </c>
      <c r="J527" s="1">
        <v>46691</v>
      </c>
      <c r="K527" s="1">
        <v>44284</v>
      </c>
      <c r="L527" t="s">
        <v>9</v>
      </c>
    </row>
    <row r="528" spans="1:12" x14ac:dyDescent="0.45">
      <c r="A528">
        <f t="shared" si="8"/>
        <v>526</v>
      </c>
      <c r="B528" t="s">
        <v>1631</v>
      </c>
      <c r="D528" t="s">
        <v>1630</v>
      </c>
      <c r="F528" t="s">
        <v>7</v>
      </c>
      <c r="G528" t="s">
        <v>8</v>
      </c>
      <c r="H528" t="s">
        <v>1633</v>
      </c>
      <c r="I528" s="1">
        <v>44284</v>
      </c>
      <c r="J528" s="1">
        <v>46691</v>
      </c>
      <c r="K528" s="1">
        <v>44284</v>
      </c>
      <c r="L528" t="s">
        <v>9</v>
      </c>
    </row>
    <row r="529" spans="1:12" x14ac:dyDescent="0.45">
      <c r="A529">
        <f t="shared" si="8"/>
        <v>527</v>
      </c>
      <c r="B529" t="s">
        <v>1634</v>
      </c>
      <c r="D529" t="s">
        <v>127</v>
      </c>
      <c r="F529" t="s">
        <v>15</v>
      </c>
      <c r="G529" t="s">
        <v>40</v>
      </c>
      <c r="H529" t="s">
        <v>1635</v>
      </c>
      <c r="I529" s="1">
        <v>44284</v>
      </c>
      <c r="J529" s="1">
        <v>46112</v>
      </c>
      <c r="K529" s="1">
        <v>44284</v>
      </c>
      <c r="L529" t="s">
        <v>9</v>
      </c>
    </row>
    <row r="530" spans="1:12" x14ac:dyDescent="0.45">
      <c r="A530">
        <f t="shared" si="8"/>
        <v>528</v>
      </c>
      <c r="B530" t="s">
        <v>1637</v>
      </c>
      <c r="D530" t="s">
        <v>1636</v>
      </c>
      <c r="F530" t="s">
        <v>15</v>
      </c>
      <c r="G530" t="s">
        <v>18</v>
      </c>
      <c r="H530" t="s">
        <v>1638</v>
      </c>
      <c r="I530" s="1">
        <v>44291</v>
      </c>
      <c r="J530" s="1">
        <v>46234</v>
      </c>
      <c r="K530" s="1">
        <v>44291</v>
      </c>
      <c r="L530" t="s">
        <v>9</v>
      </c>
    </row>
    <row r="531" spans="1:12" x14ac:dyDescent="0.45">
      <c r="A531">
        <f t="shared" si="8"/>
        <v>529</v>
      </c>
      <c r="B531" t="s">
        <v>1640</v>
      </c>
      <c r="D531" t="s">
        <v>1639</v>
      </c>
      <c r="F531" t="s">
        <v>15</v>
      </c>
      <c r="G531" t="s">
        <v>23</v>
      </c>
      <c r="H531" t="s">
        <v>1641</v>
      </c>
      <c r="I531" s="1">
        <v>44291</v>
      </c>
      <c r="J531" s="1">
        <v>46599</v>
      </c>
      <c r="K531" s="1">
        <v>44291</v>
      </c>
      <c r="L531" t="s">
        <v>9</v>
      </c>
    </row>
    <row r="532" spans="1:12" x14ac:dyDescent="0.45">
      <c r="A532">
        <f t="shared" si="8"/>
        <v>530</v>
      </c>
      <c r="B532" t="s">
        <v>1643</v>
      </c>
      <c r="D532" t="s">
        <v>1642</v>
      </c>
      <c r="F532" t="s">
        <v>15</v>
      </c>
      <c r="G532" t="s">
        <v>18</v>
      </c>
      <c r="H532" t="s">
        <v>1644</v>
      </c>
      <c r="I532" s="1">
        <v>44291</v>
      </c>
      <c r="J532" s="1">
        <v>46660</v>
      </c>
      <c r="K532" s="1">
        <v>44291</v>
      </c>
      <c r="L532" t="s">
        <v>9</v>
      </c>
    </row>
    <row r="533" spans="1:12" x14ac:dyDescent="0.45">
      <c r="A533">
        <f t="shared" si="8"/>
        <v>531</v>
      </c>
      <c r="B533" t="s">
        <v>1646</v>
      </c>
      <c r="D533" t="s">
        <v>1645</v>
      </c>
      <c r="F533" t="s">
        <v>10</v>
      </c>
      <c r="G533" t="s">
        <v>11</v>
      </c>
      <c r="H533" t="s">
        <v>1647</v>
      </c>
      <c r="I533" s="1">
        <v>44291</v>
      </c>
      <c r="J533" s="1">
        <v>46630</v>
      </c>
      <c r="K533" s="1">
        <v>44291</v>
      </c>
      <c r="L533" t="s">
        <v>9</v>
      </c>
    </row>
    <row r="534" spans="1:12" x14ac:dyDescent="0.45">
      <c r="A534">
        <f t="shared" si="8"/>
        <v>532</v>
      </c>
      <c r="B534" t="s">
        <v>1646</v>
      </c>
      <c r="D534" t="s">
        <v>1645</v>
      </c>
      <c r="F534" t="s">
        <v>41</v>
      </c>
      <c r="G534" t="s">
        <v>43</v>
      </c>
      <c r="H534" t="s">
        <v>1648</v>
      </c>
      <c r="I534" s="1">
        <v>44291</v>
      </c>
      <c r="J534" s="1">
        <v>46630</v>
      </c>
      <c r="K534" s="1">
        <v>44291</v>
      </c>
      <c r="L534" t="s">
        <v>9</v>
      </c>
    </row>
    <row r="535" spans="1:12" x14ac:dyDescent="0.45">
      <c r="A535">
        <f t="shared" si="8"/>
        <v>533</v>
      </c>
      <c r="B535" t="s">
        <v>1650</v>
      </c>
      <c r="D535" t="s">
        <v>1649</v>
      </c>
      <c r="F535" t="s">
        <v>15</v>
      </c>
      <c r="G535" t="s">
        <v>90</v>
      </c>
      <c r="H535" t="s">
        <v>1651</v>
      </c>
      <c r="I535" s="1">
        <v>44291</v>
      </c>
      <c r="J535" s="1">
        <v>46538</v>
      </c>
      <c r="K535" s="1">
        <v>44291</v>
      </c>
      <c r="L535" t="s">
        <v>9</v>
      </c>
    </row>
    <row r="536" spans="1:12" x14ac:dyDescent="0.45">
      <c r="A536">
        <f t="shared" si="8"/>
        <v>534</v>
      </c>
      <c r="B536" t="s">
        <v>1653</v>
      </c>
      <c r="D536" t="s">
        <v>1652</v>
      </c>
      <c r="F536" t="s">
        <v>15</v>
      </c>
      <c r="G536" t="s">
        <v>20</v>
      </c>
      <c r="H536" t="s">
        <v>1654</v>
      </c>
      <c r="I536" s="1">
        <v>44291</v>
      </c>
      <c r="J536" s="1">
        <v>46538</v>
      </c>
      <c r="K536" s="1">
        <v>44291</v>
      </c>
      <c r="L536" t="s">
        <v>9</v>
      </c>
    </row>
    <row r="537" spans="1:12" x14ac:dyDescent="0.45">
      <c r="A537">
        <f t="shared" si="8"/>
        <v>535</v>
      </c>
      <c r="B537" t="s">
        <v>1656</v>
      </c>
      <c r="D537" t="s">
        <v>1655</v>
      </c>
      <c r="F537" t="s">
        <v>39</v>
      </c>
      <c r="G537" t="s">
        <v>61</v>
      </c>
      <c r="H537" t="s">
        <v>1657</v>
      </c>
      <c r="I537" s="1">
        <v>44288</v>
      </c>
      <c r="J537" s="1">
        <v>46507</v>
      </c>
      <c r="K537" s="1">
        <v>44288</v>
      </c>
      <c r="L537" t="s">
        <v>9</v>
      </c>
    </row>
    <row r="538" spans="1:12" x14ac:dyDescent="0.45">
      <c r="A538">
        <f t="shared" si="8"/>
        <v>536</v>
      </c>
      <c r="B538" t="s">
        <v>1659</v>
      </c>
      <c r="D538" t="s">
        <v>1658</v>
      </c>
      <c r="F538" t="s">
        <v>28</v>
      </c>
      <c r="G538" t="s">
        <v>29</v>
      </c>
      <c r="H538" t="s">
        <v>1660</v>
      </c>
      <c r="I538" s="1">
        <v>44291</v>
      </c>
      <c r="J538" s="1">
        <v>46418</v>
      </c>
      <c r="K538" s="1">
        <v>44291</v>
      </c>
      <c r="L538" t="s">
        <v>9</v>
      </c>
    </row>
    <row r="539" spans="1:12" x14ac:dyDescent="0.45">
      <c r="A539">
        <f t="shared" si="8"/>
        <v>537</v>
      </c>
      <c r="B539" t="s">
        <v>1662</v>
      </c>
      <c r="D539" t="s">
        <v>1661</v>
      </c>
      <c r="F539" t="s">
        <v>15</v>
      </c>
      <c r="G539" t="s">
        <v>18</v>
      </c>
      <c r="H539" t="s">
        <v>1663</v>
      </c>
      <c r="I539" s="1">
        <v>44291</v>
      </c>
      <c r="J539" s="1">
        <v>46599</v>
      </c>
      <c r="K539" s="1">
        <v>44291</v>
      </c>
      <c r="L539" t="s">
        <v>9</v>
      </c>
    </row>
    <row r="540" spans="1:12" x14ac:dyDescent="0.45">
      <c r="A540">
        <f t="shared" si="8"/>
        <v>538</v>
      </c>
      <c r="B540" t="s">
        <v>1665</v>
      </c>
      <c r="D540" t="s">
        <v>1664</v>
      </c>
      <c r="F540" t="s">
        <v>15</v>
      </c>
      <c r="G540" t="s">
        <v>23</v>
      </c>
      <c r="H540" t="s">
        <v>1666</v>
      </c>
      <c r="I540" s="1">
        <v>44291</v>
      </c>
      <c r="J540" s="1">
        <v>46418</v>
      </c>
      <c r="K540" s="1">
        <v>44291</v>
      </c>
      <c r="L540" t="s">
        <v>9</v>
      </c>
    </row>
    <row r="541" spans="1:12" x14ac:dyDescent="0.45">
      <c r="A541">
        <f t="shared" si="8"/>
        <v>539</v>
      </c>
      <c r="B541" t="s">
        <v>1668</v>
      </c>
      <c r="D541" t="s">
        <v>1667</v>
      </c>
      <c r="F541" t="s">
        <v>15</v>
      </c>
      <c r="G541" t="s">
        <v>18</v>
      </c>
      <c r="H541" t="s">
        <v>1669</v>
      </c>
      <c r="I541" s="1">
        <v>44291</v>
      </c>
      <c r="J541" s="1">
        <v>46507</v>
      </c>
      <c r="K541" s="1">
        <v>44291</v>
      </c>
      <c r="L541" t="s">
        <v>9</v>
      </c>
    </row>
    <row r="542" spans="1:12" x14ac:dyDescent="0.45">
      <c r="A542">
        <f t="shared" si="8"/>
        <v>540</v>
      </c>
      <c r="B542" t="s">
        <v>1668</v>
      </c>
      <c r="D542" t="s">
        <v>1667</v>
      </c>
      <c r="F542" t="s">
        <v>7</v>
      </c>
      <c r="G542" t="s">
        <v>8</v>
      </c>
      <c r="H542" t="s">
        <v>1670</v>
      </c>
      <c r="I542" s="1">
        <v>44291</v>
      </c>
      <c r="J542" s="1">
        <v>46507</v>
      </c>
      <c r="K542" s="1">
        <v>44291</v>
      </c>
      <c r="L542" t="s">
        <v>9</v>
      </c>
    </row>
    <row r="543" spans="1:12" x14ac:dyDescent="0.45">
      <c r="A543">
        <f t="shared" si="8"/>
        <v>541</v>
      </c>
      <c r="B543" t="s">
        <v>1672</v>
      </c>
      <c r="D543" t="s">
        <v>1671</v>
      </c>
      <c r="F543" t="s">
        <v>15</v>
      </c>
      <c r="G543" t="s">
        <v>18</v>
      </c>
      <c r="H543" t="s">
        <v>1673</v>
      </c>
      <c r="I543" s="1">
        <v>44287</v>
      </c>
      <c r="J543" s="1">
        <v>46112</v>
      </c>
      <c r="K543" s="1">
        <v>44286</v>
      </c>
      <c r="L543" t="s">
        <v>9</v>
      </c>
    </row>
    <row r="544" spans="1:12" x14ac:dyDescent="0.45">
      <c r="A544">
        <f t="shared" si="8"/>
        <v>542</v>
      </c>
      <c r="B544" t="s">
        <v>1675</v>
      </c>
      <c r="D544" t="s">
        <v>1674</v>
      </c>
      <c r="F544" t="s">
        <v>15</v>
      </c>
      <c r="G544" t="s">
        <v>18</v>
      </c>
      <c r="H544" t="s">
        <v>1676</v>
      </c>
      <c r="I544" s="1">
        <v>44287</v>
      </c>
      <c r="J544" s="1">
        <v>46477</v>
      </c>
      <c r="K544" s="1">
        <v>44286</v>
      </c>
      <c r="L544" t="s">
        <v>9</v>
      </c>
    </row>
    <row r="545" spans="1:12" x14ac:dyDescent="0.45">
      <c r="A545">
        <f t="shared" si="8"/>
        <v>543</v>
      </c>
      <c r="B545" t="s">
        <v>1678</v>
      </c>
      <c r="D545" t="s">
        <v>1677</v>
      </c>
      <c r="F545" t="s">
        <v>15</v>
      </c>
      <c r="G545" t="s">
        <v>18</v>
      </c>
      <c r="H545" t="s">
        <v>1679</v>
      </c>
      <c r="I545" s="1">
        <v>44287</v>
      </c>
      <c r="J545" s="1">
        <v>46477</v>
      </c>
      <c r="K545" s="1">
        <v>44286</v>
      </c>
      <c r="L545" t="s">
        <v>9</v>
      </c>
    </row>
    <row r="546" spans="1:12" x14ac:dyDescent="0.45">
      <c r="A546">
        <f t="shared" si="8"/>
        <v>544</v>
      </c>
      <c r="B546" t="s">
        <v>1681</v>
      </c>
      <c r="D546" t="s">
        <v>1680</v>
      </c>
      <c r="F546" t="s">
        <v>82</v>
      </c>
      <c r="G546" t="s">
        <v>83</v>
      </c>
      <c r="H546" t="s">
        <v>1682</v>
      </c>
      <c r="I546" s="1">
        <v>44287</v>
      </c>
      <c r="J546" s="1">
        <v>46477</v>
      </c>
      <c r="K546" s="1">
        <v>44286</v>
      </c>
      <c r="L546" t="s">
        <v>9</v>
      </c>
    </row>
    <row r="547" spans="1:12" x14ac:dyDescent="0.45">
      <c r="A547">
        <f t="shared" si="8"/>
        <v>545</v>
      </c>
      <c r="B547" t="s">
        <v>1681</v>
      </c>
      <c r="D547" t="s">
        <v>1680</v>
      </c>
      <c r="F547" t="s">
        <v>52</v>
      </c>
      <c r="G547" t="s">
        <v>53</v>
      </c>
      <c r="H547" t="s">
        <v>1683</v>
      </c>
      <c r="I547" s="1">
        <v>44287</v>
      </c>
      <c r="J547" s="1">
        <v>46477</v>
      </c>
      <c r="K547" s="1">
        <v>44286</v>
      </c>
      <c r="L547" t="s">
        <v>9</v>
      </c>
    </row>
    <row r="548" spans="1:12" x14ac:dyDescent="0.45">
      <c r="A548">
        <f t="shared" si="8"/>
        <v>546</v>
      </c>
      <c r="B548" t="s">
        <v>96</v>
      </c>
      <c r="D548" t="s">
        <v>1684</v>
      </c>
      <c r="F548" t="s">
        <v>15</v>
      </c>
      <c r="G548" t="s">
        <v>58</v>
      </c>
      <c r="H548" t="s">
        <v>1685</v>
      </c>
      <c r="I548" s="1">
        <v>44287</v>
      </c>
      <c r="J548" s="1">
        <v>46477</v>
      </c>
      <c r="K548" s="1">
        <v>44286</v>
      </c>
      <c r="L548" t="s">
        <v>9</v>
      </c>
    </row>
    <row r="549" spans="1:12" x14ac:dyDescent="0.45">
      <c r="A549">
        <f t="shared" si="8"/>
        <v>547</v>
      </c>
      <c r="B549" t="s">
        <v>1687</v>
      </c>
      <c r="D549" t="s">
        <v>1686</v>
      </c>
      <c r="F549" t="s">
        <v>7</v>
      </c>
      <c r="G549" t="s">
        <v>8</v>
      </c>
      <c r="H549" t="s">
        <v>1688</v>
      </c>
      <c r="I549" s="1">
        <v>44287</v>
      </c>
      <c r="J549" s="1">
        <v>46112</v>
      </c>
      <c r="K549" s="1">
        <v>44286</v>
      </c>
      <c r="L549" t="s">
        <v>9</v>
      </c>
    </row>
    <row r="550" spans="1:12" x14ac:dyDescent="0.45">
      <c r="A550">
        <f t="shared" si="8"/>
        <v>548</v>
      </c>
      <c r="B550" t="s">
        <v>1690</v>
      </c>
      <c r="D550" t="s">
        <v>1689</v>
      </c>
      <c r="F550" t="s">
        <v>7</v>
      </c>
      <c r="G550" t="s">
        <v>35</v>
      </c>
      <c r="H550" t="s">
        <v>1691</v>
      </c>
      <c r="I550" s="1">
        <v>44287</v>
      </c>
      <c r="J550" s="1">
        <v>46477</v>
      </c>
      <c r="K550" s="1">
        <v>44286</v>
      </c>
      <c r="L550" t="s">
        <v>9</v>
      </c>
    </row>
    <row r="551" spans="1:12" x14ac:dyDescent="0.45">
      <c r="A551">
        <f t="shared" si="8"/>
        <v>549</v>
      </c>
      <c r="B551" t="s">
        <v>1693</v>
      </c>
      <c r="D551" t="s">
        <v>1692</v>
      </c>
      <c r="F551" t="s">
        <v>15</v>
      </c>
      <c r="G551" t="s">
        <v>18</v>
      </c>
      <c r="H551" t="s">
        <v>1694</v>
      </c>
      <c r="I551" s="1">
        <v>44287</v>
      </c>
      <c r="J551" s="1">
        <v>46477</v>
      </c>
      <c r="K551" s="1">
        <v>44286</v>
      </c>
      <c r="L551" t="s">
        <v>9</v>
      </c>
    </row>
    <row r="552" spans="1:12" x14ac:dyDescent="0.45">
      <c r="A552">
        <f t="shared" si="8"/>
        <v>550</v>
      </c>
      <c r="B552" t="s">
        <v>1696</v>
      </c>
      <c r="D552" t="s">
        <v>1695</v>
      </c>
      <c r="F552" t="s">
        <v>15</v>
      </c>
      <c r="G552" t="s">
        <v>18</v>
      </c>
      <c r="H552" t="s">
        <v>1697</v>
      </c>
      <c r="I552" s="1">
        <v>44287</v>
      </c>
      <c r="J552" s="1">
        <v>46112</v>
      </c>
      <c r="K552" s="1">
        <v>44286</v>
      </c>
      <c r="L552" t="s">
        <v>9</v>
      </c>
    </row>
    <row r="553" spans="1:12" x14ac:dyDescent="0.45">
      <c r="A553">
        <f t="shared" si="8"/>
        <v>551</v>
      </c>
      <c r="B553" t="s">
        <v>1698</v>
      </c>
      <c r="D553" t="s">
        <v>147</v>
      </c>
      <c r="F553" t="s">
        <v>39</v>
      </c>
      <c r="G553" t="s">
        <v>40</v>
      </c>
      <c r="H553" t="s">
        <v>1699</v>
      </c>
      <c r="I553" s="1">
        <v>44287</v>
      </c>
      <c r="J553" s="1">
        <v>46112</v>
      </c>
      <c r="K553" s="1">
        <v>44286</v>
      </c>
      <c r="L553" t="s">
        <v>9</v>
      </c>
    </row>
    <row r="554" spans="1:12" x14ac:dyDescent="0.45">
      <c r="A554">
        <f t="shared" si="8"/>
        <v>552</v>
      </c>
      <c r="B554" t="s">
        <v>1700</v>
      </c>
      <c r="D554" t="s">
        <v>147</v>
      </c>
      <c r="F554" t="s">
        <v>39</v>
      </c>
      <c r="G554" t="s">
        <v>40</v>
      </c>
      <c r="H554" t="s">
        <v>1701</v>
      </c>
      <c r="I554" s="1">
        <v>44287</v>
      </c>
      <c r="J554" s="1">
        <v>46112</v>
      </c>
      <c r="K554" s="1">
        <v>44286</v>
      </c>
      <c r="L554" t="s">
        <v>9</v>
      </c>
    </row>
    <row r="555" spans="1:12" x14ac:dyDescent="0.45">
      <c r="A555">
        <f t="shared" si="8"/>
        <v>553</v>
      </c>
      <c r="B555" t="s">
        <v>1702</v>
      </c>
      <c r="D555" t="s">
        <v>147</v>
      </c>
      <c r="F555" t="s">
        <v>39</v>
      </c>
      <c r="G555" t="s">
        <v>40</v>
      </c>
      <c r="H555" t="s">
        <v>1703</v>
      </c>
      <c r="I555" s="1">
        <v>44287</v>
      </c>
      <c r="J555" s="1">
        <v>46112</v>
      </c>
      <c r="K555" s="1">
        <v>44286</v>
      </c>
      <c r="L555" t="s">
        <v>9</v>
      </c>
    </row>
    <row r="556" spans="1:12" x14ac:dyDescent="0.45">
      <c r="A556">
        <f t="shared" si="8"/>
        <v>554</v>
      </c>
      <c r="B556" t="s">
        <v>1705</v>
      </c>
      <c r="D556" t="s">
        <v>1704</v>
      </c>
      <c r="F556" t="s">
        <v>39</v>
      </c>
      <c r="G556" t="s">
        <v>40</v>
      </c>
      <c r="H556" t="s">
        <v>1706</v>
      </c>
      <c r="I556" s="1">
        <v>44287</v>
      </c>
      <c r="J556" s="1">
        <v>46112</v>
      </c>
      <c r="K556" s="1">
        <v>44286</v>
      </c>
      <c r="L556" t="s">
        <v>9</v>
      </c>
    </row>
    <row r="557" spans="1:12" x14ac:dyDescent="0.45">
      <c r="A557">
        <f t="shared" si="8"/>
        <v>555</v>
      </c>
      <c r="B557" t="s">
        <v>1708</v>
      </c>
      <c r="D557" t="s">
        <v>1707</v>
      </c>
      <c r="F557" t="s">
        <v>39</v>
      </c>
      <c r="G557" t="s">
        <v>40</v>
      </c>
      <c r="H557" t="s">
        <v>1709</v>
      </c>
      <c r="I557" s="1">
        <v>44287</v>
      </c>
      <c r="J557" s="1">
        <v>46112</v>
      </c>
      <c r="K557" s="1">
        <v>44286</v>
      </c>
      <c r="L557" t="s">
        <v>9</v>
      </c>
    </row>
    <row r="558" spans="1:12" x14ac:dyDescent="0.45">
      <c r="A558">
        <f t="shared" si="8"/>
        <v>556</v>
      </c>
      <c r="B558" t="s">
        <v>1711</v>
      </c>
      <c r="D558" t="s">
        <v>1710</v>
      </c>
      <c r="F558" t="s">
        <v>15</v>
      </c>
      <c r="G558" t="s">
        <v>40</v>
      </c>
      <c r="H558" t="s">
        <v>1712</v>
      </c>
      <c r="I558" s="1">
        <v>44287</v>
      </c>
      <c r="J558" s="1">
        <v>46112</v>
      </c>
      <c r="K558" s="1">
        <v>44286</v>
      </c>
      <c r="L558" t="s">
        <v>9</v>
      </c>
    </row>
    <row r="559" spans="1:12" x14ac:dyDescent="0.45">
      <c r="A559">
        <f t="shared" si="8"/>
        <v>557</v>
      </c>
      <c r="B559" t="s">
        <v>1713</v>
      </c>
      <c r="D559" t="s">
        <v>132</v>
      </c>
      <c r="F559" t="s">
        <v>7</v>
      </c>
      <c r="G559" t="s">
        <v>8</v>
      </c>
      <c r="H559" t="s">
        <v>1714</v>
      </c>
      <c r="I559" s="1">
        <v>44287</v>
      </c>
      <c r="J559" s="1">
        <v>46112</v>
      </c>
      <c r="K559" s="1">
        <v>44286</v>
      </c>
      <c r="L559" t="s">
        <v>9</v>
      </c>
    </row>
    <row r="560" spans="1:12" x14ac:dyDescent="0.45">
      <c r="A560">
        <f t="shared" si="8"/>
        <v>558</v>
      </c>
      <c r="B560" t="s">
        <v>1715</v>
      </c>
      <c r="D560" t="s">
        <v>1716</v>
      </c>
      <c r="F560" t="s">
        <v>15</v>
      </c>
      <c r="G560" t="s">
        <v>81</v>
      </c>
      <c r="H560" t="s">
        <v>1717</v>
      </c>
      <c r="I560" s="1">
        <v>44293</v>
      </c>
      <c r="J560" s="1">
        <v>46142</v>
      </c>
      <c r="K560" s="1">
        <v>44293</v>
      </c>
      <c r="L560" t="s">
        <v>9</v>
      </c>
    </row>
    <row r="561" spans="1:12" x14ac:dyDescent="0.45">
      <c r="A561">
        <f t="shared" si="8"/>
        <v>559</v>
      </c>
      <c r="B561" t="s">
        <v>1719</v>
      </c>
      <c r="D561" t="s">
        <v>1718</v>
      </c>
      <c r="F561" t="s">
        <v>7</v>
      </c>
      <c r="G561" t="s">
        <v>8</v>
      </c>
      <c r="H561" t="s">
        <v>1720</v>
      </c>
      <c r="I561" s="1">
        <v>44294</v>
      </c>
      <c r="J561" s="1">
        <v>46660</v>
      </c>
      <c r="K561" s="1">
        <v>44294</v>
      </c>
      <c r="L561" t="s">
        <v>9</v>
      </c>
    </row>
    <row r="562" spans="1:12" x14ac:dyDescent="0.45">
      <c r="A562">
        <f t="shared" si="8"/>
        <v>560</v>
      </c>
      <c r="B562" t="s">
        <v>1722</v>
      </c>
      <c r="D562" t="s">
        <v>1721</v>
      </c>
      <c r="F562" t="s">
        <v>15</v>
      </c>
      <c r="G562" t="s">
        <v>18</v>
      </c>
      <c r="H562" t="s">
        <v>1723</v>
      </c>
      <c r="I562" s="1">
        <v>44295</v>
      </c>
      <c r="J562" s="1">
        <v>46568</v>
      </c>
      <c r="K562" s="1">
        <v>44295</v>
      </c>
      <c r="L562" t="s">
        <v>9</v>
      </c>
    </row>
    <row r="563" spans="1:12" x14ac:dyDescent="0.45">
      <c r="A563">
        <f t="shared" si="8"/>
        <v>561</v>
      </c>
      <c r="B563" t="s">
        <v>1726</v>
      </c>
      <c r="D563" t="s">
        <v>1724</v>
      </c>
      <c r="E563" t="s">
        <v>1725</v>
      </c>
      <c r="F563" t="s">
        <v>15</v>
      </c>
      <c r="G563" t="s">
        <v>18</v>
      </c>
      <c r="H563" t="s">
        <v>1727</v>
      </c>
      <c r="I563" s="1">
        <v>44295</v>
      </c>
      <c r="J563" s="1">
        <v>46599</v>
      </c>
      <c r="K563" s="1">
        <v>44295</v>
      </c>
      <c r="L563" t="s">
        <v>9</v>
      </c>
    </row>
    <row r="564" spans="1:12" x14ac:dyDescent="0.45">
      <c r="A564">
        <f t="shared" si="8"/>
        <v>562</v>
      </c>
      <c r="B564" t="s">
        <v>1729</v>
      </c>
      <c r="D564" t="s">
        <v>1728</v>
      </c>
      <c r="F564" t="s">
        <v>15</v>
      </c>
      <c r="G564" t="s">
        <v>90</v>
      </c>
      <c r="H564" t="s">
        <v>1730</v>
      </c>
      <c r="I564" s="1">
        <v>44295</v>
      </c>
      <c r="J564" s="1">
        <v>46234</v>
      </c>
      <c r="K564" s="1">
        <v>44295</v>
      </c>
      <c r="L564" t="s">
        <v>9</v>
      </c>
    </row>
    <row r="565" spans="1:12" x14ac:dyDescent="0.45">
      <c r="A565">
        <f t="shared" si="8"/>
        <v>563</v>
      </c>
      <c r="B565" t="s">
        <v>1732</v>
      </c>
      <c r="D565" t="s">
        <v>1731</v>
      </c>
      <c r="F565" t="s">
        <v>7</v>
      </c>
      <c r="G565" t="s">
        <v>8</v>
      </c>
      <c r="H565" t="s">
        <v>1733</v>
      </c>
      <c r="I565" s="1">
        <v>44295</v>
      </c>
      <c r="J565" s="1">
        <v>46568</v>
      </c>
      <c r="K565" s="1">
        <v>44295</v>
      </c>
      <c r="L565" t="s">
        <v>9</v>
      </c>
    </row>
    <row r="566" spans="1:12" x14ac:dyDescent="0.45">
      <c r="A566">
        <f t="shared" si="8"/>
        <v>564</v>
      </c>
      <c r="B566" t="s">
        <v>1735</v>
      </c>
      <c r="D566" t="s">
        <v>1734</v>
      </c>
      <c r="F566" t="s">
        <v>15</v>
      </c>
      <c r="G566" t="s">
        <v>81</v>
      </c>
      <c r="H566" t="s">
        <v>1736</v>
      </c>
      <c r="I566" s="1">
        <v>44300</v>
      </c>
      <c r="J566" s="1">
        <v>46142</v>
      </c>
      <c r="K566" s="1">
        <v>44300</v>
      </c>
      <c r="L566" t="s">
        <v>9</v>
      </c>
    </row>
    <row r="567" spans="1:12" x14ac:dyDescent="0.45">
      <c r="A567">
        <f t="shared" si="8"/>
        <v>565</v>
      </c>
      <c r="B567" t="s">
        <v>1738</v>
      </c>
      <c r="D567" t="s">
        <v>1737</v>
      </c>
      <c r="F567" t="s">
        <v>15</v>
      </c>
      <c r="G567" t="s">
        <v>18</v>
      </c>
      <c r="H567" t="s">
        <v>1739</v>
      </c>
      <c r="I567" s="1">
        <v>44305</v>
      </c>
      <c r="J567" s="1">
        <v>46599</v>
      </c>
      <c r="K567" s="1">
        <v>44305</v>
      </c>
      <c r="L567" t="s">
        <v>9</v>
      </c>
    </row>
    <row r="568" spans="1:12" x14ac:dyDescent="0.45">
      <c r="A568">
        <f t="shared" si="8"/>
        <v>566</v>
      </c>
      <c r="B568" t="s">
        <v>1741</v>
      </c>
      <c r="D568" t="s">
        <v>1740</v>
      </c>
      <c r="F568" t="s">
        <v>15</v>
      </c>
      <c r="G568" t="s">
        <v>18</v>
      </c>
      <c r="H568" t="s">
        <v>1742</v>
      </c>
      <c r="I568" s="1">
        <v>44305</v>
      </c>
      <c r="J568" s="1">
        <v>46142</v>
      </c>
      <c r="K568" s="1">
        <v>44305</v>
      </c>
      <c r="L568" t="s">
        <v>9</v>
      </c>
    </row>
    <row r="569" spans="1:12" x14ac:dyDescent="0.45">
      <c r="A569">
        <f t="shared" si="8"/>
        <v>567</v>
      </c>
      <c r="B569" t="s">
        <v>1744</v>
      </c>
      <c r="D569" t="s">
        <v>1743</v>
      </c>
      <c r="F569" t="s">
        <v>15</v>
      </c>
      <c r="G569" t="s">
        <v>18</v>
      </c>
      <c r="H569" t="s">
        <v>1745</v>
      </c>
      <c r="I569" s="1">
        <v>44305</v>
      </c>
      <c r="J569" s="1">
        <v>46538</v>
      </c>
      <c r="K569" s="1">
        <v>44305</v>
      </c>
      <c r="L569" t="s">
        <v>9</v>
      </c>
    </row>
    <row r="570" spans="1:12" x14ac:dyDescent="0.45">
      <c r="A570">
        <f t="shared" si="8"/>
        <v>568</v>
      </c>
      <c r="B570" t="s">
        <v>1747</v>
      </c>
      <c r="D570" t="s">
        <v>1746</v>
      </c>
      <c r="F570" t="s">
        <v>15</v>
      </c>
      <c r="G570" t="s">
        <v>18</v>
      </c>
      <c r="H570" t="s">
        <v>1748</v>
      </c>
      <c r="I570" s="1">
        <v>44302</v>
      </c>
      <c r="J570" s="1">
        <v>46507</v>
      </c>
      <c r="K570" s="1">
        <v>44302</v>
      </c>
      <c r="L570" t="s">
        <v>9</v>
      </c>
    </row>
    <row r="571" spans="1:12" x14ac:dyDescent="0.45">
      <c r="A571">
        <f t="shared" si="8"/>
        <v>569</v>
      </c>
      <c r="B571" t="s">
        <v>1747</v>
      </c>
      <c r="D571" t="s">
        <v>1746</v>
      </c>
      <c r="F571" t="s">
        <v>41</v>
      </c>
      <c r="G571" t="s">
        <v>43</v>
      </c>
      <c r="H571" t="s">
        <v>1749</v>
      </c>
      <c r="I571" s="1">
        <v>44302</v>
      </c>
      <c r="J571" s="1">
        <v>46507</v>
      </c>
      <c r="K571" s="1">
        <v>44302</v>
      </c>
      <c r="L571" t="s">
        <v>9</v>
      </c>
    </row>
    <row r="572" spans="1:12" x14ac:dyDescent="0.45">
      <c r="A572">
        <f t="shared" si="8"/>
        <v>570</v>
      </c>
      <c r="B572" t="s">
        <v>1751</v>
      </c>
      <c r="D572" t="s">
        <v>1750</v>
      </c>
      <c r="F572" t="s">
        <v>52</v>
      </c>
      <c r="G572" t="s">
        <v>53</v>
      </c>
      <c r="H572" t="s">
        <v>1752</v>
      </c>
      <c r="I572" s="1">
        <v>44305</v>
      </c>
      <c r="J572" s="1">
        <v>46142</v>
      </c>
      <c r="K572" s="1">
        <v>44305</v>
      </c>
      <c r="L572" t="s">
        <v>9</v>
      </c>
    </row>
    <row r="573" spans="1:12" x14ac:dyDescent="0.45">
      <c r="A573">
        <f t="shared" si="8"/>
        <v>571</v>
      </c>
      <c r="B573" t="s">
        <v>1753</v>
      </c>
      <c r="D573" t="s">
        <v>95</v>
      </c>
      <c r="F573" t="s">
        <v>15</v>
      </c>
      <c r="G573" t="s">
        <v>88</v>
      </c>
      <c r="H573" t="s">
        <v>1754</v>
      </c>
      <c r="I573" s="1">
        <v>44305</v>
      </c>
      <c r="J573" s="1">
        <v>46142</v>
      </c>
      <c r="K573" s="1">
        <v>44305</v>
      </c>
      <c r="L573" t="s">
        <v>9</v>
      </c>
    </row>
    <row r="574" spans="1:12" x14ac:dyDescent="0.45">
      <c r="A574">
        <f t="shared" si="8"/>
        <v>572</v>
      </c>
      <c r="B574" t="s">
        <v>1756</v>
      </c>
      <c r="D574" t="s">
        <v>1755</v>
      </c>
      <c r="F574" t="s">
        <v>15</v>
      </c>
      <c r="G574" t="s">
        <v>18</v>
      </c>
      <c r="H574" t="s">
        <v>1757</v>
      </c>
      <c r="I574" s="1">
        <v>44309</v>
      </c>
      <c r="J574" s="1">
        <v>46783</v>
      </c>
      <c r="K574" s="1">
        <v>44309</v>
      </c>
      <c r="L574" t="s">
        <v>9</v>
      </c>
    </row>
    <row r="575" spans="1:12" x14ac:dyDescent="0.45">
      <c r="A575">
        <f t="shared" si="8"/>
        <v>573</v>
      </c>
      <c r="B575" t="s">
        <v>1758</v>
      </c>
      <c r="D575" t="s">
        <v>1759</v>
      </c>
      <c r="F575" t="s">
        <v>15</v>
      </c>
      <c r="G575" t="s">
        <v>18</v>
      </c>
      <c r="H575" t="s">
        <v>1760</v>
      </c>
      <c r="I575" s="1">
        <v>44309</v>
      </c>
      <c r="J575" s="1">
        <v>46660</v>
      </c>
      <c r="K575" s="1">
        <v>44309</v>
      </c>
      <c r="L575" t="s">
        <v>9</v>
      </c>
    </row>
    <row r="576" spans="1:12" x14ac:dyDescent="0.45">
      <c r="A576">
        <f t="shared" si="8"/>
        <v>574</v>
      </c>
      <c r="B576" t="s">
        <v>1762</v>
      </c>
      <c r="D576" t="s">
        <v>1761</v>
      </c>
      <c r="F576" t="s">
        <v>15</v>
      </c>
      <c r="G576" t="s">
        <v>18</v>
      </c>
      <c r="H576" t="s">
        <v>1763</v>
      </c>
      <c r="I576" s="1">
        <v>44309</v>
      </c>
      <c r="J576" s="1">
        <v>46203</v>
      </c>
      <c r="K576" s="1">
        <v>44309</v>
      </c>
      <c r="L576" t="s">
        <v>9</v>
      </c>
    </row>
    <row r="577" spans="1:12" x14ac:dyDescent="0.45">
      <c r="A577">
        <f t="shared" si="8"/>
        <v>575</v>
      </c>
      <c r="B577" t="s">
        <v>1765</v>
      </c>
      <c r="D577" t="s">
        <v>1764</v>
      </c>
      <c r="F577" t="s">
        <v>15</v>
      </c>
      <c r="G577" t="s">
        <v>81</v>
      </c>
      <c r="H577" t="s">
        <v>1766</v>
      </c>
      <c r="I577" s="1">
        <v>44308</v>
      </c>
      <c r="J577" s="1">
        <v>46142</v>
      </c>
      <c r="K577" s="1">
        <v>44308</v>
      </c>
      <c r="L577" t="s">
        <v>9</v>
      </c>
    </row>
    <row r="578" spans="1:12" x14ac:dyDescent="0.45">
      <c r="A578">
        <f t="shared" si="8"/>
        <v>576</v>
      </c>
      <c r="B578" t="s">
        <v>1768</v>
      </c>
      <c r="D578" t="s">
        <v>1767</v>
      </c>
      <c r="F578" t="s">
        <v>15</v>
      </c>
      <c r="G578" t="s">
        <v>58</v>
      </c>
      <c r="H578" t="s">
        <v>1769</v>
      </c>
      <c r="I578" s="1">
        <v>44309</v>
      </c>
      <c r="J578" s="1">
        <v>46568</v>
      </c>
      <c r="K578" s="1">
        <v>44309</v>
      </c>
      <c r="L578" t="s">
        <v>9</v>
      </c>
    </row>
    <row r="579" spans="1:12" x14ac:dyDescent="0.45">
      <c r="A579">
        <f t="shared" si="8"/>
        <v>577</v>
      </c>
      <c r="B579" t="s">
        <v>1768</v>
      </c>
      <c r="D579" t="s">
        <v>1767</v>
      </c>
      <c r="F579" t="s">
        <v>7</v>
      </c>
      <c r="G579" t="s">
        <v>35</v>
      </c>
      <c r="H579" t="s">
        <v>1770</v>
      </c>
      <c r="I579" s="1">
        <v>44309</v>
      </c>
      <c r="J579" s="1">
        <v>46568</v>
      </c>
      <c r="K579" s="1">
        <v>44309</v>
      </c>
      <c r="L579" t="s">
        <v>9</v>
      </c>
    </row>
    <row r="580" spans="1:12" x14ac:dyDescent="0.45">
      <c r="A580">
        <f t="shared" si="8"/>
        <v>578</v>
      </c>
      <c r="B580" t="s">
        <v>1772</v>
      </c>
      <c r="D580" t="s">
        <v>1771</v>
      </c>
      <c r="F580" t="s">
        <v>15</v>
      </c>
      <c r="G580" t="s">
        <v>18</v>
      </c>
      <c r="H580" t="s">
        <v>1773</v>
      </c>
      <c r="I580" s="1">
        <v>44309</v>
      </c>
      <c r="J580" s="1">
        <v>46507</v>
      </c>
      <c r="K580" s="1">
        <v>44309</v>
      </c>
      <c r="L580" t="s">
        <v>9</v>
      </c>
    </row>
    <row r="581" spans="1:12" x14ac:dyDescent="0.45">
      <c r="A581">
        <f t="shared" ref="A581:A644" si="9">A580+1</f>
        <v>579</v>
      </c>
      <c r="B581" t="s">
        <v>1775</v>
      </c>
      <c r="D581" t="s">
        <v>1774</v>
      </c>
      <c r="F581" t="s">
        <v>39</v>
      </c>
      <c r="G581" t="s">
        <v>61</v>
      </c>
      <c r="H581" t="s">
        <v>1776</v>
      </c>
      <c r="I581" s="1">
        <v>44309</v>
      </c>
      <c r="J581" s="1">
        <v>46203</v>
      </c>
      <c r="K581" s="1">
        <v>44309</v>
      </c>
      <c r="L581" t="s">
        <v>9</v>
      </c>
    </row>
    <row r="582" spans="1:12" x14ac:dyDescent="0.45">
      <c r="A582">
        <f t="shared" si="9"/>
        <v>580</v>
      </c>
      <c r="B582" t="s">
        <v>1778</v>
      </c>
      <c r="D582" t="s">
        <v>1777</v>
      </c>
      <c r="F582" t="s">
        <v>7</v>
      </c>
      <c r="G582" t="s">
        <v>35</v>
      </c>
      <c r="H582" t="s">
        <v>1779</v>
      </c>
      <c r="I582" s="1">
        <v>44309</v>
      </c>
      <c r="J582" s="1">
        <v>46783</v>
      </c>
      <c r="K582" s="1">
        <v>44309</v>
      </c>
      <c r="L582" t="s">
        <v>9</v>
      </c>
    </row>
    <row r="583" spans="1:12" x14ac:dyDescent="0.45">
      <c r="A583">
        <f t="shared" si="9"/>
        <v>581</v>
      </c>
      <c r="B583" t="s">
        <v>1781</v>
      </c>
      <c r="D583" t="s">
        <v>1780</v>
      </c>
      <c r="F583" t="s">
        <v>15</v>
      </c>
      <c r="G583" t="s">
        <v>18</v>
      </c>
      <c r="H583" t="s">
        <v>1782</v>
      </c>
      <c r="I583" s="1">
        <v>44309</v>
      </c>
      <c r="J583" s="1">
        <v>46265</v>
      </c>
      <c r="K583" s="1">
        <v>44309</v>
      </c>
      <c r="L583" t="s">
        <v>9</v>
      </c>
    </row>
    <row r="584" spans="1:12" x14ac:dyDescent="0.45">
      <c r="A584">
        <f t="shared" si="9"/>
        <v>582</v>
      </c>
      <c r="B584" t="s">
        <v>1781</v>
      </c>
      <c r="D584" t="s">
        <v>1780</v>
      </c>
      <c r="F584" t="s">
        <v>41</v>
      </c>
      <c r="G584" t="s">
        <v>43</v>
      </c>
      <c r="H584" t="s">
        <v>1783</v>
      </c>
      <c r="I584" s="1">
        <v>44309</v>
      </c>
      <c r="J584" s="1">
        <v>46265</v>
      </c>
      <c r="K584" s="1">
        <v>44309</v>
      </c>
      <c r="L584" t="s">
        <v>9</v>
      </c>
    </row>
    <row r="585" spans="1:12" x14ac:dyDescent="0.45">
      <c r="A585">
        <f t="shared" si="9"/>
        <v>583</v>
      </c>
      <c r="B585" t="s">
        <v>1778</v>
      </c>
      <c r="D585" t="s">
        <v>1777</v>
      </c>
      <c r="F585" t="s">
        <v>15</v>
      </c>
      <c r="G585" t="s">
        <v>71</v>
      </c>
      <c r="H585" t="s">
        <v>1784</v>
      </c>
      <c r="I585" s="1">
        <v>44309</v>
      </c>
      <c r="J585" s="1">
        <v>46783</v>
      </c>
      <c r="K585" s="1">
        <v>44309</v>
      </c>
      <c r="L585" t="s">
        <v>9</v>
      </c>
    </row>
    <row r="586" spans="1:12" x14ac:dyDescent="0.45">
      <c r="A586">
        <f t="shared" si="9"/>
        <v>584</v>
      </c>
      <c r="B586" t="s">
        <v>1786</v>
      </c>
      <c r="D586" t="s">
        <v>1785</v>
      </c>
      <c r="F586" t="s">
        <v>15</v>
      </c>
      <c r="G586" t="s">
        <v>18</v>
      </c>
      <c r="H586" t="s">
        <v>1787</v>
      </c>
      <c r="I586" s="1">
        <v>44309</v>
      </c>
      <c r="J586" s="1">
        <v>46599</v>
      </c>
      <c r="K586" s="1">
        <v>44309</v>
      </c>
      <c r="L586" t="s">
        <v>9</v>
      </c>
    </row>
    <row r="587" spans="1:12" x14ac:dyDescent="0.45">
      <c r="A587">
        <f t="shared" si="9"/>
        <v>585</v>
      </c>
      <c r="B587" t="s">
        <v>1788</v>
      </c>
      <c r="D587" t="s">
        <v>180</v>
      </c>
      <c r="F587" t="s">
        <v>15</v>
      </c>
      <c r="G587" t="s">
        <v>18</v>
      </c>
      <c r="H587" t="s">
        <v>1789</v>
      </c>
      <c r="I587" s="1">
        <v>43132</v>
      </c>
      <c r="J587" s="1">
        <v>46053</v>
      </c>
      <c r="K587" s="1">
        <v>43131</v>
      </c>
      <c r="L587" t="s">
        <v>9</v>
      </c>
    </row>
    <row r="588" spans="1:12" x14ac:dyDescent="0.45">
      <c r="A588">
        <f t="shared" si="9"/>
        <v>586</v>
      </c>
      <c r="B588" t="s">
        <v>1791</v>
      </c>
      <c r="D588" t="s">
        <v>1790</v>
      </c>
      <c r="F588" t="s">
        <v>15</v>
      </c>
      <c r="G588" t="s">
        <v>18</v>
      </c>
      <c r="H588" t="s">
        <v>1792</v>
      </c>
      <c r="I588" s="1">
        <v>44309</v>
      </c>
      <c r="J588" s="1">
        <v>46295</v>
      </c>
      <c r="K588" s="1">
        <v>44309</v>
      </c>
      <c r="L588" t="s">
        <v>9</v>
      </c>
    </row>
    <row r="589" spans="1:12" x14ac:dyDescent="0.45">
      <c r="A589">
        <f t="shared" si="9"/>
        <v>587</v>
      </c>
      <c r="B589" t="s">
        <v>1794</v>
      </c>
      <c r="D589" t="s">
        <v>1793</v>
      </c>
      <c r="F589" t="s">
        <v>15</v>
      </c>
      <c r="G589" t="s">
        <v>18</v>
      </c>
      <c r="H589" t="s">
        <v>1795</v>
      </c>
      <c r="I589" s="1">
        <v>44309</v>
      </c>
      <c r="J589" s="1">
        <v>46507</v>
      </c>
      <c r="K589" s="1">
        <v>44309</v>
      </c>
      <c r="L589" t="s">
        <v>9</v>
      </c>
    </row>
    <row r="590" spans="1:12" x14ac:dyDescent="0.45">
      <c r="A590">
        <f t="shared" si="9"/>
        <v>588</v>
      </c>
      <c r="B590" t="s">
        <v>1797</v>
      </c>
      <c r="D590" t="s">
        <v>1796</v>
      </c>
      <c r="F590" t="s">
        <v>15</v>
      </c>
      <c r="G590" t="s">
        <v>58</v>
      </c>
      <c r="H590" t="s">
        <v>1798</v>
      </c>
      <c r="I590" s="1">
        <v>44309</v>
      </c>
      <c r="J590" s="1">
        <v>46568</v>
      </c>
      <c r="K590" s="1">
        <v>44309</v>
      </c>
      <c r="L590" t="s">
        <v>9</v>
      </c>
    </row>
    <row r="591" spans="1:12" x14ac:dyDescent="0.45">
      <c r="A591">
        <f t="shared" si="9"/>
        <v>589</v>
      </c>
      <c r="B591" t="s">
        <v>1800</v>
      </c>
      <c r="D591" t="s">
        <v>1799</v>
      </c>
      <c r="F591" t="s">
        <v>15</v>
      </c>
      <c r="G591" t="s">
        <v>18</v>
      </c>
      <c r="H591" t="s">
        <v>1801</v>
      </c>
      <c r="I591" s="1">
        <v>44316</v>
      </c>
      <c r="J591" s="1">
        <v>46599</v>
      </c>
      <c r="K591" s="1">
        <v>44316</v>
      </c>
      <c r="L591" t="s">
        <v>9</v>
      </c>
    </row>
    <row r="592" spans="1:12" x14ac:dyDescent="0.45">
      <c r="A592">
        <f t="shared" si="9"/>
        <v>590</v>
      </c>
      <c r="B592" t="s">
        <v>1803</v>
      </c>
      <c r="D592" t="s">
        <v>1802</v>
      </c>
      <c r="F592" t="s">
        <v>15</v>
      </c>
      <c r="G592" t="s">
        <v>81</v>
      </c>
      <c r="H592" t="s">
        <v>1804</v>
      </c>
      <c r="I592" s="1">
        <v>44314</v>
      </c>
      <c r="J592" s="1">
        <v>46142</v>
      </c>
      <c r="K592" s="1">
        <v>44314</v>
      </c>
      <c r="L592" t="s">
        <v>9</v>
      </c>
    </row>
    <row r="593" spans="1:12" x14ac:dyDescent="0.45">
      <c r="A593">
        <f t="shared" si="9"/>
        <v>591</v>
      </c>
      <c r="B593" t="s">
        <v>1806</v>
      </c>
      <c r="D593" t="s">
        <v>1805</v>
      </c>
      <c r="F593" t="s">
        <v>15</v>
      </c>
      <c r="G593" t="s">
        <v>18</v>
      </c>
      <c r="H593" t="s">
        <v>1807</v>
      </c>
      <c r="I593" s="1">
        <v>44316</v>
      </c>
      <c r="J593" s="1">
        <v>46599</v>
      </c>
      <c r="K593" s="1">
        <v>44316</v>
      </c>
      <c r="L593" t="s">
        <v>9</v>
      </c>
    </row>
    <row r="594" spans="1:12" x14ac:dyDescent="0.45">
      <c r="A594">
        <f t="shared" si="9"/>
        <v>592</v>
      </c>
      <c r="B594" t="s">
        <v>1806</v>
      </c>
      <c r="D594" t="s">
        <v>1805</v>
      </c>
      <c r="F594" t="s">
        <v>28</v>
      </c>
      <c r="G594" t="s">
        <v>29</v>
      </c>
      <c r="H594" t="s">
        <v>1808</v>
      </c>
      <c r="I594" s="1">
        <v>44316</v>
      </c>
      <c r="J594" s="1">
        <v>46599</v>
      </c>
      <c r="K594" s="1">
        <v>44316</v>
      </c>
      <c r="L594" t="s">
        <v>9</v>
      </c>
    </row>
    <row r="595" spans="1:12" x14ac:dyDescent="0.45">
      <c r="A595">
        <f t="shared" si="9"/>
        <v>593</v>
      </c>
      <c r="B595" t="s">
        <v>1806</v>
      </c>
      <c r="D595" t="s">
        <v>1805</v>
      </c>
      <c r="F595" t="s">
        <v>24</v>
      </c>
      <c r="G595" t="s">
        <v>25</v>
      </c>
      <c r="H595" t="s">
        <v>1809</v>
      </c>
      <c r="I595" s="1">
        <v>44316</v>
      </c>
      <c r="J595" s="1">
        <v>46599</v>
      </c>
      <c r="K595" s="1">
        <v>44316</v>
      </c>
      <c r="L595" t="s">
        <v>9</v>
      </c>
    </row>
    <row r="596" spans="1:12" x14ac:dyDescent="0.45">
      <c r="A596">
        <f t="shared" si="9"/>
        <v>594</v>
      </c>
      <c r="B596" t="s">
        <v>1811</v>
      </c>
      <c r="D596" t="s">
        <v>1810</v>
      </c>
      <c r="F596" t="s">
        <v>15</v>
      </c>
      <c r="G596" t="s">
        <v>18</v>
      </c>
      <c r="H596" t="s">
        <v>1812</v>
      </c>
      <c r="I596" s="1">
        <v>44316</v>
      </c>
      <c r="J596" s="1">
        <v>46507</v>
      </c>
      <c r="K596" s="1">
        <v>44316</v>
      </c>
      <c r="L596" t="s">
        <v>9</v>
      </c>
    </row>
    <row r="597" spans="1:12" x14ac:dyDescent="0.45">
      <c r="A597">
        <f t="shared" si="9"/>
        <v>595</v>
      </c>
      <c r="B597" t="s">
        <v>1813</v>
      </c>
      <c r="D597" t="s">
        <v>199</v>
      </c>
      <c r="F597" t="s">
        <v>15</v>
      </c>
      <c r="G597" t="s">
        <v>18</v>
      </c>
      <c r="H597" t="s">
        <v>1814</v>
      </c>
      <c r="I597" s="1">
        <v>43983</v>
      </c>
      <c r="J597" s="1">
        <v>46173</v>
      </c>
      <c r="K597" s="1">
        <v>43980</v>
      </c>
      <c r="L597" t="s">
        <v>9</v>
      </c>
    </row>
    <row r="598" spans="1:12" x14ac:dyDescent="0.45">
      <c r="A598">
        <f t="shared" si="9"/>
        <v>596</v>
      </c>
      <c r="B598" t="s">
        <v>1816</v>
      </c>
      <c r="D598" t="s">
        <v>1815</v>
      </c>
      <c r="F598" t="s">
        <v>15</v>
      </c>
      <c r="G598" t="s">
        <v>81</v>
      </c>
      <c r="H598" t="s">
        <v>1817</v>
      </c>
      <c r="I598" s="1">
        <v>44316</v>
      </c>
      <c r="J598" s="1">
        <v>46142</v>
      </c>
      <c r="K598" s="1">
        <v>44316</v>
      </c>
      <c r="L598" t="s">
        <v>9</v>
      </c>
    </row>
    <row r="599" spans="1:12" x14ac:dyDescent="0.45">
      <c r="A599">
        <f t="shared" si="9"/>
        <v>597</v>
      </c>
      <c r="B599" t="s">
        <v>1819</v>
      </c>
      <c r="D599" t="s">
        <v>1818</v>
      </c>
      <c r="F599" t="s">
        <v>15</v>
      </c>
      <c r="G599" t="s">
        <v>81</v>
      </c>
      <c r="H599" t="s">
        <v>1820</v>
      </c>
      <c r="I599" s="1">
        <v>44329</v>
      </c>
      <c r="J599" s="1">
        <v>46173</v>
      </c>
      <c r="K599" s="1">
        <v>44329</v>
      </c>
      <c r="L599" t="s">
        <v>9</v>
      </c>
    </row>
    <row r="600" spans="1:12" x14ac:dyDescent="0.45">
      <c r="A600">
        <f t="shared" si="9"/>
        <v>598</v>
      </c>
      <c r="B600" t="s">
        <v>1823</v>
      </c>
      <c r="D600" t="s">
        <v>1822</v>
      </c>
      <c r="F600" t="s">
        <v>7</v>
      </c>
      <c r="G600" t="s">
        <v>8</v>
      </c>
      <c r="H600" t="s">
        <v>1824</v>
      </c>
      <c r="I600" s="1">
        <v>44317</v>
      </c>
      <c r="J600" s="1">
        <v>46142</v>
      </c>
      <c r="K600" s="1">
        <v>44316</v>
      </c>
      <c r="L600" t="s">
        <v>9</v>
      </c>
    </row>
    <row r="601" spans="1:12" x14ac:dyDescent="0.45">
      <c r="A601">
        <f t="shared" si="9"/>
        <v>599</v>
      </c>
      <c r="B601" t="s">
        <v>1825</v>
      </c>
      <c r="D601" t="s">
        <v>1821</v>
      </c>
      <c r="F601" t="s">
        <v>10</v>
      </c>
      <c r="G601" t="s">
        <v>11</v>
      </c>
      <c r="H601" t="s">
        <v>1826</v>
      </c>
      <c r="I601" s="1">
        <v>44317</v>
      </c>
      <c r="J601" s="1">
        <v>46142</v>
      </c>
      <c r="K601" s="1">
        <v>44316</v>
      </c>
      <c r="L601" t="s">
        <v>9</v>
      </c>
    </row>
    <row r="602" spans="1:12" x14ac:dyDescent="0.45">
      <c r="A602">
        <f t="shared" si="9"/>
        <v>600</v>
      </c>
      <c r="B602" t="s">
        <v>1828</v>
      </c>
      <c r="D602" t="s">
        <v>1827</v>
      </c>
      <c r="F602" t="s">
        <v>15</v>
      </c>
      <c r="G602" t="s">
        <v>18</v>
      </c>
      <c r="H602" t="s">
        <v>1829</v>
      </c>
      <c r="I602" s="1">
        <v>44317</v>
      </c>
      <c r="J602" s="1">
        <v>46507</v>
      </c>
      <c r="K602" s="1">
        <v>44316</v>
      </c>
      <c r="L602" t="s">
        <v>9</v>
      </c>
    </row>
    <row r="603" spans="1:12" x14ac:dyDescent="0.45">
      <c r="A603">
        <f t="shared" si="9"/>
        <v>601</v>
      </c>
      <c r="B603" t="s">
        <v>1830</v>
      </c>
      <c r="D603" t="s">
        <v>120</v>
      </c>
      <c r="F603" t="s">
        <v>39</v>
      </c>
      <c r="G603" t="s">
        <v>40</v>
      </c>
      <c r="H603" t="s">
        <v>1831</v>
      </c>
      <c r="I603" s="1">
        <v>44317</v>
      </c>
      <c r="J603" s="1">
        <v>46142</v>
      </c>
      <c r="K603" s="1">
        <v>44316</v>
      </c>
      <c r="L603" t="s">
        <v>9</v>
      </c>
    </row>
    <row r="604" spans="1:12" x14ac:dyDescent="0.45">
      <c r="A604">
        <f t="shared" si="9"/>
        <v>602</v>
      </c>
      <c r="B604" t="s">
        <v>1832</v>
      </c>
      <c r="D604" t="s">
        <v>120</v>
      </c>
      <c r="F604" t="s">
        <v>39</v>
      </c>
      <c r="G604" t="s">
        <v>40</v>
      </c>
      <c r="H604" t="s">
        <v>1833</v>
      </c>
      <c r="I604" s="1">
        <v>44317</v>
      </c>
      <c r="J604" s="1">
        <v>46142</v>
      </c>
      <c r="K604" s="1">
        <v>44316</v>
      </c>
      <c r="L604" t="s">
        <v>9</v>
      </c>
    </row>
    <row r="605" spans="1:12" x14ac:dyDescent="0.45">
      <c r="A605">
        <f t="shared" si="9"/>
        <v>603</v>
      </c>
      <c r="B605" t="s">
        <v>1835</v>
      </c>
      <c r="D605" t="s">
        <v>1834</v>
      </c>
      <c r="F605" t="s">
        <v>15</v>
      </c>
      <c r="G605" t="s">
        <v>18</v>
      </c>
      <c r="H605" t="s">
        <v>1836</v>
      </c>
      <c r="I605" s="1">
        <v>44317</v>
      </c>
      <c r="J605" s="1">
        <v>46507</v>
      </c>
      <c r="K605" s="1">
        <v>44316</v>
      </c>
      <c r="L605" t="s">
        <v>9</v>
      </c>
    </row>
    <row r="606" spans="1:12" x14ac:dyDescent="0.45">
      <c r="A606">
        <f t="shared" si="9"/>
        <v>604</v>
      </c>
      <c r="B606" t="s">
        <v>1838</v>
      </c>
      <c r="D606" t="s">
        <v>1837</v>
      </c>
      <c r="F606" t="s">
        <v>15</v>
      </c>
      <c r="G606" t="s">
        <v>20</v>
      </c>
      <c r="H606" t="s">
        <v>1839</v>
      </c>
      <c r="I606" s="1">
        <v>44317</v>
      </c>
      <c r="J606" s="1">
        <v>46507</v>
      </c>
      <c r="K606" s="1">
        <v>44316</v>
      </c>
      <c r="L606" t="s">
        <v>9</v>
      </c>
    </row>
    <row r="607" spans="1:12" x14ac:dyDescent="0.45">
      <c r="A607">
        <f t="shared" si="9"/>
        <v>605</v>
      </c>
      <c r="B607" t="s">
        <v>508</v>
      </c>
      <c r="D607" t="s">
        <v>507</v>
      </c>
      <c r="F607" t="s">
        <v>24</v>
      </c>
      <c r="G607" t="s">
        <v>25</v>
      </c>
      <c r="H607" t="s">
        <v>1840</v>
      </c>
      <c r="I607" s="1">
        <v>44317</v>
      </c>
      <c r="J607" s="1">
        <v>46507</v>
      </c>
      <c r="K607" s="1">
        <v>44316</v>
      </c>
      <c r="L607" t="s">
        <v>9</v>
      </c>
    </row>
    <row r="608" spans="1:12" x14ac:dyDescent="0.45">
      <c r="A608">
        <f t="shared" si="9"/>
        <v>606</v>
      </c>
      <c r="B608" t="s">
        <v>1842</v>
      </c>
      <c r="D608" t="s">
        <v>1841</v>
      </c>
      <c r="F608" t="s">
        <v>15</v>
      </c>
      <c r="G608" t="s">
        <v>18</v>
      </c>
      <c r="H608" t="s">
        <v>1843</v>
      </c>
      <c r="I608" s="1">
        <v>44317</v>
      </c>
      <c r="J608" s="1">
        <v>46507</v>
      </c>
      <c r="K608" s="1">
        <v>44316</v>
      </c>
      <c r="L608" t="s">
        <v>9</v>
      </c>
    </row>
    <row r="609" spans="1:12" x14ac:dyDescent="0.45">
      <c r="A609">
        <f t="shared" si="9"/>
        <v>607</v>
      </c>
      <c r="B609" t="s">
        <v>1845</v>
      </c>
      <c r="D609" t="s">
        <v>1844</v>
      </c>
      <c r="F609" t="s">
        <v>15</v>
      </c>
      <c r="G609" t="s">
        <v>18</v>
      </c>
      <c r="H609" t="s">
        <v>1846</v>
      </c>
      <c r="I609" s="1">
        <v>44317</v>
      </c>
      <c r="J609" s="1">
        <v>46507</v>
      </c>
      <c r="K609" s="1">
        <v>44316</v>
      </c>
      <c r="L609" t="s">
        <v>9</v>
      </c>
    </row>
    <row r="610" spans="1:12" x14ac:dyDescent="0.45">
      <c r="A610">
        <f t="shared" si="9"/>
        <v>608</v>
      </c>
      <c r="B610" t="s">
        <v>1848</v>
      </c>
      <c r="D610" t="s">
        <v>1847</v>
      </c>
      <c r="F610" t="s">
        <v>39</v>
      </c>
      <c r="G610" t="s">
        <v>40</v>
      </c>
      <c r="H610" t="s">
        <v>1849</v>
      </c>
      <c r="I610" s="1">
        <v>44317</v>
      </c>
      <c r="J610" s="1">
        <v>46142</v>
      </c>
      <c r="K610" s="1">
        <v>44316</v>
      </c>
      <c r="L610" t="s">
        <v>9</v>
      </c>
    </row>
    <row r="611" spans="1:12" x14ac:dyDescent="0.45">
      <c r="A611">
        <f t="shared" si="9"/>
        <v>609</v>
      </c>
      <c r="B611" t="s">
        <v>1851</v>
      </c>
      <c r="D611" t="s">
        <v>1850</v>
      </c>
      <c r="F611" t="s">
        <v>15</v>
      </c>
      <c r="G611" t="s">
        <v>20</v>
      </c>
      <c r="H611" t="s">
        <v>1852</v>
      </c>
      <c r="I611" s="1">
        <v>44317</v>
      </c>
      <c r="J611" s="1">
        <v>46507</v>
      </c>
      <c r="K611" s="1">
        <v>44316</v>
      </c>
      <c r="L611" t="s">
        <v>9</v>
      </c>
    </row>
    <row r="612" spans="1:12" x14ac:dyDescent="0.45">
      <c r="A612">
        <f t="shared" si="9"/>
        <v>610</v>
      </c>
      <c r="B612" t="s">
        <v>1854</v>
      </c>
      <c r="D612" t="s">
        <v>1853</v>
      </c>
      <c r="F612" t="s">
        <v>15</v>
      </c>
      <c r="G612" t="s">
        <v>18</v>
      </c>
      <c r="H612" t="s">
        <v>1855</v>
      </c>
      <c r="I612" s="1">
        <v>44317</v>
      </c>
      <c r="J612" s="1">
        <v>46507</v>
      </c>
      <c r="K612" s="1">
        <v>44316</v>
      </c>
      <c r="L612" t="s">
        <v>9</v>
      </c>
    </row>
    <row r="613" spans="1:12" x14ac:dyDescent="0.45">
      <c r="A613">
        <f t="shared" si="9"/>
        <v>611</v>
      </c>
      <c r="B613" t="s">
        <v>1856</v>
      </c>
      <c r="D613" t="s">
        <v>33</v>
      </c>
      <c r="F613" t="s">
        <v>15</v>
      </c>
      <c r="G613" t="s">
        <v>22</v>
      </c>
      <c r="H613" t="s">
        <v>1857</v>
      </c>
      <c r="I613" s="1">
        <v>44317</v>
      </c>
      <c r="J613" s="1">
        <v>46507</v>
      </c>
      <c r="K613" s="1">
        <v>44316</v>
      </c>
      <c r="L613" t="s">
        <v>9</v>
      </c>
    </row>
    <row r="614" spans="1:12" x14ac:dyDescent="0.45">
      <c r="A614">
        <f t="shared" si="9"/>
        <v>612</v>
      </c>
      <c r="B614" t="s">
        <v>1858</v>
      </c>
      <c r="D614" t="s">
        <v>33</v>
      </c>
      <c r="F614" t="s">
        <v>15</v>
      </c>
      <c r="G614" t="s">
        <v>22</v>
      </c>
      <c r="H614" t="s">
        <v>1859</v>
      </c>
      <c r="I614" s="1">
        <v>44317</v>
      </c>
      <c r="J614" s="1">
        <v>46507</v>
      </c>
      <c r="K614" s="1">
        <v>44316</v>
      </c>
      <c r="L614" t="s">
        <v>9</v>
      </c>
    </row>
    <row r="615" spans="1:12" x14ac:dyDescent="0.45">
      <c r="A615">
        <f t="shared" si="9"/>
        <v>613</v>
      </c>
      <c r="B615" t="s">
        <v>1860</v>
      </c>
      <c r="D615" t="s">
        <v>33</v>
      </c>
      <c r="F615" t="s">
        <v>15</v>
      </c>
      <c r="G615" t="s">
        <v>18</v>
      </c>
      <c r="H615" t="s">
        <v>1861</v>
      </c>
      <c r="I615" s="1">
        <v>44317</v>
      </c>
      <c r="J615" s="1">
        <v>46507</v>
      </c>
      <c r="K615" s="1">
        <v>44316</v>
      </c>
      <c r="L615" t="s">
        <v>9</v>
      </c>
    </row>
    <row r="616" spans="1:12" x14ac:dyDescent="0.45">
      <c r="A616">
        <f t="shared" si="9"/>
        <v>614</v>
      </c>
      <c r="B616" t="s">
        <v>1862</v>
      </c>
      <c r="D616" t="s">
        <v>33</v>
      </c>
      <c r="F616" t="s">
        <v>15</v>
      </c>
      <c r="G616" t="s">
        <v>18</v>
      </c>
      <c r="H616" t="s">
        <v>1863</v>
      </c>
      <c r="I616" s="1">
        <v>44317</v>
      </c>
      <c r="J616" s="1">
        <v>46507</v>
      </c>
      <c r="K616" s="1">
        <v>44316</v>
      </c>
      <c r="L616" t="s">
        <v>9</v>
      </c>
    </row>
    <row r="617" spans="1:12" x14ac:dyDescent="0.45">
      <c r="A617">
        <f t="shared" si="9"/>
        <v>615</v>
      </c>
      <c r="B617" t="s">
        <v>1864</v>
      </c>
      <c r="D617" t="s">
        <v>164</v>
      </c>
      <c r="F617" t="s">
        <v>39</v>
      </c>
      <c r="G617" t="s">
        <v>40</v>
      </c>
      <c r="H617" t="s">
        <v>1865</v>
      </c>
      <c r="I617" s="1">
        <v>44317</v>
      </c>
      <c r="J617" s="1">
        <v>46142</v>
      </c>
      <c r="K617" s="1">
        <v>44316</v>
      </c>
      <c r="L617" t="s">
        <v>9</v>
      </c>
    </row>
    <row r="618" spans="1:12" x14ac:dyDescent="0.45">
      <c r="A618">
        <f t="shared" si="9"/>
        <v>616</v>
      </c>
      <c r="B618" t="s">
        <v>1867</v>
      </c>
      <c r="D618" t="s">
        <v>1866</v>
      </c>
      <c r="F618" t="s">
        <v>24</v>
      </c>
      <c r="G618" t="s">
        <v>25</v>
      </c>
      <c r="H618" t="s">
        <v>1868</v>
      </c>
      <c r="I618" s="1">
        <v>44317</v>
      </c>
      <c r="J618" s="1">
        <v>46873</v>
      </c>
      <c r="K618" s="1">
        <v>44316</v>
      </c>
      <c r="L618" t="s">
        <v>9</v>
      </c>
    </row>
    <row r="619" spans="1:12" x14ac:dyDescent="0.45">
      <c r="A619">
        <f t="shared" si="9"/>
        <v>617</v>
      </c>
      <c r="B619" t="s">
        <v>1870</v>
      </c>
      <c r="D619" t="s">
        <v>1869</v>
      </c>
      <c r="F619" t="s">
        <v>15</v>
      </c>
      <c r="G619" t="s">
        <v>20</v>
      </c>
      <c r="H619" t="s">
        <v>1871</v>
      </c>
      <c r="I619" s="1">
        <v>44317</v>
      </c>
      <c r="J619" s="1">
        <v>46507</v>
      </c>
      <c r="K619" s="1">
        <v>44316</v>
      </c>
      <c r="L619" t="s">
        <v>9</v>
      </c>
    </row>
    <row r="620" spans="1:12" x14ac:dyDescent="0.45">
      <c r="A620">
        <f t="shared" si="9"/>
        <v>618</v>
      </c>
      <c r="B620" t="s">
        <v>1873</v>
      </c>
      <c r="D620" t="s">
        <v>1872</v>
      </c>
      <c r="F620" t="s">
        <v>15</v>
      </c>
      <c r="G620" t="s">
        <v>18</v>
      </c>
      <c r="H620" t="s">
        <v>1874</v>
      </c>
      <c r="I620" s="1">
        <v>44317</v>
      </c>
      <c r="J620" s="1">
        <v>46507</v>
      </c>
      <c r="K620" s="1">
        <v>44316</v>
      </c>
      <c r="L620" t="s">
        <v>9</v>
      </c>
    </row>
    <row r="621" spans="1:12" x14ac:dyDescent="0.45">
      <c r="A621">
        <f t="shared" si="9"/>
        <v>619</v>
      </c>
      <c r="B621" t="s">
        <v>1876</v>
      </c>
      <c r="D621" t="s">
        <v>1875</v>
      </c>
      <c r="F621" t="s">
        <v>15</v>
      </c>
      <c r="G621" t="s">
        <v>18</v>
      </c>
      <c r="H621" t="s">
        <v>1877</v>
      </c>
      <c r="I621" s="1">
        <v>44317</v>
      </c>
      <c r="J621" s="1">
        <v>46507</v>
      </c>
      <c r="K621" s="1">
        <v>44316</v>
      </c>
      <c r="L621" t="s">
        <v>9</v>
      </c>
    </row>
    <row r="622" spans="1:12" x14ac:dyDescent="0.45">
      <c r="A622">
        <f t="shared" si="9"/>
        <v>620</v>
      </c>
      <c r="B622" t="s">
        <v>1879</v>
      </c>
      <c r="D622" t="s">
        <v>1878</v>
      </c>
      <c r="F622" t="s">
        <v>15</v>
      </c>
      <c r="G622" t="s">
        <v>18</v>
      </c>
      <c r="H622" t="s">
        <v>1880</v>
      </c>
      <c r="I622" s="1">
        <v>44317</v>
      </c>
      <c r="J622" s="1">
        <v>46507</v>
      </c>
      <c r="K622" s="1">
        <v>44316</v>
      </c>
      <c r="L622" t="s">
        <v>9</v>
      </c>
    </row>
    <row r="623" spans="1:12" x14ac:dyDescent="0.45">
      <c r="A623">
        <f t="shared" si="9"/>
        <v>621</v>
      </c>
      <c r="B623" t="s">
        <v>1882</v>
      </c>
      <c r="D623" t="s">
        <v>1881</v>
      </c>
      <c r="F623" t="s">
        <v>15</v>
      </c>
      <c r="G623" t="s">
        <v>18</v>
      </c>
      <c r="H623" t="s">
        <v>1883</v>
      </c>
      <c r="I623" s="1">
        <v>44317</v>
      </c>
      <c r="J623" s="1">
        <v>46507</v>
      </c>
      <c r="K623" s="1">
        <v>44316</v>
      </c>
      <c r="L623" t="s">
        <v>9</v>
      </c>
    </row>
    <row r="624" spans="1:12" x14ac:dyDescent="0.45">
      <c r="A624">
        <f t="shared" si="9"/>
        <v>622</v>
      </c>
      <c r="B624" t="s">
        <v>1884</v>
      </c>
      <c r="D624" t="s">
        <v>121</v>
      </c>
      <c r="F624" t="s">
        <v>15</v>
      </c>
      <c r="G624" t="s">
        <v>18</v>
      </c>
      <c r="H624" t="s">
        <v>1885</v>
      </c>
      <c r="I624" s="1">
        <v>44317</v>
      </c>
      <c r="J624" s="1">
        <v>46507</v>
      </c>
      <c r="K624" s="1">
        <v>44316</v>
      </c>
      <c r="L624" t="s">
        <v>9</v>
      </c>
    </row>
    <row r="625" spans="1:12" x14ac:dyDescent="0.45">
      <c r="A625">
        <f t="shared" si="9"/>
        <v>623</v>
      </c>
      <c r="B625" t="s">
        <v>1887</v>
      </c>
      <c r="D625" t="s">
        <v>1886</v>
      </c>
      <c r="F625" t="s">
        <v>15</v>
      </c>
      <c r="G625" t="s">
        <v>64</v>
      </c>
      <c r="H625" t="s">
        <v>1888</v>
      </c>
      <c r="I625" s="1">
        <v>44317</v>
      </c>
      <c r="J625" s="1">
        <v>46507</v>
      </c>
      <c r="K625" s="1">
        <v>44316</v>
      </c>
      <c r="L625" t="s">
        <v>9</v>
      </c>
    </row>
    <row r="626" spans="1:12" x14ac:dyDescent="0.45">
      <c r="A626">
        <f t="shared" si="9"/>
        <v>624</v>
      </c>
      <c r="B626" t="s">
        <v>1890</v>
      </c>
      <c r="D626" t="s">
        <v>1889</v>
      </c>
      <c r="F626" t="s">
        <v>39</v>
      </c>
      <c r="G626" t="s">
        <v>40</v>
      </c>
      <c r="H626" t="s">
        <v>1891</v>
      </c>
      <c r="I626" s="1">
        <v>44317</v>
      </c>
      <c r="J626" s="1">
        <v>46142</v>
      </c>
      <c r="K626" s="1">
        <v>44316</v>
      </c>
      <c r="L626" t="s">
        <v>9</v>
      </c>
    </row>
    <row r="627" spans="1:12" x14ac:dyDescent="0.45">
      <c r="A627">
        <f t="shared" si="9"/>
        <v>625</v>
      </c>
      <c r="B627" t="s">
        <v>1893</v>
      </c>
      <c r="D627" t="s">
        <v>1892</v>
      </c>
      <c r="F627" t="s">
        <v>15</v>
      </c>
      <c r="G627" t="s">
        <v>20</v>
      </c>
      <c r="H627" t="s">
        <v>1894</v>
      </c>
      <c r="I627" s="1">
        <v>44317</v>
      </c>
      <c r="J627" s="1">
        <v>46142</v>
      </c>
      <c r="K627" s="1">
        <v>44316</v>
      </c>
      <c r="L627" t="s">
        <v>9</v>
      </c>
    </row>
    <row r="628" spans="1:12" x14ac:dyDescent="0.45">
      <c r="A628">
        <f t="shared" si="9"/>
        <v>626</v>
      </c>
      <c r="B628" t="s">
        <v>1896</v>
      </c>
      <c r="D628" t="s">
        <v>1895</v>
      </c>
      <c r="F628" t="s">
        <v>15</v>
      </c>
      <c r="G628" t="s">
        <v>18</v>
      </c>
      <c r="H628" t="s">
        <v>1897</v>
      </c>
      <c r="I628" s="1">
        <v>44317</v>
      </c>
      <c r="J628" s="1">
        <v>46507</v>
      </c>
      <c r="K628" s="1">
        <v>44316</v>
      </c>
      <c r="L628" t="s">
        <v>9</v>
      </c>
    </row>
    <row r="629" spans="1:12" x14ac:dyDescent="0.45">
      <c r="A629">
        <f t="shared" si="9"/>
        <v>627</v>
      </c>
      <c r="B629" t="s">
        <v>1899</v>
      </c>
      <c r="D629" t="s">
        <v>1898</v>
      </c>
      <c r="F629" t="s">
        <v>39</v>
      </c>
      <c r="G629" t="s">
        <v>40</v>
      </c>
      <c r="H629" t="s">
        <v>1900</v>
      </c>
      <c r="I629" s="1">
        <v>44317</v>
      </c>
      <c r="J629" s="1">
        <v>46142</v>
      </c>
      <c r="K629" s="1">
        <v>44316</v>
      </c>
      <c r="L629" t="s">
        <v>9</v>
      </c>
    </row>
    <row r="630" spans="1:12" x14ac:dyDescent="0.45">
      <c r="A630">
        <f t="shared" si="9"/>
        <v>628</v>
      </c>
      <c r="B630" t="s">
        <v>1902</v>
      </c>
      <c r="D630" t="s">
        <v>1901</v>
      </c>
      <c r="F630" t="s">
        <v>15</v>
      </c>
      <c r="G630" t="s">
        <v>81</v>
      </c>
      <c r="H630" t="s">
        <v>1903</v>
      </c>
      <c r="I630" s="1">
        <v>44317</v>
      </c>
      <c r="J630" s="1">
        <v>46142</v>
      </c>
      <c r="K630" s="1">
        <v>44316</v>
      </c>
      <c r="L630" t="s">
        <v>9</v>
      </c>
    </row>
    <row r="631" spans="1:12" x14ac:dyDescent="0.45">
      <c r="A631">
        <f t="shared" si="9"/>
        <v>629</v>
      </c>
      <c r="B631" t="s">
        <v>519</v>
      </c>
      <c r="D631" t="s">
        <v>1904</v>
      </c>
      <c r="F631" t="s">
        <v>15</v>
      </c>
      <c r="G631" t="s">
        <v>88</v>
      </c>
      <c r="H631" t="s">
        <v>1905</v>
      </c>
      <c r="I631" s="1">
        <v>44317</v>
      </c>
      <c r="J631" s="1">
        <v>46142</v>
      </c>
      <c r="K631" s="1">
        <v>44316</v>
      </c>
      <c r="L631" t="s">
        <v>9</v>
      </c>
    </row>
    <row r="632" spans="1:12" x14ac:dyDescent="0.45">
      <c r="A632">
        <f t="shared" si="9"/>
        <v>630</v>
      </c>
      <c r="B632" t="s">
        <v>519</v>
      </c>
      <c r="D632" t="s">
        <v>1904</v>
      </c>
      <c r="F632" t="s">
        <v>39</v>
      </c>
      <c r="G632" t="s">
        <v>88</v>
      </c>
      <c r="H632" t="s">
        <v>1906</v>
      </c>
      <c r="I632" s="1">
        <v>44317</v>
      </c>
      <c r="J632" s="1">
        <v>46142</v>
      </c>
      <c r="K632" s="1">
        <v>44316</v>
      </c>
      <c r="L632" t="s">
        <v>9</v>
      </c>
    </row>
    <row r="633" spans="1:12" x14ac:dyDescent="0.45">
      <c r="A633">
        <f t="shared" si="9"/>
        <v>631</v>
      </c>
      <c r="B633" t="s">
        <v>1907</v>
      </c>
      <c r="D633" t="s">
        <v>87</v>
      </c>
      <c r="F633" t="s">
        <v>15</v>
      </c>
      <c r="G633" t="s">
        <v>88</v>
      </c>
      <c r="H633" t="s">
        <v>1908</v>
      </c>
      <c r="I633" s="1">
        <v>44317</v>
      </c>
      <c r="J633" s="1">
        <v>46142</v>
      </c>
      <c r="K633" s="1">
        <v>44316</v>
      </c>
      <c r="L633" t="s">
        <v>9</v>
      </c>
    </row>
    <row r="634" spans="1:12" x14ac:dyDescent="0.45">
      <c r="A634">
        <f t="shared" si="9"/>
        <v>632</v>
      </c>
      <c r="B634" t="s">
        <v>1907</v>
      </c>
      <c r="D634" t="s">
        <v>87</v>
      </c>
      <c r="F634" t="s">
        <v>15</v>
      </c>
      <c r="G634" t="s">
        <v>88</v>
      </c>
      <c r="H634" t="s">
        <v>1909</v>
      </c>
      <c r="I634" s="1">
        <v>44317</v>
      </c>
      <c r="J634" s="1">
        <v>46142</v>
      </c>
      <c r="K634" s="1">
        <v>44316</v>
      </c>
      <c r="L634" t="s">
        <v>9</v>
      </c>
    </row>
    <row r="635" spans="1:12" x14ac:dyDescent="0.45">
      <c r="A635">
        <f t="shared" si="9"/>
        <v>633</v>
      </c>
      <c r="B635" t="s">
        <v>1910</v>
      </c>
      <c r="D635" t="s">
        <v>125</v>
      </c>
      <c r="F635" t="s">
        <v>15</v>
      </c>
      <c r="G635" t="s">
        <v>20</v>
      </c>
      <c r="H635" t="s">
        <v>1911</v>
      </c>
      <c r="I635" s="1">
        <v>44317</v>
      </c>
      <c r="J635" s="1">
        <v>46142</v>
      </c>
      <c r="K635" s="1">
        <v>44316</v>
      </c>
      <c r="L635" t="s">
        <v>9</v>
      </c>
    </row>
    <row r="636" spans="1:12" x14ac:dyDescent="0.45">
      <c r="A636">
        <f t="shared" si="9"/>
        <v>634</v>
      </c>
      <c r="B636" t="s">
        <v>1913</v>
      </c>
      <c r="D636" t="s">
        <v>1912</v>
      </c>
      <c r="F636" t="s">
        <v>15</v>
      </c>
      <c r="G636" t="s">
        <v>18</v>
      </c>
      <c r="H636" t="s">
        <v>1914</v>
      </c>
      <c r="I636" s="1">
        <v>44317</v>
      </c>
      <c r="J636" s="1">
        <v>46142</v>
      </c>
      <c r="K636" s="1">
        <v>44316</v>
      </c>
      <c r="L636" t="s">
        <v>9</v>
      </c>
    </row>
    <row r="637" spans="1:12" x14ac:dyDescent="0.45">
      <c r="A637">
        <f t="shared" si="9"/>
        <v>635</v>
      </c>
      <c r="B637" t="s">
        <v>1916</v>
      </c>
      <c r="D637" t="s">
        <v>1915</v>
      </c>
      <c r="F637" t="s">
        <v>15</v>
      </c>
      <c r="G637" t="s">
        <v>40</v>
      </c>
      <c r="H637" t="s">
        <v>1917</v>
      </c>
      <c r="I637" s="1">
        <v>44317</v>
      </c>
      <c r="J637" s="1">
        <v>46142</v>
      </c>
      <c r="K637" s="1">
        <v>44316</v>
      </c>
      <c r="L637" t="s">
        <v>9</v>
      </c>
    </row>
    <row r="638" spans="1:12" x14ac:dyDescent="0.45">
      <c r="A638">
        <f t="shared" si="9"/>
        <v>636</v>
      </c>
      <c r="B638" t="s">
        <v>1919</v>
      </c>
      <c r="D638" t="s">
        <v>1918</v>
      </c>
      <c r="F638" t="s">
        <v>39</v>
      </c>
      <c r="G638" t="s">
        <v>40</v>
      </c>
      <c r="H638" t="s">
        <v>1920</v>
      </c>
      <c r="I638" s="1">
        <v>44317</v>
      </c>
      <c r="J638" s="1">
        <v>46142</v>
      </c>
      <c r="K638" s="1">
        <v>44316</v>
      </c>
      <c r="L638" t="s">
        <v>9</v>
      </c>
    </row>
    <row r="639" spans="1:12" x14ac:dyDescent="0.45">
      <c r="A639">
        <f t="shared" si="9"/>
        <v>637</v>
      </c>
      <c r="B639" t="s">
        <v>1922</v>
      </c>
      <c r="D639" t="s">
        <v>1921</v>
      </c>
      <c r="F639" t="s">
        <v>15</v>
      </c>
      <c r="G639" t="s">
        <v>18</v>
      </c>
      <c r="H639" t="s">
        <v>1923</v>
      </c>
      <c r="I639" s="1">
        <v>44317</v>
      </c>
      <c r="J639" s="1">
        <v>46142</v>
      </c>
      <c r="K639" s="1">
        <v>44316</v>
      </c>
      <c r="L639" t="s">
        <v>9</v>
      </c>
    </row>
    <row r="640" spans="1:12" x14ac:dyDescent="0.45">
      <c r="A640">
        <f t="shared" si="9"/>
        <v>638</v>
      </c>
      <c r="B640" t="s">
        <v>92</v>
      </c>
      <c r="D640" t="s">
        <v>91</v>
      </c>
      <c r="F640" t="s">
        <v>15</v>
      </c>
      <c r="G640" t="s">
        <v>18</v>
      </c>
      <c r="H640" t="s">
        <v>1924</v>
      </c>
      <c r="I640" s="1">
        <v>44317</v>
      </c>
      <c r="J640" s="1">
        <v>46142</v>
      </c>
      <c r="K640" s="1">
        <v>44316</v>
      </c>
      <c r="L640" t="s">
        <v>9</v>
      </c>
    </row>
    <row r="641" spans="1:12" x14ac:dyDescent="0.45">
      <c r="A641">
        <f t="shared" si="9"/>
        <v>639</v>
      </c>
      <c r="B641" t="s">
        <v>1926</v>
      </c>
      <c r="D641" t="s">
        <v>1925</v>
      </c>
      <c r="F641" t="s">
        <v>15</v>
      </c>
      <c r="G641" t="s">
        <v>18</v>
      </c>
      <c r="H641" t="s">
        <v>1927</v>
      </c>
      <c r="I641" s="1">
        <v>44317</v>
      </c>
      <c r="J641" s="1">
        <v>46142</v>
      </c>
      <c r="K641" s="1">
        <v>44316</v>
      </c>
      <c r="L641" t="s">
        <v>9</v>
      </c>
    </row>
    <row r="642" spans="1:12" x14ac:dyDescent="0.45">
      <c r="A642">
        <f t="shared" si="9"/>
        <v>640</v>
      </c>
      <c r="B642" t="s">
        <v>1928</v>
      </c>
      <c r="D642" t="s">
        <v>97</v>
      </c>
      <c r="F642" t="s">
        <v>15</v>
      </c>
      <c r="G642" t="s">
        <v>18</v>
      </c>
      <c r="H642" t="s">
        <v>1929</v>
      </c>
      <c r="I642" s="1">
        <v>44317</v>
      </c>
      <c r="J642" s="1">
        <v>46142</v>
      </c>
      <c r="K642" s="1">
        <v>44316</v>
      </c>
      <c r="L642" t="s">
        <v>9</v>
      </c>
    </row>
    <row r="643" spans="1:12" x14ac:dyDescent="0.45">
      <c r="A643">
        <f t="shared" si="9"/>
        <v>641</v>
      </c>
      <c r="B643" t="s">
        <v>1931</v>
      </c>
      <c r="D643" t="s">
        <v>1930</v>
      </c>
      <c r="F643" t="s">
        <v>15</v>
      </c>
      <c r="G643" t="s">
        <v>18</v>
      </c>
      <c r="H643" t="s">
        <v>1932</v>
      </c>
      <c r="I643" s="1">
        <v>44317</v>
      </c>
      <c r="J643" s="1">
        <v>46873</v>
      </c>
      <c r="K643" s="1">
        <v>44316</v>
      </c>
      <c r="L643" t="s">
        <v>9</v>
      </c>
    </row>
    <row r="644" spans="1:12" x14ac:dyDescent="0.45">
      <c r="A644">
        <f t="shared" si="9"/>
        <v>642</v>
      </c>
      <c r="B644" t="s">
        <v>1934</v>
      </c>
      <c r="D644" t="s">
        <v>1933</v>
      </c>
      <c r="F644" t="s">
        <v>15</v>
      </c>
      <c r="G644" t="s">
        <v>20</v>
      </c>
      <c r="H644" t="s">
        <v>1935</v>
      </c>
      <c r="I644" s="1">
        <v>44317</v>
      </c>
      <c r="J644" s="1">
        <v>46142</v>
      </c>
      <c r="K644" s="1">
        <v>44316</v>
      </c>
      <c r="L644" t="s">
        <v>9</v>
      </c>
    </row>
    <row r="645" spans="1:12" x14ac:dyDescent="0.45">
      <c r="A645">
        <f t="shared" ref="A645:A708" si="10">A644+1</f>
        <v>643</v>
      </c>
      <c r="B645" t="s">
        <v>1937</v>
      </c>
      <c r="D645" t="s">
        <v>1936</v>
      </c>
      <c r="F645" t="s">
        <v>15</v>
      </c>
      <c r="G645" t="s">
        <v>18</v>
      </c>
      <c r="H645" t="s">
        <v>1938</v>
      </c>
      <c r="I645" s="1">
        <v>44317</v>
      </c>
      <c r="J645" s="1">
        <v>46873</v>
      </c>
      <c r="K645" s="1">
        <v>44316</v>
      </c>
      <c r="L645" t="s">
        <v>9</v>
      </c>
    </row>
    <row r="646" spans="1:12" x14ac:dyDescent="0.45">
      <c r="A646">
        <f t="shared" si="10"/>
        <v>644</v>
      </c>
      <c r="B646" t="s">
        <v>1939</v>
      </c>
      <c r="D646" t="s">
        <v>152</v>
      </c>
      <c r="F646" t="s">
        <v>15</v>
      </c>
      <c r="G646" t="s">
        <v>18</v>
      </c>
      <c r="H646" t="s">
        <v>1940</v>
      </c>
      <c r="I646" s="1">
        <v>44317</v>
      </c>
      <c r="J646" s="1">
        <v>46142</v>
      </c>
      <c r="K646" s="1">
        <v>44316</v>
      </c>
      <c r="L646" t="s">
        <v>9</v>
      </c>
    </row>
    <row r="647" spans="1:12" x14ac:dyDescent="0.45">
      <c r="A647">
        <f t="shared" si="10"/>
        <v>645</v>
      </c>
      <c r="B647" t="s">
        <v>1942</v>
      </c>
      <c r="D647" t="s">
        <v>1941</v>
      </c>
      <c r="F647" t="s">
        <v>15</v>
      </c>
      <c r="G647" t="s">
        <v>18</v>
      </c>
      <c r="H647" t="s">
        <v>1943</v>
      </c>
      <c r="I647" s="1">
        <v>44337</v>
      </c>
      <c r="J647" s="1">
        <v>46599</v>
      </c>
      <c r="K647" s="1">
        <v>44337</v>
      </c>
      <c r="L647" t="s">
        <v>9</v>
      </c>
    </row>
    <row r="648" spans="1:12" x14ac:dyDescent="0.45">
      <c r="A648">
        <f t="shared" si="10"/>
        <v>646</v>
      </c>
      <c r="B648" t="s">
        <v>1945</v>
      </c>
      <c r="D648" t="s">
        <v>1944</v>
      </c>
      <c r="F648" t="s">
        <v>15</v>
      </c>
      <c r="G648" t="s">
        <v>18</v>
      </c>
      <c r="H648" t="s">
        <v>1946</v>
      </c>
      <c r="I648" s="1">
        <v>44337</v>
      </c>
      <c r="J648" s="1">
        <v>46873</v>
      </c>
      <c r="K648" s="1">
        <v>44337</v>
      </c>
      <c r="L648" t="s">
        <v>9</v>
      </c>
    </row>
    <row r="649" spans="1:12" x14ac:dyDescent="0.45">
      <c r="A649">
        <f t="shared" si="10"/>
        <v>647</v>
      </c>
      <c r="B649" t="s">
        <v>1948</v>
      </c>
      <c r="D649" t="s">
        <v>1947</v>
      </c>
      <c r="F649" t="s">
        <v>15</v>
      </c>
      <c r="G649" t="s">
        <v>18</v>
      </c>
      <c r="H649" t="s">
        <v>1949</v>
      </c>
      <c r="I649" s="1">
        <v>44337</v>
      </c>
      <c r="J649" s="1">
        <v>46599</v>
      </c>
      <c r="K649" s="1">
        <v>44337</v>
      </c>
      <c r="L649" t="s">
        <v>9</v>
      </c>
    </row>
    <row r="650" spans="1:12" x14ac:dyDescent="0.45">
      <c r="A650">
        <f t="shared" si="10"/>
        <v>648</v>
      </c>
      <c r="B650" t="s">
        <v>1950</v>
      </c>
      <c r="D650" t="s">
        <v>1746</v>
      </c>
      <c r="F650" t="s">
        <v>15</v>
      </c>
      <c r="G650" t="s">
        <v>18</v>
      </c>
      <c r="H650" t="s">
        <v>1951</v>
      </c>
      <c r="I650" s="1">
        <v>44344</v>
      </c>
      <c r="J650" s="1">
        <v>46873</v>
      </c>
      <c r="K650" s="1">
        <v>44344</v>
      </c>
      <c r="L650" t="s">
        <v>9</v>
      </c>
    </row>
    <row r="651" spans="1:12" x14ac:dyDescent="0.45">
      <c r="A651">
        <f t="shared" si="10"/>
        <v>649</v>
      </c>
      <c r="B651" t="s">
        <v>1953</v>
      </c>
      <c r="D651" t="s">
        <v>1952</v>
      </c>
      <c r="F651" t="s">
        <v>28</v>
      </c>
      <c r="G651" t="s">
        <v>29</v>
      </c>
      <c r="H651" t="s">
        <v>1954</v>
      </c>
      <c r="I651" s="1">
        <v>44344</v>
      </c>
      <c r="J651" s="1">
        <v>46783</v>
      </c>
      <c r="K651" s="1">
        <v>44344</v>
      </c>
      <c r="L651" t="s">
        <v>9</v>
      </c>
    </row>
    <row r="652" spans="1:12" x14ac:dyDescent="0.45">
      <c r="A652">
        <f t="shared" si="10"/>
        <v>650</v>
      </c>
      <c r="B652" t="s">
        <v>1959</v>
      </c>
      <c r="D652" t="s">
        <v>1958</v>
      </c>
      <c r="F652" t="s">
        <v>15</v>
      </c>
      <c r="G652" t="s">
        <v>18</v>
      </c>
      <c r="H652" t="s">
        <v>1960</v>
      </c>
      <c r="I652" s="1">
        <v>44013</v>
      </c>
      <c r="J652" s="1">
        <v>46203</v>
      </c>
      <c r="K652" s="1">
        <v>44012</v>
      </c>
      <c r="L652" t="s">
        <v>9</v>
      </c>
    </row>
    <row r="653" spans="1:12" x14ac:dyDescent="0.45">
      <c r="A653">
        <f t="shared" si="10"/>
        <v>651</v>
      </c>
      <c r="B653" t="s">
        <v>1962</v>
      </c>
      <c r="D653" t="s">
        <v>1961</v>
      </c>
      <c r="F653" t="s">
        <v>15</v>
      </c>
      <c r="G653" t="s">
        <v>18</v>
      </c>
      <c r="H653" t="s">
        <v>1963</v>
      </c>
      <c r="I653" s="1">
        <v>44358</v>
      </c>
      <c r="J653" s="1">
        <v>46599</v>
      </c>
      <c r="K653" s="1">
        <v>44358</v>
      </c>
      <c r="L653" t="s">
        <v>9</v>
      </c>
    </row>
    <row r="654" spans="1:12" x14ac:dyDescent="0.45">
      <c r="A654">
        <f t="shared" si="10"/>
        <v>652</v>
      </c>
      <c r="B654" t="s">
        <v>1964</v>
      </c>
      <c r="D654" t="s">
        <v>116</v>
      </c>
      <c r="F654" t="s">
        <v>39</v>
      </c>
      <c r="G654" t="s">
        <v>40</v>
      </c>
      <c r="H654" t="s">
        <v>1965</v>
      </c>
      <c r="I654" s="1">
        <v>44348</v>
      </c>
      <c r="J654" s="1">
        <v>46173</v>
      </c>
      <c r="K654" s="1">
        <v>44347</v>
      </c>
      <c r="L654" t="s">
        <v>9</v>
      </c>
    </row>
    <row r="655" spans="1:12" x14ac:dyDescent="0.45">
      <c r="A655">
        <f t="shared" si="10"/>
        <v>653</v>
      </c>
      <c r="B655" t="s">
        <v>1967</v>
      </c>
      <c r="D655" t="s">
        <v>1966</v>
      </c>
      <c r="F655" t="s">
        <v>15</v>
      </c>
      <c r="G655" t="s">
        <v>20</v>
      </c>
      <c r="H655" t="s">
        <v>1968</v>
      </c>
      <c r="I655" s="1">
        <v>44348</v>
      </c>
      <c r="J655" s="1">
        <v>46538</v>
      </c>
      <c r="K655" s="1">
        <v>44347</v>
      </c>
      <c r="L655" t="s">
        <v>9</v>
      </c>
    </row>
    <row r="656" spans="1:12" x14ac:dyDescent="0.45">
      <c r="A656">
        <f t="shared" si="10"/>
        <v>654</v>
      </c>
      <c r="B656" t="s">
        <v>1970</v>
      </c>
      <c r="D656" t="s">
        <v>1969</v>
      </c>
      <c r="F656" t="s">
        <v>15</v>
      </c>
      <c r="G656" t="s">
        <v>20</v>
      </c>
      <c r="H656" t="s">
        <v>1971</v>
      </c>
      <c r="I656" s="1">
        <v>44348</v>
      </c>
      <c r="J656" s="1">
        <v>46173</v>
      </c>
      <c r="K656" s="1">
        <v>44347</v>
      </c>
      <c r="L656" t="s">
        <v>9</v>
      </c>
    </row>
    <row r="657" spans="1:12" x14ac:dyDescent="0.45">
      <c r="A657">
        <f t="shared" si="10"/>
        <v>655</v>
      </c>
      <c r="B657" t="s">
        <v>1973</v>
      </c>
      <c r="D657" t="s">
        <v>1972</v>
      </c>
      <c r="F657" t="s">
        <v>10</v>
      </c>
      <c r="G657" t="s">
        <v>11</v>
      </c>
      <c r="H657" t="s">
        <v>1974</v>
      </c>
      <c r="I657" s="1">
        <v>44348</v>
      </c>
      <c r="J657" s="1">
        <v>46173</v>
      </c>
      <c r="K657" s="1">
        <v>44347</v>
      </c>
      <c r="L657" t="s">
        <v>9</v>
      </c>
    </row>
    <row r="658" spans="1:12" x14ac:dyDescent="0.45">
      <c r="A658">
        <f t="shared" si="10"/>
        <v>656</v>
      </c>
      <c r="B658" t="s">
        <v>1976</v>
      </c>
      <c r="D658" t="s">
        <v>1975</v>
      </c>
      <c r="F658" t="s">
        <v>15</v>
      </c>
      <c r="G658" t="s">
        <v>20</v>
      </c>
      <c r="H658" t="s">
        <v>1977</v>
      </c>
      <c r="I658" s="1">
        <v>44348</v>
      </c>
      <c r="J658" s="1">
        <v>46538</v>
      </c>
      <c r="K658" s="1">
        <v>44347</v>
      </c>
      <c r="L658" t="s">
        <v>9</v>
      </c>
    </row>
    <row r="659" spans="1:12" x14ac:dyDescent="0.45">
      <c r="A659">
        <f t="shared" si="10"/>
        <v>657</v>
      </c>
      <c r="B659" t="s">
        <v>1979</v>
      </c>
      <c r="D659" t="s">
        <v>1978</v>
      </c>
      <c r="F659" t="s">
        <v>15</v>
      </c>
      <c r="G659" t="s">
        <v>18</v>
      </c>
      <c r="H659" t="s">
        <v>1980</v>
      </c>
      <c r="I659" s="1">
        <v>44348</v>
      </c>
      <c r="J659" s="1">
        <v>46538</v>
      </c>
      <c r="K659" s="1">
        <v>44347</v>
      </c>
      <c r="L659" t="s">
        <v>9</v>
      </c>
    </row>
    <row r="660" spans="1:12" x14ac:dyDescent="0.45">
      <c r="A660">
        <f t="shared" si="10"/>
        <v>658</v>
      </c>
      <c r="B660" t="s">
        <v>1981</v>
      </c>
      <c r="D660" t="s">
        <v>154</v>
      </c>
      <c r="F660" t="s">
        <v>15</v>
      </c>
      <c r="G660" t="s">
        <v>20</v>
      </c>
      <c r="H660" t="s">
        <v>1982</v>
      </c>
      <c r="I660" s="1">
        <v>44348</v>
      </c>
      <c r="J660" s="1">
        <v>46538</v>
      </c>
      <c r="K660" s="1">
        <v>44347</v>
      </c>
      <c r="L660" t="s">
        <v>9</v>
      </c>
    </row>
    <row r="661" spans="1:12" x14ac:dyDescent="0.45">
      <c r="A661">
        <f t="shared" si="10"/>
        <v>659</v>
      </c>
      <c r="B661" t="s">
        <v>1984</v>
      </c>
      <c r="D661" t="s">
        <v>1983</v>
      </c>
      <c r="F661" t="s">
        <v>15</v>
      </c>
      <c r="G661" t="s">
        <v>18</v>
      </c>
      <c r="H661" t="s">
        <v>1985</v>
      </c>
      <c r="I661" s="1">
        <v>44348</v>
      </c>
      <c r="J661" s="1">
        <v>46538</v>
      </c>
      <c r="K661" s="1">
        <v>44347</v>
      </c>
      <c r="L661" t="s">
        <v>9</v>
      </c>
    </row>
    <row r="662" spans="1:12" x14ac:dyDescent="0.45">
      <c r="A662">
        <f t="shared" si="10"/>
        <v>660</v>
      </c>
      <c r="B662" t="s">
        <v>1986</v>
      </c>
      <c r="D662" t="s">
        <v>95</v>
      </c>
      <c r="F662" t="s">
        <v>15</v>
      </c>
      <c r="G662" t="s">
        <v>88</v>
      </c>
      <c r="H662" t="s">
        <v>1987</v>
      </c>
      <c r="I662" s="1">
        <v>44348</v>
      </c>
      <c r="J662" s="1">
        <v>46173</v>
      </c>
      <c r="K662" s="1">
        <v>44347</v>
      </c>
      <c r="L662" t="s">
        <v>9</v>
      </c>
    </row>
    <row r="663" spans="1:12" x14ac:dyDescent="0.45">
      <c r="A663">
        <f t="shared" si="10"/>
        <v>661</v>
      </c>
      <c r="B663" t="s">
        <v>1989</v>
      </c>
      <c r="D663" t="s">
        <v>1988</v>
      </c>
      <c r="F663" t="s">
        <v>15</v>
      </c>
      <c r="G663" t="s">
        <v>18</v>
      </c>
      <c r="H663" t="s">
        <v>1990</v>
      </c>
      <c r="I663" s="1">
        <v>44348</v>
      </c>
      <c r="J663" s="1">
        <v>46538</v>
      </c>
      <c r="K663" s="1">
        <v>44347</v>
      </c>
      <c r="L663" t="s">
        <v>9</v>
      </c>
    </row>
    <row r="664" spans="1:12" x14ac:dyDescent="0.45">
      <c r="A664">
        <f t="shared" si="10"/>
        <v>662</v>
      </c>
      <c r="B664" t="s">
        <v>1992</v>
      </c>
      <c r="D664" t="s">
        <v>1991</v>
      </c>
      <c r="F664" t="s">
        <v>15</v>
      </c>
      <c r="G664" t="s">
        <v>18</v>
      </c>
      <c r="H664" t="s">
        <v>1993</v>
      </c>
      <c r="I664" s="1">
        <v>44348</v>
      </c>
      <c r="J664" s="1">
        <v>46538</v>
      </c>
      <c r="K664" s="1">
        <v>44347</v>
      </c>
      <c r="L664" t="s">
        <v>9</v>
      </c>
    </row>
    <row r="665" spans="1:12" x14ac:dyDescent="0.45">
      <c r="A665">
        <f t="shared" si="10"/>
        <v>663</v>
      </c>
      <c r="B665" t="s">
        <v>1995</v>
      </c>
      <c r="D665" t="s">
        <v>1994</v>
      </c>
      <c r="F665" t="s">
        <v>15</v>
      </c>
      <c r="G665" t="s">
        <v>20</v>
      </c>
      <c r="H665" t="s">
        <v>1996</v>
      </c>
      <c r="I665" s="1">
        <v>44348</v>
      </c>
      <c r="J665" s="1">
        <v>46538</v>
      </c>
      <c r="K665" s="1">
        <v>44347</v>
      </c>
      <c r="L665" t="s">
        <v>9</v>
      </c>
    </row>
    <row r="666" spans="1:12" x14ac:dyDescent="0.45">
      <c r="A666">
        <f t="shared" si="10"/>
        <v>664</v>
      </c>
      <c r="B666" t="s">
        <v>1998</v>
      </c>
      <c r="D666" t="s">
        <v>1997</v>
      </c>
      <c r="F666" t="s">
        <v>15</v>
      </c>
      <c r="G666" t="s">
        <v>18</v>
      </c>
      <c r="H666" t="s">
        <v>1999</v>
      </c>
      <c r="I666" s="1">
        <v>44348</v>
      </c>
      <c r="J666" s="1">
        <v>46538</v>
      </c>
      <c r="K666" s="1">
        <v>44347</v>
      </c>
      <c r="L666" t="s">
        <v>9</v>
      </c>
    </row>
    <row r="667" spans="1:12" x14ac:dyDescent="0.45">
      <c r="A667">
        <f t="shared" si="10"/>
        <v>665</v>
      </c>
      <c r="B667" t="s">
        <v>2001</v>
      </c>
      <c r="D667" t="s">
        <v>2000</v>
      </c>
      <c r="F667" t="s">
        <v>15</v>
      </c>
      <c r="G667" t="s">
        <v>18</v>
      </c>
      <c r="H667" t="s">
        <v>2002</v>
      </c>
      <c r="I667" s="1">
        <v>44348</v>
      </c>
      <c r="J667" s="1">
        <v>46538</v>
      </c>
      <c r="K667" s="1">
        <v>44347</v>
      </c>
      <c r="L667" t="s">
        <v>9</v>
      </c>
    </row>
    <row r="668" spans="1:12" x14ac:dyDescent="0.45">
      <c r="A668">
        <f t="shared" si="10"/>
        <v>666</v>
      </c>
      <c r="B668" t="s">
        <v>2004</v>
      </c>
      <c r="D668" t="s">
        <v>2003</v>
      </c>
      <c r="F668" t="s">
        <v>15</v>
      </c>
      <c r="G668" t="s">
        <v>18</v>
      </c>
      <c r="H668" t="s">
        <v>2005</v>
      </c>
      <c r="I668" s="1">
        <v>44348</v>
      </c>
      <c r="J668" s="1">
        <v>46538</v>
      </c>
      <c r="K668" s="1">
        <v>44347</v>
      </c>
      <c r="L668" t="s">
        <v>9</v>
      </c>
    </row>
    <row r="669" spans="1:12" x14ac:dyDescent="0.45">
      <c r="A669">
        <f t="shared" si="10"/>
        <v>667</v>
      </c>
      <c r="B669" t="s">
        <v>2007</v>
      </c>
      <c r="D669" t="s">
        <v>2006</v>
      </c>
      <c r="F669" t="s">
        <v>15</v>
      </c>
      <c r="G669" t="s">
        <v>18</v>
      </c>
      <c r="H669" t="s">
        <v>2008</v>
      </c>
      <c r="I669" s="1">
        <v>44348</v>
      </c>
      <c r="J669" s="1">
        <v>46538</v>
      </c>
      <c r="K669" s="1">
        <v>44347</v>
      </c>
      <c r="L669" t="s">
        <v>9</v>
      </c>
    </row>
    <row r="670" spans="1:12" x14ac:dyDescent="0.45">
      <c r="A670">
        <f t="shared" si="10"/>
        <v>668</v>
      </c>
      <c r="B670" t="s">
        <v>2010</v>
      </c>
      <c r="D670" t="s">
        <v>2009</v>
      </c>
      <c r="F670" t="s">
        <v>15</v>
      </c>
      <c r="G670" t="s">
        <v>20</v>
      </c>
      <c r="H670" t="s">
        <v>2011</v>
      </c>
      <c r="I670" s="1">
        <v>44348</v>
      </c>
      <c r="J670" s="1">
        <v>46173</v>
      </c>
      <c r="K670" s="1">
        <v>44347</v>
      </c>
      <c r="L670" t="s">
        <v>9</v>
      </c>
    </row>
    <row r="671" spans="1:12" x14ac:dyDescent="0.45">
      <c r="A671">
        <f t="shared" si="10"/>
        <v>669</v>
      </c>
      <c r="B671" t="s">
        <v>2013</v>
      </c>
      <c r="D671" t="s">
        <v>2012</v>
      </c>
      <c r="F671" t="s">
        <v>39</v>
      </c>
      <c r="G671" t="s">
        <v>40</v>
      </c>
      <c r="H671" t="s">
        <v>2014</v>
      </c>
      <c r="I671" s="1">
        <v>44348</v>
      </c>
      <c r="J671" s="1">
        <v>46173</v>
      </c>
      <c r="K671" s="1">
        <v>44347</v>
      </c>
      <c r="L671" t="s">
        <v>9</v>
      </c>
    </row>
    <row r="672" spans="1:12" x14ac:dyDescent="0.45">
      <c r="A672">
        <f t="shared" si="10"/>
        <v>670</v>
      </c>
      <c r="B672" t="s">
        <v>2015</v>
      </c>
      <c r="D672" t="s">
        <v>2012</v>
      </c>
      <c r="F672" t="s">
        <v>39</v>
      </c>
      <c r="G672" t="s">
        <v>40</v>
      </c>
      <c r="H672" t="s">
        <v>2016</v>
      </c>
      <c r="I672" s="1">
        <v>44348</v>
      </c>
      <c r="J672" s="1">
        <v>46173</v>
      </c>
      <c r="K672" s="1">
        <v>44347</v>
      </c>
      <c r="L672" t="s">
        <v>9</v>
      </c>
    </row>
    <row r="673" spans="1:12" x14ac:dyDescent="0.45">
      <c r="A673">
        <f t="shared" si="10"/>
        <v>671</v>
      </c>
      <c r="B673" t="s">
        <v>2018</v>
      </c>
      <c r="D673" t="s">
        <v>2017</v>
      </c>
      <c r="F673" t="s">
        <v>15</v>
      </c>
      <c r="G673" t="s">
        <v>18</v>
      </c>
      <c r="H673" t="s">
        <v>2019</v>
      </c>
      <c r="I673" s="1">
        <v>44348</v>
      </c>
      <c r="J673" s="1">
        <v>46173</v>
      </c>
      <c r="K673" s="1">
        <v>44347</v>
      </c>
      <c r="L673" t="s">
        <v>9</v>
      </c>
    </row>
    <row r="674" spans="1:12" x14ac:dyDescent="0.45">
      <c r="A674">
        <f t="shared" si="10"/>
        <v>672</v>
      </c>
      <c r="B674" t="s">
        <v>2021</v>
      </c>
      <c r="D674" t="s">
        <v>2020</v>
      </c>
      <c r="F674" t="s">
        <v>15</v>
      </c>
      <c r="G674" t="s">
        <v>81</v>
      </c>
      <c r="H674" t="s">
        <v>2022</v>
      </c>
      <c r="I674" s="1">
        <v>44348</v>
      </c>
      <c r="J674" s="1">
        <v>46173</v>
      </c>
      <c r="K674" s="1">
        <v>44347</v>
      </c>
      <c r="L674" t="s">
        <v>9</v>
      </c>
    </row>
    <row r="675" spans="1:12" x14ac:dyDescent="0.45">
      <c r="A675">
        <f t="shared" si="10"/>
        <v>673</v>
      </c>
      <c r="B675" t="s">
        <v>2024</v>
      </c>
      <c r="D675" t="s">
        <v>2023</v>
      </c>
      <c r="F675" t="s">
        <v>15</v>
      </c>
      <c r="G675" t="s">
        <v>18</v>
      </c>
      <c r="H675" t="s">
        <v>2025</v>
      </c>
      <c r="I675" s="1">
        <v>44348</v>
      </c>
      <c r="J675" s="1">
        <v>46538</v>
      </c>
      <c r="K675" s="1">
        <v>44347</v>
      </c>
      <c r="L675" t="s">
        <v>9</v>
      </c>
    </row>
    <row r="676" spans="1:12" x14ac:dyDescent="0.45">
      <c r="A676">
        <f t="shared" si="10"/>
        <v>674</v>
      </c>
      <c r="B676" t="s">
        <v>2027</v>
      </c>
      <c r="D676" t="s">
        <v>2026</v>
      </c>
      <c r="F676" t="s">
        <v>15</v>
      </c>
      <c r="G676" t="s">
        <v>18</v>
      </c>
      <c r="H676" t="s">
        <v>2028</v>
      </c>
      <c r="I676" s="1">
        <v>44348</v>
      </c>
      <c r="J676" s="1">
        <v>46538</v>
      </c>
      <c r="K676" s="1">
        <v>44347</v>
      </c>
      <c r="L676" t="s">
        <v>9</v>
      </c>
    </row>
    <row r="677" spans="1:12" x14ac:dyDescent="0.45">
      <c r="A677">
        <f t="shared" si="10"/>
        <v>675</v>
      </c>
      <c r="B677" t="s">
        <v>2030</v>
      </c>
      <c r="D677" t="s">
        <v>2029</v>
      </c>
      <c r="F677" t="s">
        <v>15</v>
      </c>
      <c r="G677" t="s">
        <v>18</v>
      </c>
      <c r="H677" t="s">
        <v>2031</v>
      </c>
      <c r="I677" s="1">
        <v>44348</v>
      </c>
      <c r="J677" s="1">
        <v>46538</v>
      </c>
      <c r="K677" s="1">
        <v>44347</v>
      </c>
      <c r="L677" t="s">
        <v>9</v>
      </c>
    </row>
    <row r="678" spans="1:12" x14ac:dyDescent="0.45">
      <c r="A678">
        <f t="shared" si="10"/>
        <v>676</v>
      </c>
      <c r="B678" t="s">
        <v>2033</v>
      </c>
      <c r="D678" t="s">
        <v>2032</v>
      </c>
      <c r="F678" t="s">
        <v>15</v>
      </c>
      <c r="G678" t="s">
        <v>18</v>
      </c>
      <c r="H678" t="s">
        <v>2034</v>
      </c>
      <c r="I678" s="1">
        <v>44348</v>
      </c>
      <c r="J678" s="1">
        <v>46173</v>
      </c>
      <c r="K678" s="1">
        <v>44347</v>
      </c>
      <c r="L678" t="s">
        <v>9</v>
      </c>
    </row>
    <row r="679" spans="1:12" x14ac:dyDescent="0.45">
      <c r="A679">
        <f t="shared" si="10"/>
        <v>677</v>
      </c>
      <c r="B679" t="s">
        <v>2036</v>
      </c>
      <c r="D679" t="s">
        <v>2035</v>
      </c>
      <c r="F679" t="s">
        <v>39</v>
      </c>
      <c r="G679" t="s">
        <v>40</v>
      </c>
      <c r="H679" t="s">
        <v>2037</v>
      </c>
      <c r="I679" s="1">
        <v>44348</v>
      </c>
      <c r="J679" s="1">
        <v>46173</v>
      </c>
      <c r="K679" s="1">
        <v>44347</v>
      </c>
      <c r="L679" t="s">
        <v>9</v>
      </c>
    </row>
    <row r="680" spans="1:12" x14ac:dyDescent="0.45">
      <c r="A680">
        <f t="shared" si="10"/>
        <v>678</v>
      </c>
      <c r="B680" t="s">
        <v>604</v>
      </c>
      <c r="D680" t="s">
        <v>2038</v>
      </c>
      <c r="F680" t="s">
        <v>15</v>
      </c>
      <c r="G680" t="s">
        <v>88</v>
      </c>
      <c r="H680" t="s">
        <v>2039</v>
      </c>
      <c r="I680" s="1">
        <v>44348</v>
      </c>
      <c r="J680" s="1">
        <v>46173</v>
      </c>
      <c r="K680" s="1">
        <v>44347</v>
      </c>
      <c r="L680" t="s">
        <v>9</v>
      </c>
    </row>
    <row r="681" spans="1:12" x14ac:dyDescent="0.45">
      <c r="A681">
        <f t="shared" si="10"/>
        <v>679</v>
      </c>
      <c r="B681" t="s">
        <v>2041</v>
      </c>
      <c r="D681" t="s">
        <v>2040</v>
      </c>
      <c r="F681" t="s">
        <v>15</v>
      </c>
      <c r="G681" t="s">
        <v>18</v>
      </c>
      <c r="H681" t="s">
        <v>2042</v>
      </c>
      <c r="I681" s="1">
        <v>44348</v>
      </c>
      <c r="J681" s="1">
        <v>46173</v>
      </c>
      <c r="K681" s="1">
        <v>44347</v>
      </c>
      <c r="L681" t="s">
        <v>9</v>
      </c>
    </row>
    <row r="682" spans="1:12" x14ac:dyDescent="0.45">
      <c r="A682">
        <f t="shared" si="10"/>
        <v>680</v>
      </c>
      <c r="B682" t="s">
        <v>2044</v>
      </c>
      <c r="D682" t="s">
        <v>2043</v>
      </c>
      <c r="F682" t="s">
        <v>15</v>
      </c>
      <c r="G682" t="s">
        <v>20</v>
      </c>
      <c r="H682" t="s">
        <v>2045</v>
      </c>
      <c r="I682" s="1">
        <v>44348</v>
      </c>
      <c r="J682" s="1">
        <v>46173</v>
      </c>
      <c r="K682" s="1">
        <v>44347</v>
      </c>
      <c r="L682" t="s">
        <v>9</v>
      </c>
    </row>
    <row r="683" spans="1:12" x14ac:dyDescent="0.45">
      <c r="A683">
        <f t="shared" si="10"/>
        <v>681</v>
      </c>
      <c r="B683" t="s">
        <v>2046</v>
      </c>
      <c r="D683" t="s">
        <v>150</v>
      </c>
      <c r="F683" t="s">
        <v>39</v>
      </c>
      <c r="G683" t="s">
        <v>40</v>
      </c>
      <c r="H683" t="s">
        <v>2047</v>
      </c>
      <c r="I683" s="1">
        <v>44348</v>
      </c>
      <c r="J683" s="1">
        <v>46173</v>
      </c>
      <c r="K683" s="1">
        <v>44347</v>
      </c>
      <c r="L683" t="s">
        <v>9</v>
      </c>
    </row>
    <row r="684" spans="1:12" x14ac:dyDescent="0.45">
      <c r="A684">
        <f t="shared" si="10"/>
        <v>682</v>
      </c>
      <c r="B684" t="s">
        <v>2049</v>
      </c>
      <c r="D684" t="s">
        <v>2048</v>
      </c>
      <c r="F684" t="s">
        <v>15</v>
      </c>
      <c r="G684" t="s">
        <v>20</v>
      </c>
      <c r="H684" t="s">
        <v>2050</v>
      </c>
      <c r="I684" s="1">
        <v>44348</v>
      </c>
      <c r="J684" s="1">
        <v>46173</v>
      </c>
      <c r="K684" s="1">
        <v>44347</v>
      </c>
      <c r="L684" t="s">
        <v>9</v>
      </c>
    </row>
    <row r="685" spans="1:12" x14ac:dyDescent="0.45">
      <c r="A685">
        <f t="shared" si="10"/>
        <v>683</v>
      </c>
      <c r="B685" t="s">
        <v>2052</v>
      </c>
      <c r="D685" t="s">
        <v>2051</v>
      </c>
      <c r="F685" t="s">
        <v>15</v>
      </c>
      <c r="G685" t="s">
        <v>90</v>
      </c>
      <c r="H685" t="s">
        <v>2053</v>
      </c>
      <c r="I685" s="1">
        <v>44348</v>
      </c>
      <c r="J685" s="1">
        <v>46173</v>
      </c>
      <c r="K685" s="1">
        <v>44347</v>
      </c>
      <c r="L685" t="s">
        <v>9</v>
      </c>
    </row>
    <row r="686" spans="1:12" x14ac:dyDescent="0.45">
      <c r="A686">
        <f t="shared" si="10"/>
        <v>684</v>
      </c>
      <c r="B686" t="s">
        <v>2055</v>
      </c>
      <c r="D686" t="s">
        <v>2054</v>
      </c>
      <c r="F686" t="s">
        <v>15</v>
      </c>
      <c r="G686" t="s">
        <v>23</v>
      </c>
      <c r="H686" t="s">
        <v>2056</v>
      </c>
      <c r="I686" s="1">
        <v>44348</v>
      </c>
      <c r="J686" s="1">
        <v>46173</v>
      </c>
      <c r="K686" s="1">
        <v>44347</v>
      </c>
      <c r="L686" t="s">
        <v>9</v>
      </c>
    </row>
    <row r="687" spans="1:12" x14ac:dyDescent="0.45">
      <c r="A687">
        <f t="shared" si="10"/>
        <v>685</v>
      </c>
      <c r="B687" t="s">
        <v>2058</v>
      </c>
      <c r="D687" t="s">
        <v>2057</v>
      </c>
      <c r="F687" t="s">
        <v>15</v>
      </c>
      <c r="G687" t="s">
        <v>100</v>
      </c>
      <c r="H687" t="s">
        <v>2059</v>
      </c>
      <c r="I687" s="1">
        <v>44348</v>
      </c>
      <c r="J687" s="1">
        <v>46173</v>
      </c>
      <c r="K687" s="1">
        <v>44347</v>
      </c>
      <c r="L687" t="s">
        <v>9</v>
      </c>
    </row>
    <row r="688" spans="1:12" x14ac:dyDescent="0.45">
      <c r="A688">
        <f t="shared" si="10"/>
        <v>686</v>
      </c>
      <c r="B688" t="s">
        <v>2061</v>
      </c>
      <c r="D688" t="s">
        <v>2060</v>
      </c>
      <c r="F688" t="s">
        <v>39</v>
      </c>
      <c r="G688" t="s">
        <v>40</v>
      </c>
      <c r="H688" t="s">
        <v>2062</v>
      </c>
      <c r="I688" s="1">
        <v>44348</v>
      </c>
      <c r="J688" s="1">
        <v>46173</v>
      </c>
      <c r="K688" s="1">
        <v>44347</v>
      </c>
      <c r="L688" t="s">
        <v>9</v>
      </c>
    </row>
    <row r="689" spans="1:12" x14ac:dyDescent="0.45">
      <c r="A689">
        <f t="shared" si="10"/>
        <v>687</v>
      </c>
      <c r="B689" t="s">
        <v>2064</v>
      </c>
      <c r="D689" t="s">
        <v>2063</v>
      </c>
      <c r="F689" t="s">
        <v>15</v>
      </c>
      <c r="G689" t="s">
        <v>20</v>
      </c>
      <c r="H689" t="s">
        <v>2065</v>
      </c>
      <c r="I689" s="1">
        <v>44232</v>
      </c>
      <c r="J689" s="1">
        <v>46203</v>
      </c>
      <c r="K689" s="1">
        <v>44232</v>
      </c>
      <c r="L689" t="s">
        <v>9</v>
      </c>
    </row>
    <row r="690" spans="1:12" x14ac:dyDescent="0.45">
      <c r="A690">
        <f t="shared" si="10"/>
        <v>688</v>
      </c>
      <c r="B690" t="s">
        <v>2067</v>
      </c>
      <c r="D690" t="s">
        <v>2066</v>
      </c>
      <c r="F690" t="s">
        <v>7</v>
      </c>
      <c r="G690" t="s">
        <v>8</v>
      </c>
      <c r="H690" t="s">
        <v>2068</v>
      </c>
      <c r="I690" s="1">
        <v>43252</v>
      </c>
      <c r="J690" s="1">
        <v>46173</v>
      </c>
      <c r="K690" s="1">
        <v>43251</v>
      </c>
      <c r="L690" t="s">
        <v>9</v>
      </c>
    </row>
    <row r="691" spans="1:12" x14ac:dyDescent="0.45">
      <c r="A691">
        <f t="shared" si="10"/>
        <v>689</v>
      </c>
      <c r="B691" t="s">
        <v>2070</v>
      </c>
      <c r="D691" t="s">
        <v>2069</v>
      </c>
      <c r="F691" t="s">
        <v>15</v>
      </c>
      <c r="G691" t="s">
        <v>18</v>
      </c>
      <c r="H691" t="s">
        <v>2071</v>
      </c>
      <c r="I691" s="1">
        <v>43917</v>
      </c>
      <c r="J691" s="1">
        <v>46203</v>
      </c>
      <c r="K691" s="1">
        <v>43917</v>
      </c>
      <c r="L691" t="s">
        <v>9</v>
      </c>
    </row>
    <row r="692" spans="1:12" x14ac:dyDescent="0.45">
      <c r="A692">
        <f t="shared" si="10"/>
        <v>690</v>
      </c>
      <c r="B692" t="s">
        <v>2073</v>
      </c>
      <c r="D692" t="s">
        <v>2072</v>
      </c>
      <c r="F692" t="s">
        <v>15</v>
      </c>
      <c r="G692" t="s">
        <v>23</v>
      </c>
      <c r="H692" t="s">
        <v>2074</v>
      </c>
      <c r="I692" s="1">
        <v>43952</v>
      </c>
      <c r="J692" s="1">
        <v>46142</v>
      </c>
      <c r="K692" s="1">
        <v>43951</v>
      </c>
      <c r="L692" t="s">
        <v>9</v>
      </c>
    </row>
    <row r="693" spans="1:12" x14ac:dyDescent="0.45">
      <c r="A693">
        <f t="shared" si="10"/>
        <v>691</v>
      </c>
      <c r="B693" t="s">
        <v>2076</v>
      </c>
      <c r="D693" t="s">
        <v>2075</v>
      </c>
      <c r="F693" t="s">
        <v>15</v>
      </c>
      <c r="G693" t="s">
        <v>23</v>
      </c>
      <c r="H693" t="s">
        <v>2077</v>
      </c>
      <c r="I693" s="1">
        <v>44044</v>
      </c>
      <c r="J693" s="1">
        <v>46234</v>
      </c>
      <c r="K693" s="1">
        <v>44043</v>
      </c>
      <c r="L693" t="s">
        <v>9</v>
      </c>
    </row>
    <row r="694" spans="1:12" x14ac:dyDescent="0.45">
      <c r="A694">
        <f t="shared" si="10"/>
        <v>692</v>
      </c>
      <c r="B694" t="s">
        <v>2079</v>
      </c>
      <c r="D694" t="s">
        <v>2078</v>
      </c>
      <c r="F694" t="s">
        <v>39</v>
      </c>
      <c r="G694" t="s">
        <v>61</v>
      </c>
      <c r="H694" t="s">
        <v>2080</v>
      </c>
      <c r="I694" s="1">
        <v>43616</v>
      </c>
      <c r="J694" s="1">
        <v>46053</v>
      </c>
      <c r="K694" s="1">
        <v>43616</v>
      </c>
      <c r="L694" t="s">
        <v>9</v>
      </c>
    </row>
    <row r="695" spans="1:12" x14ac:dyDescent="0.45">
      <c r="A695">
        <f t="shared" si="10"/>
        <v>693</v>
      </c>
      <c r="B695" t="s">
        <v>2082</v>
      </c>
      <c r="D695" t="s">
        <v>2081</v>
      </c>
      <c r="F695" t="s">
        <v>15</v>
      </c>
      <c r="G695" t="s">
        <v>18</v>
      </c>
      <c r="H695" t="s">
        <v>2083</v>
      </c>
      <c r="I695" s="1">
        <v>44317</v>
      </c>
      <c r="J695" s="1">
        <v>46873</v>
      </c>
      <c r="K695" s="1">
        <v>44316</v>
      </c>
      <c r="L695" t="s">
        <v>9</v>
      </c>
    </row>
    <row r="696" spans="1:12" x14ac:dyDescent="0.45">
      <c r="A696">
        <f t="shared" si="10"/>
        <v>694</v>
      </c>
      <c r="B696" t="s">
        <v>2085</v>
      </c>
      <c r="D696" t="s">
        <v>2084</v>
      </c>
      <c r="F696" t="s">
        <v>15</v>
      </c>
      <c r="G696" t="s">
        <v>18</v>
      </c>
      <c r="H696" t="s">
        <v>2086</v>
      </c>
      <c r="I696" s="1">
        <v>43917</v>
      </c>
      <c r="J696" s="1">
        <v>46203</v>
      </c>
      <c r="K696" s="1">
        <v>43917</v>
      </c>
      <c r="L696" t="s">
        <v>9</v>
      </c>
    </row>
    <row r="697" spans="1:12" x14ac:dyDescent="0.45">
      <c r="A697">
        <f t="shared" si="10"/>
        <v>695</v>
      </c>
      <c r="B697" t="s">
        <v>2087</v>
      </c>
      <c r="D697" t="s">
        <v>93</v>
      </c>
      <c r="F697" t="s">
        <v>15</v>
      </c>
      <c r="G697" t="s">
        <v>18</v>
      </c>
      <c r="H697" t="s">
        <v>2088</v>
      </c>
      <c r="I697" s="1">
        <v>43896</v>
      </c>
      <c r="J697" s="1">
        <v>46142</v>
      </c>
      <c r="K697" s="1">
        <v>43896</v>
      </c>
      <c r="L697" t="s">
        <v>9</v>
      </c>
    </row>
    <row r="698" spans="1:12" x14ac:dyDescent="0.45">
      <c r="A698">
        <f t="shared" si="10"/>
        <v>696</v>
      </c>
      <c r="B698" t="s">
        <v>2094</v>
      </c>
      <c r="D698" t="s">
        <v>2093</v>
      </c>
      <c r="F698" t="s">
        <v>15</v>
      </c>
      <c r="G698" t="s">
        <v>18</v>
      </c>
      <c r="H698" t="s">
        <v>2095</v>
      </c>
      <c r="I698" s="1">
        <v>44012</v>
      </c>
      <c r="J698" s="1">
        <v>46234</v>
      </c>
      <c r="K698" s="1">
        <v>44012</v>
      </c>
      <c r="L698" t="s">
        <v>9</v>
      </c>
    </row>
    <row r="699" spans="1:12" x14ac:dyDescent="0.45">
      <c r="A699">
        <f t="shared" si="10"/>
        <v>697</v>
      </c>
      <c r="B699" t="s">
        <v>2096</v>
      </c>
      <c r="D699" t="s">
        <v>2089</v>
      </c>
      <c r="F699" t="s">
        <v>15</v>
      </c>
      <c r="G699" t="s">
        <v>44</v>
      </c>
      <c r="H699" t="s">
        <v>2097</v>
      </c>
      <c r="I699" s="1">
        <v>44136</v>
      </c>
      <c r="J699" s="1">
        <v>46326</v>
      </c>
      <c r="K699" s="1">
        <v>44134</v>
      </c>
      <c r="L699" t="s">
        <v>9</v>
      </c>
    </row>
    <row r="700" spans="1:12" x14ac:dyDescent="0.45">
      <c r="A700">
        <f t="shared" si="10"/>
        <v>698</v>
      </c>
      <c r="B700" t="s">
        <v>2099</v>
      </c>
      <c r="D700" t="s">
        <v>2098</v>
      </c>
      <c r="F700" t="s">
        <v>15</v>
      </c>
      <c r="G700" t="s">
        <v>20</v>
      </c>
      <c r="H700" t="s">
        <v>2100</v>
      </c>
      <c r="I700" s="1">
        <v>44317</v>
      </c>
      <c r="J700" s="1">
        <v>46507</v>
      </c>
      <c r="K700" s="1">
        <v>44316</v>
      </c>
      <c r="L700" t="s">
        <v>9</v>
      </c>
    </row>
    <row r="701" spans="1:12" x14ac:dyDescent="0.45">
      <c r="A701">
        <f t="shared" si="10"/>
        <v>699</v>
      </c>
      <c r="B701" t="s">
        <v>2102</v>
      </c>
      <c r="D701" t="s">
        <v>2101</v>
      </c>
      <c r="F701" t="s">
        <v>15</v>
      </c>
      <c r="G701" t="s">
        <v>156</v>
      </c>
      <c r="H701" t="s">
        <v>2103</v>
      </c>
      <c r="I701" s="1">
        <v>43952</v>
      </c>
      <c r="J701" s="1">
        <v>46142</v>
      </c>
      <c r="K701" s="1">
        <v>43951</v>
      </c>
      <c r="L701" t="s">
        <v>9</v>
      </c>
    </row>
    <row r="702" spans="1:12" x14ac:dyDescent="0.45">
      <c r="A702">
        <f t="shared" si="10"/>
        <v>700</v>
      </c>
      <c r="B702" t="s">
        <v>2105</v>
      </c>
      <c r="D702" t="s">
        <v>2104</v>
      </c>
      <c r="F702" t="s">
        <v>56</v>
      </c>
      <c r="G702" t="s">
        <v>106</v>
      </c>
      <c r="H702" t="s">
        <v>2106</v>
      </c>
      <c r="I702" s="1">
        <v>44106</v>
      </c>
      <c r="J702" s="1">
        <v>46568</v>
      </c>
      <c r="K702" s="1">
        <v>44106</v>
      </c>
      <c r="L702" t="s">
        <v>9</v>
      </c>
    </row>
    <row r="703" spans="1:12" x14ac:dyDescent="0.45">
      <c r="A703">
        <f t="shared" si="10"/>
        <v>701</v>
      </c>
      <c r="B703" t="s">
        <v>2109</v>
      </c>
      <c r="D703" t="s">
        <v>33</v>
      </c>
      <c r="F703" t="s">
        <v>7</v>
      </c>
      <c r="G703" t="s">
        <v>8</v>
      </c>
      <c r="H703" t="s">
        <v>2110</v>
      </c>
      <c r="I703" s="1">
        <v>44317</v>
      </c>
      <c r="J703" s="1">
        <v>46507</v>
      </c>
      <c r="K703" s="1">
        <v>44316</v>
      </c>
      <c r="L703" t="s">
        <v>9</v>
      </c>
    </row>
    <row r="704" spans="1:12" x14ac:dyDescent="0.45">
      <c r="A704">
        <f t="shared" si="10"/>
        <v>702</v>
      </c>
      <c r="B704" t="s">
        <v>2108</v>
      </c>
      <c r="D704" t="s">
        <v>2107</v>
      </c>
      <c r="F704" t="s">
        <v>41</v>
      </c>
      <c r="G704" t="s">
        <v>43</v>
      </c>
      <c r="H704" t="s">
        <v>2111</v>
      </c>
      <c r="I704" s="1">
        <v>44317</v>
      </c>
      <c r="J704" s="1">
        <v>46142</v>
      </c>
      <c r="K704" s="1">
        <v>44316</v>
      </c>
      <c r="L704" t="s">
        <v>9</v>
      </c>
    </row>
    <row r="705" spans="1:12" x14ac:dyDescent="0.45">
      <c r="A705">
        <f t="shared" si="10"/>
        <v>703</v>
      </c>
      <c r="B705" t="s">
        <v>2113</v>
      </c>
      <c r="D705" t="s">
        <v>2112</v>
      </c>
      <c r="F705" t="s">
        <v>15</v>
      </c>
      <c r="G705" t="s">
        <v>18</v>
      </c>
      <c r="H705" t="s">
        <v>2114</v>
      </c>
      <c r="I705" s="1">
        <v>44348</v>
      </c>
      <c r="J705" s="1">
        <v>46538</v>
      </c>
      <c r="K705" s="1">
        <v>44347</v>
      </c>
      <c r="L705" t="s">
        <v>9</v>
      </c>
    </row>
    <row r="706" spans="1:12" x14ac:dyDescent="0.45">
      <c r="A706">
        <f t="shared" si="10"/>
        <v>704</v>
      </c>
      <c r="B706" t="s">
        <v>2116</v>
      </c>
      <c r="D706" t="s">
        <v>2115</v>
      </c>
      <c r="F706" t="s">
        <v>15</v>
      </c>
      <c r="G706" t="s">
        <v>18</v>
      </c>
      <c r="H706" t="s">
        <v>2117</v>
      </c>
      <c r="I706" s="1">
        <v>44281</v>
      </c>
      <c r="J706" s="1">
        <v>46599</v>
      </c>
      <c r="K706" s="1">
        <v>44281</v>
      </c>
      <c r="L706" t="s">
        <v>9</v>
      </c>
    </row>
    <row r="707" spans="1:12" x14ac:dyDescent="0.45">
      <c r="A707">
        <f t="shared" si="10"/>
        <v>705</v>
      </c>
      <c r="B707" t="s">
        <v>2119</v>
      </c>
      <c r="D707" t="s">
        <v>2118</v>
      </c>
      <c r="F707" t="s">
        <v>15</v>
      </c>
      <c r="G707" t="s">
        <v>18</v>
      </c>
      <c r="H707" t="s">
        <v>2120</v>
      </c>
      <c r="I707" s="1">
        <v>44148</v>
      </c>
      <c r="J707" s="1">
        <v>46507</v>
      </c>
      <c r="K707" s="1">
        <v>44148</v>
      </c>
      <c r="L707" t="s">
        <v>9</v>
      </c>
    </row>
    <row r="708" spans="1:12" x14ac:dyDescent="0.45">
      <c r="A708">
        <f t="shared" si="10"/>
        <v>706</v>
      </c>
      <c r="B708" t="s">
        <v>2124</v>
      </c>
      <c r="D708" t="s">
        <v>2123</v>
      </c>
      <c r="F708" t="s">
        <v>15</v>
      </c>
      <c r="G708" t="s">
        <v>20</v>
      </c>
      <c r="H708" t="s">
        <v>2125</v>
      </c>
      <c r="I708" s="1">
        <v>43952</v>
      </c>
      <c r="J708" s="1">
        <v>46142</v>
      </c>
      <c r="K708" s="1">
        <v>43951</v>
      </c>
      <c r="L708" t="s">
        <v>9</v>
      </c>
    </row>
    <row r="709" spans="1:12" x14ac:dyDescent="0.45">
      <c r="A709">
        <f t="shared" ref="A709:A772" si="11">A708+1</f>
        <v>707</v>
      </c>
      <c r="B709" t="s">
        <v>2128</v>
      </c>
      <c r="D709" t="s">
        <v>2127</v>
      </c>
      <c r="F709" t="s">
        <v>15</v>
      </c>
      <c r="G709" t="s">
        <v>18</v>
      </c>
      <c r="H709" t="s">
        <v>2129</v>
      </c>
      <c r="I709" s="1">
        <v>43647</v>
      </c>
      <c r="J709" s="1">
        <v>46203</v>
      </c>
      <c r="K709" s="1">
        <v>43644</v>
      </c>
      <c r="L709" t="s">
        <v>9</v>
      </c>
    </row>
    <row r="710" spans="1:12" x14ac:dyDescent="0.45">
      <c r="A710">
        <f t="shared" si="11"/>
        <v>708</v>
      </c>
      <c r="B710" t="s">
        <v>2131</v>
      </c>
      <c r="D710" t="s">
        <v>2130</v>
      </c>
      <c r="F710" t="s">
        <v>39</v>
      </c>
      <c r="G710" t="s">
        <v>40</v>
      </c>
      <c r="H710" t="s">
        <v>2132</v>
      </c>
      <c r="I710" s="1">
        <v>44317</v>
      </c>
      <c r="J710" s="1">
        <v>46142</v>
      </c>
      <c r="K710" s="1">
        <v>44316</v>
      </c>
      <c r="L710" t="s">
        <v>9</v>
      </c>
    </row>
    <row r="711" spans="1:12" x14ac:dyDescent="0.45">
      <c r="A711">
        <f t="shared" si="11"/>
        <v>709</v>
      </c>
      <c r="B711" t="s">
        <v>2133</v>
      </c>
      <c r="D711" t="s">
        <v>188</v>
      </c>
      <c r="F711" t="s">
        <v>15</v>
      </c>
      <c r="G711" t="s">
        <v>18</v>
      </c>
      <c r="H711" t="s">
        <v>2134</v>
      </c>
      <c r="I711" s="1">
        <v>44317</v>
      </c>
      <c r="J711" s="1">
        <v>46507</v>
      </c>
      <c r="K711" s="1">
        <v>44316</v>
      </c>
      <c r="L711" t="s">
        <v>9</v>
      </c>
    </row>
    <row r="712" spans="1:12" x14ac:dyDescent="0.45">
      <c r="A712">
        <f t="shared" si="11"/>
        <v>710</v>
      </c>
      <c r="B712" t="s">
        <v>1751</v>
      </c>
      <c r="D712" t="s">
        <v>2135</v>
      </c>
      <c r="F712" t="s">
        <v>15</v>
      </c>
      <c r="G712" t="s">
        <v>23</v>
      </c>
      <c r="H712" t="s">
        <v>2136</v>
      </c>
      <c r="I712" s="1">
        <v>44044</v>
      </c>
      <c r="J712" s="1">
        <v>46234</v>
      </c>
      <c r="K712" s="1">
        <v>44043</v>
      </c>
      <c r="L712" t="s">
        <v>9</v>
      </c>
    </row>
    <row r="713" spans="1:12" x14ac:dyDescent="0.45">
      <c r="A713">
        <f t="shared" si="11"/>
        <v>711</v>
      </c>
      <c r="B713" t="s">
        <v>2138</v>
      </c>
      <c r="D713" t="s">
        <v>2137</v>
      </c>
      <c r="F713" t="s">
        <v>15</v>
      </c>
      <c r="G713" t="s">
        <v>18</v>
      </c>
      <c r="H713" t="s">
        <v>2139</v>
      </c>
      <c r="I713" s="1">
        <v>44281</v>
      </c>
      <c r="J713" s="1">
        <v>46599</v>
      </c>
      <c r="K713" s="1">
        <v>44281</v>
      </c>
      <c r="L713" t="s">
        <v>9</v>
      </c>
    </row>
    <row r="714" spans="1:12" x14ac:dyDescent="0.45">
      <c r="A714">
        <f t="shared" si="11"/>
        <v>712</v>
      </c>
      <c r="B714" t="s">
        <v>2141</v>
      </c>
      <c r="D714" t="s">
        <v>2140</v>
      </c>
      <c r="F714" t="s">
        <v>15</v>
      </c>
      <c r="G714" t="s">
        <v>20</v>
      </c>
      <c r="H714" t="s">
        <v>2142</v>
      </c>
      <c r="I714" s="1">
        <v>44344</v>
      </c>
      <c r="J714" s="1">
        <v>46173</v>
      </c>
      <c r="K714" s="1">
        <v>44344</v>
      </c>
      <c r="L714" t="s">
        <v>9</v>
      </c>
    </row>
    <row r="715" spans="1:12" x14ac:dyDescent="0.45">
      <c r="A715">
        <f t="shared" si="11"/>
        <v>713</v>
      </c>
      <c r="B715" t="s">
        <v>2144</v>
      </c>
      <c r="D715" t="s">
        <v>2143</v>
      </c>
      <c r="F715" t="s">
        <v>15</v>
      </c>
      <c r="G715" t="s">
        <v>18</v>
      </c>
      <c r="H715" t="s">
        <v>2145</v>
      </c>
      <c r="I715" s="1">
        <v>44348</v>
      </c>
      <c r="J715" s="1">
        <v>46173</v>
      </c>
      <c r="K715" s="1">
        <v>44347</v>
      </c>
      <c r="L715" t="s">
        <v>9</v>
      </c>
    </row>
    <row r="716" spans="1:12" x14ac:dyDescent="0.45">
      <c r="A716">
        <f t="shared" si="11"/>
        <v>714</v>
      </c>
      <c r="B716" t="s">
        <v>2147</v>
      </c>
      <c r="D716" t="s">
        <v>2146</v>
      </c>
      <c r="F716" t="s">
        <v>15</v>
      </c>
      <c r="G716" t="s">
        <v>18</v>
      </c>
      <c r="H716" t="s">
        <v>2148</v>
      </c>
      <c r="I716" s="1">
        <v>44029</v>
      </c>
      <c r="J716" s="1">
        <v>46234</v>
      </c>
      <c r="K716" s="1">
        <v>44029</v>
      </c>
      <c r="L716" t="s">
        <v>9</v>
      </c>
    </row>
    <row r="717" spans="1:12" x14ac:dyDescent="0.45">
      <c r="A717">
        <f t="shared" si="11"/>
        <v>715</v>
      </c>
      <c r="B717" t="s">
        <v>2150</v>
      </c>
      <c r="D717" t="s">
        <v>2149</v>
      </c>
      <c r="F717" t="s">
        <v>15</v>
      </c>
      <c r="G717" t="s">
        <v>20</v>
      </c>
      <c r="H717" t="s">
        <v>2151</v>
      </c>
      <c r="I717" s="1">
        <v>44330</v>
      </c>
      <c r="J717" s="1">
        <v>46507</v>
      </c>
      <c r="K717" s="1">
        <v>44330</v>
      </c>
      <c r="L717" t="s">
        <v>9</v>
      </c>
    </row>
    <row r="718" spans="1:12" x14ac:dyDescent="0.45">
      <c r="A718">
        <f t="shared" si="11"/>
        <v>716</v>
      </c>
      <c r="B718" t="s">
        <v>2153</v>
      </c>
      <c r="D718" t="s">
        <v>2152</v>
      </c>
      <c r="F718" t="s">
        <v>15</v>
      </c>
      <c r="G718" t="s">
        <v>23</v>
      </c>
      <c r="H718" t="s">
        <v>2154</v>
      </c>
      <c r="I718" s="1">
        <v>44309</v>
      </c>
      <c r="J718" s="1">
        <v>46599</v>
      </c>
      <c r="K718" s="1">
        <v>44309</v>
      </c>
      <c r="L718" t="s">
        <v>9</v>
      </c>
    </row>
    <row r="719" spans="1:12" x14ac:dyDescent="0.45">
      <c r="A719">
        <f t="shared" si="11"/>
        <v>717</v>
      </c>
      <c r="B719" t="s">
        <v>2155</v>
      </c>
      <c r="D719" t="s">
        <v>2156</v>
      </c>
      <c r="F719" t="s">
        <v>15</v>
      </c>
      <c r="G719" t="s">
        <v>18</v>
      </c>
      <c r="H719" t="s">
        <v>2157</v>
      </c>
      <c r="I719" s="1">
        <v>44317</v>
      </c>
      <c r="J719" s="1">
        <v>46507</v>
      </c>
      <c r="K719" s="1">
        <v>44316</v>
      </c>
      <c r="L719" t="s">
        <v>9</v>
      </c>
    </row>
    <row r="720" spans="1:12" x14ac:dyDescent="0.45">
      <c r="A720">
        <f t="shared" si="11"/>
        <v>718</v>
      </c>
      <c r="B720" t="s">
        <v>2165</v>
      </c>
      <c r="D720" t="s">
        <v>203</v>
      </c>
      <c r="F720" t="s">
        <v>15</v>
      </c>
      <c r="G720" t="s">
        <v>18</v>
      </c>
      <c r="H720" t="s">
        <v>2166</v>
      </c>
      <c r="I720" s="1">
        <v>44348</v>
      </c>
      <c r="J720" s="1">
        <v>46173</v>
      </c>
      <c r="K720" s="1">
        <v>44347</v>
      </c>
      <c r="L720" t="s">
        <v>9</v>
      </c>
    </row>
    <row r="721" spans="1:12" x14ac:dyDescent="0.45">
      <c r="A721">
        <f t="shared" si="11"/>
        <v>719</v>
      </c>
      <c r="B721" t="s">
        <v>2171</v>
      </c>
      <c r="D721" t="s">
        <v>2170</v>
      </c>
      <c r="F721" t="s">
        <v>15</v>
      </c>
      <c r="G721" t="s">
        <v>22</v>
      </c>
      <c r="H721" t="s">
        <v>2172</v>
      </c>
      <c r="I721" s="1">
        <v>43913</v>
      </c>
      <c r="J721" s="1">
        <v>46142</v>
      </c>
      <c r="K721" s="1">
        <v>43913</v>
      </c>
      <c r="L721" t="s">
        <v>9</v>
      </c>
    </row>
    <row r="722" spans="1:12" x14ac:dyDescent="0.45">
      <c r="A722">
        <f t="shared" si="11"/>
        <v>720</v>
      </c>
      <c r="B722" t="s">
        <v>2174</v>
      </c>
      <c r="D722" t="s">
        <v>2173</v>
      </c>
      <c r="F722" t="s">
        <v>15</v>
      </c>
      <c r="G722" t="s">
        <v>18</v>
      </c>
      <c r="H722" t="s">
        <v>2175</v>
      </c>
      <c r="I722" s="1">
        <v>44280</v>
      </c>
      <c r="J722" s="1">
        <v>46599</v>
      </c>
      <c r="K722" s="1">
        <v>44280</v>
      </c>
      <c r="L722" t="s">
        <v>9</v>
      </c>
    </row>
    <row r="723" spans="1:12" x14ac:dyDescent="0.45">
      <c r="A723">
        <f t="shared" si="11"/>
        <v>721</v>
      </c>
      <c r="B723" t="s">
        <v>1864</v>
      </c>
      <c r="D723" t="s">
        <v>165</v>
      </c>
      <c r="F723" t="s">
        <v>15</v>
      </c>
      <c r="G723" t="s">
        <v>17</v>
      </c>
      <c r="H723" t="s">
        <v>2176</v>
      </c>
      <c r="I723" s="1">
        <v>44197</v>
      </c>
      <c r="J723" s="1">
        <v>46387</v>
      </c>
      <c r="K723" s="1">
        <v>44193</v>
      </c>
      <c r="L723" t="s">
        <v>9</v>
      </c>
    </row>
    <row r="724" spans="1:12" x14ac:dyDescent="0.45">
      <c r="A724">
        <f t="shared" si="11"/>
        <v>722</v>
      </c>
      <c r="B724" t="s">
        <v>1864</v>
      </c>
      <c r="D724" t="s">
        <v>165</v>
      </c>
      <c r="F724" t="s">
        <v>7</v>
      </c>
      <c r="G724" t="s">
        <v>35</v>
      </c>
      <c r="H724" t="s">
        <v>2177</v>
      </c>
      <c r="I724" s="1">
        <v>44197</v>
      </c>
      <c r="J724" s="1">
        <v>46387</v>
      </c>
      <c r="K724" s="1">
        <v>44193</v>
      </c>
      <c r="L724" t="s">
        <v>9</v>
      </c>
    </row>
    <row r="725" spans="1:12" x14ac:dyDescent="0.45">
      <c r="A725">
        <f t="shared" si="11"/>
        <v>723</v>
      </c>
      <c r="B725" t="s">
        <v>2179</v>
      </c>
      <c r="D725" t="s">
        <v>2178</v>
      </c>
      <c r="F725" t="s">
        <v>15</v>
      </c>
      <c r="G725" t="s">
        <v>18</v>
      </c>
      <c r="H725" t="s">
        <v>2180</v>
      </c>
      <c r="I725" s="1">
        <v>44294</v>
      </c>
      <c r="J725" s="1">
        <v>46630</v>
      </c>
      <c r="K725" s="1">
        <v>44294</v>
      </c>
      <c r="L725" t="s">
        <v>9</v>
      </c>
    </row>
    <row r="726" spans="1:12" x14ac:dyDescent="0.45">
      <c r="A726">
        <f t="shared" si="11"/>
        <v>724</v>
      </c>
      <c r="B726" t="s">
        <v>2182</v>
      </c>
      <c r="D726" t="s">
        <v>182</v>
      </c>
      <c r="F726" t="s">
        <v>7</v>
      </c>
      <c r="G726" t="s">
        <v>35</v>
      </c>
      <c r="H726" t="s">
        <v>2183</v>
      </c>
      <c r="I726" s="1">
        <v>44348</v>
      </c>
      <c r="J726" s="1">
        <v>46538</v>
      </c>
      <c r="K726" s="1">
        <v>44347</v>
      </c>
      <c r="L726" t="s">
        <v>9</v>
      </c>
    </row>
    <row r="727" spans="1:12" x14ac:dyDescent="0.45">
      <c r="A727">
        <f t="shared" si="11"/>
        <v>725</v>
      </c>
      <c r="B727" t="s">
        <v>2185</v>
      </c>
      <c r="D727" t="s">
        <v>2184</v>
      </c>
      <c r="F727" t="s">
        <v>15</v>
      </c>
      <c r="G727" t="s">
        <v>23</v>
      </c>
      <c r="H727" t="s">
        <v>2186</v>
      </c>
      <c r="I727" s="1">
        <v>43862</v>
      </c>
      <c r="J727" s="1">
        <v>46053</v>
      </c>
      <c r="K727" s="1">
        <v>43861</v>
      </c>
      <c r="L727" t="s">
        <v>9</v>
      </c>
    </row>
    <row r="728" spans="1:12" x14ac:dyDescent="0.45">
      <c r="A728">
        <f t="shared" si="11"/>
        <v>726</v>
      </c>
      <c r="B728" t="s">
        <v>2190</v>
      </c>
      <c r="D728" t="s">
        <v>2189</v>
      </c>
      <c r="F728" t="s">
        <v>15</v>
      </c>
      <c r="G728" t="s">
        <v>23</v>
      </c>
      <c r="H728" t="s">
        <v>2191</v>
      </c>
      <c r="I728" s="1">
        <v>44075</v>
      </c>
      <c r="J728" s="1">
        <v>46265</v>
      </c>
      <c r="K728" s="1">
        <v>44074</v>
      </c>
      <c r="L728" t="s">
        <v>9</v>
      </c>
    </row>
    <row r="729" spans="1:12" x14ac:dyDescent="0.45">
      <c r="A729">
        <f t="shared" si="11"/>
        <v>727</v>
      </c>
      <c r="B729" t="s">
        <v>2195</v>
      </c>
      <c r="D729" t="s">
        <v>2194</v>
      </c>
      <c r="F729" t="s">
        <v>15</v>
      </c>
      <c r="G729" t="s">
        <v>18</v>
      </c>
      <c r="H729" t="s">
        <v>2196</v>
      </c>
      <c r="I729" s="1">
        <v>44008</v>
      </c>
      <c r="J729" s="1">
        <v>46203</v>
      </c>
      <c r="K729" s="1">
        <v>44008</v>
      </c>
      <c r="L729" t="s">
        <v>9</v>
      </c>
    </row>
    <row r="730" spans="1:12" x14ac:dyDescent="0.45">
      <c r="A730">
        <f t="shared" si="11"/>
        <v>728</v>
      </c>
      <c r="B730" t="s">
        <v>2198</v>
      </c>
      <c r="D730" t="s">
        <v>2197</v>
      </c>
      <c r="F730" t="s">
        <v>15</v>
      </c>
      <c r="G730" t="s">
        <v>18</v>
      </c>
      <c r="H730" t="s">
        <v>2199</v>
      </c>
      <c r="I730" s="1">
        <v>44228</v>
      </c>
      <c r="J730" s="1">
        <v>46418</v>
      </c>
      <c r="K730" s="1">
        <v>44225</v>
      </c>
      <c r="L730" t="s">
        <v>9</v>
      </c>
    </row>
    <row r="731" spans="1:12" x14ac:dyDescent="0.45">
      <c r="A731">
        <f t="shared" si="11"/>
        <v>729</v>
      </c>
      <c r="B731" t="s">
        <v>2200</v>
      </c>
      <c r="D731" t="s">
        <v>2197</v>
      </c>
      <c r="F731" t="s">
        <v>15</v>
      </c>
      <c r="G731" t="s">
        <v>18</v>
      </c>
      <c r="H731" t="s">
        <v>2201</v>
      </c>
      <c r="I731" s="1">
        <v>44228</v>
      </c>
      <c r="J731" s="1">
        <v>46418</v>
      </c>
      <c r="K731" s="1">
        <v>44225</v>
      </c>
      <c r="L731" t="s">
        <v>9</v>
      </c>
    </row>
    <row r="732" spans="1:12" x14ac:dyDescent="0.45">
      <c r="A732">
        <f t="shared" si="11"/>
        <v>730</v>
      </c>
      <c r="B732" t="s">
        <v>2203</v>
      </c>
      <c r="D732" t="s">
        <v>2202</v>
      </c>
      <c r="F732" t="s">
        <v>7</v>
      </c>
      <c r="G732" t="s">
        <v>8</v>
      </c>
      <c r="H732" t="s">
        <v>2204</v>
      </c>
      <c r="I732" s="1">
        <v>44378</v>
      </c>
      <c r="J732" s="1">
        <v>46934</v>
      </c>
      <c r="K732" s="1">
        <v>44377</v>
      </c>
      <c r="L732" t="s">
        <v>9</v>
      </c>
    </row>
    <row r="733" spans="1:12" x14ac:dyDescent="0.45">
      <c r="A733">
        <f t="shared" si="11"/>
        <v>731</v>
      </c>
      <c r="B733" t="s">
        <v>2203</v>
      </c>
      <c r="D733" t="s">
        <v>2202</v>
      </c>
      <c r="F733" t="s">
        <v>2205</v>
      </c>
      <c r="G733" t="s">
        <v>2206</v>
      </c>
      <c r="H733" t="s">
        <v>2207</v>
      </c>
      <c r="I733" s="1">
        <v>44378</v>
      </c>
      <c r="J733" s="1">
        <v>46934</v>
      </c>
      <c r="K733" s="1">
        <v>44377</v>
      </c>
      <c r="L733" t="s">
        <v>9</v>
      </c>
    </row>
    <row r="734" spans="1:12" x14ac:dyDescent="0.45">
      <c r="A734">
        <f t="shared" si="11"/>
        <v>732</v>
      </c>
      <c r="B734" t="s">
        <v>2209</v>
      </c>
      <c r="D734" t="s">
        <v>2208</v>
      </c>
      <c r="F734" t="s">
        <v>15</v>
      </c>
      <c r="G734" t="s">
        <v>100</v>
      </c>
      <c r="H734" t="s">
        <v>2210</v>
      </c>
      <c r="I734" s="1">
        <v>44378</v>
      </c>
      <c r="J734" s="1">
        <v>46203</v>
      </c>
      <c r="K734" s="1">
        <v>44377</v>
      </c>
      <c r="L734" t="s">
        <v>9</v>
      </c>
    </row>
    <row r="735" spans="1:12" x14ac:dyDescent="0.45">
      <c r="A735">
        <f t="shared" si="11"/>
        <v>733</v>
      </c>
      <c r="B735" t="s">
        <v>785</v>
      </c>
      <c r="D735" t="s">
        <v>2211</v>
      </c>
      <c r="F735" t="s">
        <v>15</v>
      </c>
      <c r="G735" t="s">
        <v>18</v>
      </c>
      <c r="H735" t="s">
        <v>2212</v>
      </c>
      <c r="I735" s="1">
        <v>44378</v>
      </c>
      <c r="J735" s="1">
        <v>46568</v>
      </c>
      <c r="K735" s="1">
        <v>44377</v>
      </c>
      <c r="L735" t="s">
        <v>9</v>
      </c>
    </row>
    <row r="736" spans="1:12" x14ac:dyDescent="0.45">
      <c r="A736">
        <f t="shared" si="11"/>
        <v>734</v>
      </c>
      <c r="B736" t="s">
        <v>2214</v>
      </c>
      <c r="D736" t="s">
        <v>2213</v>
      </c>
      <c r="F736" t="s">
        <v>2205</v>
      </c>
      <c r="G736" t="s">
        <v>2206</v>
      </c>
      <c r="H736" t="s">
        <v>2215</v>
      </c>
      <c r="I736" s="1">
        <v>44378</v>
      </c>
      <c r="J736" s="1">
        <v>46568</v>
      </c>
      <c r="K736" s="1">
        <v>44377</v>
      </c>
      <c r="L736" t="s">
        <v>9</v>
      </c>
    </row>
    <row r="737" spans="1:12" x14ac:dyDescent="0.45">
      <c r="A737">
        <f t="shared" si="11"/>
        <v>735</v>
      </c>
      <c r="B737" t="s">
        <v>2217</v>
      </c>
      <c r="D737" t="s">
        <v>2216</v>
      </c>
      <c r="F737" t="s">
        <v>7</v>
      </c>
      <c r="G737" t="s">
        <v>8</v>
      </c>
      <c r="H737" t="s">
        <v>2218</v>
      </c>
      <c r="I737" s="1">
        <v>44378</v>
      </c>
      <c r="J737" s="1">
        <v>46568</v>
      </c>
      <c r="K737" s="1">
        <v>44377</v>
      </c>
      <c r="L737" t="s">
        <v>9</v>
      </c>
    </row>
    <row r="738" spans="1:12" x14ac:dyDescent="0.45">
      <c r="A738">
        <f t="shared" si="11"/>
        <v>736</v>
      </c>
      <c r="B738" t="s">
        <v>134</v>
      </c>
      <c r="D738" t="s">
        <v>133</v>
      </c>
      <c r="F738" t="s">
        <v>15</v>
      </c>
      <c r="G738" t="s">
        <v>88</v>
      </c>
      <c r="H738" t="s">
        <v>2219</v>
      </c>
      <c r="I738" s="1">
        <v>44378</v>
      </c>
      <c r="J738" s="1">
        <v>46203</v>
      </c>
      <c r="K738" s="1">
        <v>44377</v>
      </c>
      <c r="L738" t="s">
        <v>9</v>
      </c>
    </row>
    <row r="739" spans="1:12" x14ac:dyDescent="0.45">
      <c r="A739">
        <f t="shared" si="11"/>
        <v>737</v>
      </c>
      <c r="B739" t="s">
        <v>134</v>
      </c>
      <c r="D739" t="s">
        <v>133</v>
      </c>
      <c r="F739" t="s">
        <v>15</v>
      </c>
      <c r="G739" t="s">
        <v>88</v>
      </c>
      <c r="H739" t="s">
        <v>2220</v>
      </c>
      <c r="I739" s="1">
        <v>44378</v>
      </c>
      <c r="J739" s="1">
        <v>46203</v>
      </c>
      <c r="K739" s="1">
        <v>44377</v>
      </c>
      <c r="L739" t="s">
        <v>9</v>
      </c>
    </row>
    <row r="740" spans="1:12" x14ac:dyDescent="0.45">
      <c r="A740">
        <f t="shared" si="11"/>
        <v>738</v>
      </c>
      <c r="B740" t="s">
        <v>2222</v>
      </c>
      <c r="D740" t="s">
        <v>2221</v>
      </c>
      <c r="F740" t="s">
        <v>7</v>
      </c>
      <c r="G740" t="s">
        <v>8</v>
      </c>
      <c r="H740" t="s">
        <v>2223</v>
      </c>
      <c r="I740" s="1">
        <v>44378</v>
      </c>
      <c r="J740" s="1">
        <v>46568</v>
      </c>
      <c r="K740" s="1">
        <v>44377</v>
      </c>
      <c r="L740" t="s">
        <v>9</v>
      </c>
    </row>
    <row r="741" spans="1:12" x14ac:dyDescent="0.45">
      <c r="A741">
        <f t="shared" si="11"/>
        <v>739</v>
      </c>
      <c r="B741" t="s">
        <v>2222</v>
      </c>
      <c r="D741" t="s">
        <v>2221</v>
      </c>
      <c r="F741" t="s">
        <v>15</v>
      </c>
      <c r="G741" t="s">
        <v>2224</v>
      </c>
      <c r="H741" t="s">
        <v>2225</v>
      </c>
      <c r="I741" s="1">
        <v>44378</v>
      </c>
      <c r="J741" s="1">
        <v>46568</v>
      </c>
      <c r="K741" s="1">
        <v>44377</v>
      </c>
      <c r="L741" t="s">
        <v>9</v>
      </c>
    </row>
    <row r="742" spans="1:12" x14ac:dyDescent="0.45">
      <c r="A742">
        <f t="shared" si="11"/>
        <v>740</v>
      </c>
      <c r="B742" t="s">
        <v>2227</v>
      </c>
      <c r="D742" t="s">
        <v>2226</v>
      </c>
      <c r="F742" t="s">
        <v>7</v>
      </c>
      <c r="G742" t="s">
        <v>8</v>
      </c>
      <c r="H742" t="s">
        <v>2228</v>
      </c>
      <c r="I742" s="1">
        <v>44378</v>
      </c>
      <c r="J742" s="1">
        <v>46568</v>
      </c>
      <c r="K742" s="1">
        <v>44377</v>
      </c>
      <c r="L742" t="s">
        <v>9</v>
      </c>
    </row>
    <row r="743" spans="1:12" x14ac:dyDescent="0.45">
      <c r="A743">
        <f t="shared" si="11"/>
        <v>741</v>
      </c>
      <c r="B743" t="s">
        <v>1358</v>
      </c>
      <c r="D743" t="s">
        <v>2229</v>
      </c>
      <c r="F743" t="s">
        <v>7</v>
      </c>
      <c r="G743" t="s">
        <v>8</v>
      </c>
      <c r="H743" t="s">
        <v>2230</v>
      </c>
      <c r="I743" s="1">
        <v>44378</v>
      </c>
      <c r="J743" s="1">
        <v>46568</v>
      </c>
      <c r="K743" s="1">
        <v>44377</v>
      </c>
      <c r="L743" t="s">
        <v>9</v>
      </c>
    </row>
    <row r="744" spans="1:12" x14ac:dyDescent="0.45">
      <c r="A744">
        <f t="shared" si="11"/>
        <v>742</v>
      </c>
      <c r="B744" t="s">
        <v>1358</v>
      </c>
      <c r="D744" t="s">
        <v>2229</v>
      </c>
      <c r="F744" t="s">
        <v>15</v>
      </c>
      <c r="G744" t="s">
        <v>2224</v>
      </c>
      <c r="H744" t="s">
        <v>2231</v>
      </c>
      <c r="I744" s="1">
        <v>44378</v>
      </c>
      <c r="J744" s="1">
        <v>46568</v>
      </c>
      <c r="K744" s="1">
        <v>44377</v>
      </c>
      <c r="L744" t="s">
        <v>9</v>
      </c>
    </row>
    <row r="745" spans="1:12" x14ac:dyDescent="0.45">
      <c r="A745">
        <f t="shared" si="11"/>
        <v>743</v>
      </c>
      <c r="B745" t="s">
        <v>2233</v>
      </c>
      <c r="D745" t="s">
        <v>2232</v>
      </c>
      <c r="F745" t="s">
        <v>7</v>
      </c>
      <c r="G745" t="s">
        <v>8</v>
      </c>
      <c r="H745" t="s">
        <v>2234</v>
      </c>
      <c r="I745" s="1">
        <v>44378</v>
      </c>
      <c r="J745" s="1">
        <v>46568</v>
      </c>
      <c r="K745" s="1">
        <v>44377</v>
      </c>
      <c r="L745" t="s">
        <v>9</v>
      </c>
    </row>
    <row r="746" spans="1:12" x14ac:dyDescent="0.45">
      <c r="A746">
        <f t="shared" si="11"/>
        <v>744</v>
      </c>
      <c r="B746" t="s">
        <v>2236</v>
      </c>
      <c r="D746" t="s">
        <v>2235</v>
      </c>
      <c r="F746" t="s">
        <v>15</v>
      </c>
      <c r="G746" t="s">
        <v>2224</v>
      </c>
      <c r="H746" t="s">
        <v>2237</v>
      </c>
      <c r="I746" s="1">
        <v>44378</v>
      </c>
      <c r="J746" s="1">
        <v>46203</v>
      </c>
      <c r="K746" s="1">
        <v>44377</v>
      </c>
      <c r="L746" t="s">
        <v>9</v>
      </c>
    </row>
    <row r="747" spans="1:12" x14ac:dyDescent="0.45">
      <c r="A747">
        <f t="shared" si="11"/>
        <v>745</v>
      </c>
      <c r="B747" t="s">
        <v>2240</v>
      </c>
      <c r="D747" t="s">
        <v>1548</v>
      </c>
      <c r="F747" t="s">
        <v>15</v>
      </c>
      <c r="G747" t="s">
        <v>20</v>
      </c>
      <c r="H747" t="s">
        <v>2241</v>
      </c>
      <c r="I747" s="1">
        <v>44348</v>
      </c>
      <c r="J747" s="1">
        <v>46173</v>
      </c>
      <c r="K747" s="1">
        <v>44347</v>
      </c>
      <c r="L747" t="s">
        <v>9</v>
      </c>
    </row>
    <row r="748" spans="1:12" x14ac:dyDescent="0.45">
      <c r="A748">
        <f t="shared" si="11"/>
        <v>746</v>
      </c>
      <c r="B748" t="s">
        <v>2243</v>
      </c>
      <c r="D748" t="s">
        <v>60</v>
      </c>
      <c r="F748" t="s">
        <v>15</v>
      </c>
      <c r="G748" t="s">
        <v>20</v>
      </c>
      <c r="H748" t="s">
        <v>2244</v>
      </c>
      <c r="I748" s="1">
        <v>43952</v>
      </c>
      <c r="J748" s="1">
        <v>46142</v>
      </c>
      <c r="K748" s="1">
        <v>43951</v>
      </c>
      <c r="L748" t="s">
        <v>9</v>
      </c>
    </row>
    <row r="749" spans="1:12" x14ac:dyDescent="0.45">
      <c r="A749">
        <f t="shared" si="11"/>
        <v>747</v>
      </c>
      <c r="B749" t="s">
        <v>2246</v>
      </c>
      <c r="D749" t="s">
        <v>2245</v>
      </c>
      <c r="F749" t="s">
        <v>15</v>
      </c>
      <c r="G749" t="s">
        <v>18</v>
      </c>
      <c r="H749" t="s">
        <v>2247</v>
      </c>
      <c r="I749" s="1">
        <v>44120</v>
      </c>
      <c r="J749" s="1">
        <v>46418</v>
      </c>
      <c r="K749" s="1">
        <v>44120</v>
      </c>
      <c r="L749" t="s">
        <v>9</v>
      </c>
    </row>
    <row r="750" spans="1:12" x14ac:dyDescent="0.45">
      <c r="A750">
        <f t="shared" si="11"/>
        <v>748</v>
      </c>
      <c r="B750" t="s">
        <v>2250</v>
      </c>
      <c r="D750" t="s">
        <v>2249</v>
      </c>
      <c r="F750" t="s">
        <v>15</v>
      </c>
      <c r="G750" t="s">
        <v>18</v>
      </c>
      <c r="H750" t="s">
        <v>2251</v>
      </c>
      <c r="I750" s="1">
        <v>43983</v>
      </c>
      <c r="J750" s="1">
        <v>46173</v>
      </c>
      <c r="K750" s="1">
        <v>43980</v>
      </c>
      <c r="L750" t="s">
        <v>9</v>
      </c>
    </row>
    <row r="751" spans="1:12" x14ac:dyDescent="0.45">
      <c r="A751">
        <f t="shared" si="11"/>
        <v>749</v>
      </c>
      <c r="B751" t="s">
        <v>2252</v>
      </c>
      <c r="D751" t="s">
        <v>2197</v>
      </c>
      <c r="F751" t="s">
        <v>15</v>
      </c>
      <c r="G751" t="s">
        <v>18</v>
      </c>
      <c r="H751" t="s">
        <v>2253</v>
      </c>
      <c r="I751" s="1">
        <v>44228</v>
      </c>
      <c r="J751" s="1">
        <v>46418</v>
      </c>
      <c r="K751" s="1">
        <v>44225</v>
      </c>
      <c r="L751" t="s">
        <v>9</v>
      </c>
    </row>
    <row r="752" spans="1:12" x14ac:dyDescent="0.45">
      <c r="A752">
        <f t="shared" si="11"/>
        <v>750</v>
      </c>
      <c r="B752" t="s">
        <v>2254</v>
      </c>
      <c r="D752" t="s">
        <v>6</v>
      </c>
      <c r="F752" t="s">
        <v>15</v>
      </c>
      <c r="G752" t="s">
        <v>81</v>
      </c>
      <c r="H752" t="s">
        <v>2255</v>
      </c>
      <c r="I752" s="1">
        <v>44333</v>
      </c>
      <c r="J752" s="1">
        <v>46173</v>
      </c>
      <c r="K752" s="1">
        <v>44333</v>
      </c>
      <c r="L752" t="s">
        <v>9</v>
      </c>
    </row>
    <row r="753" spans="1:12" x14ac:dyDescent="0.45">
      <c r="A753">
        <f t="shared" si="11"/>
        <v>751</v>
      </c>
      <c r="B753" t="s">
        <v>2257</v>
      </c>
      <c r="D753" t="s">
        <v>2256</v>
      </c>
      <c r="F753" t="s">
        <v>15</v>
      </c>
      <c r="G753" t="s">
        <v>18</v>
      </c>
      <c r="H753" t="s">
        <v>2258</v>
      </c>
      <c r="I753" s="1">
        <v>44015</v>
      </c>
      <c r="J753" s="1">
        <v>46568</v>
      </c>
      <c r="K753" s="1">
        <v>44015</v>
      </c>
      <c r="L753" t="s">
        <v>9</v>
      </c>
    </row>
    <row r="754" spans="1:12" x14ac:dyDescent="0.45">
      <c r="A754">
        <f t="shared" si="11"/>
        <v>752</v>
      </c>
      <c r="B754" t="s">
        <v>2260</v>
      </c>
      <c r="D754" t="s">
        <v>2259</v>
      </c>
      <c r="F754" t="s">
        <v>15</v>
      </c>
      <c r="G754" t="s">
        <v>18</v>
      </c>
      <c r="H754" t="s">
        <v>2261</v>
      </c>
      <c r="I754" s="1">
        <v>44291</v>
      </c>
      <c r="J754" s="1">
        <v>46599</v>
      </c>
      <c r="K754" s="1">
        <v>44291</v>
      </c>
      <c r="L754" t="s">
        <v>9</v>
      </c>
    </row>
    <row r="755" spans="1:12" x14ac:dyDescent="0.45">
      <c r="A755">
        <f t="shared" si="11"/>
        <v>753</v>
      </c>
      <c r="B755" t="s">
        <v>2263</v>
      </c>
      <c r="D755" t="s">
        <v>2262</v>
      </c>
      <c r="F755" t="s">
        <v>28</v>
      </c>
      <c r="G755" t="s">
        <v>29</v>
      </c>
      <c r="H755" t="s">
        <v>2264</v>
      </c>
      <c r="I755" s="1">
        <v>44337</v>
      </c>
      <c r="J755" s="1">
        <v>46538</v>
      </c>
      <c r="K755" s="1">
        <v>44337</v>
      </c>
      <c r="L755" t="s">
        <v>9</v>
      </c>
    </row>
    <row r="756" spans="1:12" x14ac:dyDescent="0.45">
      <c r="A756">
        <f t="shared" si="11"/>
        <v>754</v>
      </c>
      <c r="B756" t="s">
        <v>2266</v>
      </c>
      <c r="D756" t="s">
        <v>2265</v>
      </c>
      <c r="F756" t="s">
        <v>24</v>
      </c>
      <c r="G756" t="s">
        <v>26</v>
      </c>
      <c r="H756" t="s">
        <v>2267</v>
      </c>
      <c r="I756" s="1">
        <v>44075</v>
      </c>
      <c r="J756" s="1">
        <v>46265</v>
      </c>
      <c r="K756" s="1">
        <v>44074</v>
      </c>
      <c r="L756" t="s">
        <v>9</v>
      </c>
    </row>
    <row r="757" spans="1:12" x14ac:dyDescent="0.45">
      <c r="A757">
        <f t="shared" si="11"/>
        <v>755</v>
      </c>
      <c r="B757" t="s">
        <v>2268</v>
      </c>
      <c r="D757" t="s">
        <v>977</v>
      </c>
      <c r="F757" t="s">
        <v>15</v>
      </c>
      <c r="G757" t="s">
        <v>18</v>
      </c>
      <c r="H757" t="s">
        <v>2269</v>
      </c>
      <c r="I757" s="1">
        <v>44044</v>
      </c>
      <c r="J757" s="1">
        <v>46234</v>
      </c>
      <c r="K757" s="1">
        <v>44043</v>
      </c>
      <c r="L757" t="s">
        <v>9</v>
      </c>
    </row>
    <row r="758" spans="1:12" x14ac:dyDescent="0.45">
      <c r="A758">
        <f t="shared" si="11"/>
        <v>756</v>
      </c>
      <c r="B758" t="s">
        <v>2271</v>
      </c>
      <c r="D758" t="s">
        <v>2270</v>
      </c>
      <c r="F758" t="s">
        <v>15</v>
      </c>
      <c r="G758" t="s">
        <v>23</v>
      </c>
      <c r="H758" t="s">
        <v>2272</v>
      </c>
      <c r="I758" s="1">
        <v>44044</v>
      </c>
      <c r="J758" s="1">
        <v>46234</v>
      </c>
      <c r="K758" s="1">
        <v>44043</v>
      </c>
      <c r="L758" t="s">
        <v>9</v>
      </c>
    </row>
    <row r="759" spans="1:12" x14ac:dyDescent="0.45">
      <c r="A759">
        <f t="shared" si="11"/>
        <v>757</v>
      </c>
      <c r="B759" t="s">
        <v>2274</v>
      </c>
      <c r="D759" t="s">
        <v>2273</v>
      </c>
      <c r="F759" t="s">
        <v>15</v>
      </c>
      <c r="G759" t="s">
        <v>18</v>
      </c>
      <c r="H759" t="s">
        <v>2275</v>
      </c>
      <c r="I759" s="1">
        <v>43798</v>
      </c>
      <c r="J759" s="1">
        <v>46142</v>
      </c>
      <c r="K759" s="1">
        <v>43798</v>
      </c>
      <c r="L759" t="s">
        <v>9</v>
      </c>
    </row>
    <row r="760" spans="1:12" x14ac:dyDescent="0.45">
      <c r="A760">
        <f t="shared" si="11"/>
        <v>758</v>
      </c>
      <c r="B760" t="s">
        <v>2280</v>
      </c>
      <c r="D760" t="s">
        <v>2278</v>
      </c>
      <c r="E760" t="s">
        <v>2279</v>
      </c>
      <c r="F760" t="s">
        <v>15</v>
      </c>
      <c r="G760" t="s">
        <v>18</v>
      </c>
      <c r="H760" t="s">
        <v>2281</v>
      </c>
      <c r="I760" s="1">
        <v>44274</v>
      </c>
      <c r="J760" s="1">
        <v>46507</v>
      </c>
      <c r="K760" s="1">
        <v>44274</v>
      </c>
      <c r="L760" t="s">
        <v>9</v>
      </c>
    </row>
    <row r="761" spans="1:12" x14ac:dyDescent="0.45">
      <c r="A761">
        <f t="shared" si="11"/>
        <v>759</v>
      </c>
      <c r="B761" t="s">
        <v>2282</v>
      </c>
      <c r="D761" t="s">
        <v>2090</v>
      </c>
      <c r="F761" t="s">
        <v>15</v>
      </c>
      <c r="G761" t="s">
        <v>16</v>
      </c>
      <c r="H761" t="s">
        <v>2283</v>
      </c>
      <c r="I761" s="1">
        <v>43647</v>
      </c>
      <c r="J761" s="1">
        <v>46203</v>
      </c>
      <c r="K761" s="1">
        <v>43644</v>
      </c>
      <c r="L761" t="s">
        <v>9</v>
      </c>
    </row>
    <row r="762" spans="1:12" x14ac:dyDescent="0.45">
      <c r="A762">
        <f t="shared" si="11"/>
        <v>760</v>
      </c>
      <c r="B762" t="s">
        <v>2285</v>
      </c>
      <c r="D762" t="s">
        <v>2284</v>
      </c>
      <c r="F762" t="s">
        <v>15</v>
      </c>
      <c r="G762" t="s">
        <v>23</v>
      </c>
      <c r="H762" t="s">
        <v>2286</v>
      </c>
      <c r="I762" s="1">
        <v>43987</v>
      </c>
      <c r="J762" s="1">
        <v>46507</v>
      </c>
      <c r="K762" s="1">
        <v>43987</v>
      </c>
      <c r="L762" t="s">
        <v>9</v>
      </c>
    </row>
    <row r="763" spans="1:12" x14ac:dyDescent="0.45">
      <c r="A763">
        <f t="shared" si="11"/>
        <v>761</v>
      </c>
      <c r="B763" t="s">
        <v>2288</v>
      </c>
      <c r="D763" t="s">
        <v>2287</v>
      </c>
      <c r="F763" t="s">
        <v>15</v>
      </c>
      <c r="G763" t="s">
        <v>23</v>
      </c>
      <c r="H763" t="s">
        <v>2289</v>
      </c>
      <c r="I763" s="1">
        <v>44044</v>
      </c>
      <c r="J763" s="1">
        <v>46234</v>
      </c>
      <c r="K763" s="1">
        <v>44043</v>
      </c>
      <c r="L763" t="s">
        <v>9</v>
      </c>
    </row>
    <row r="764" spans="1:12" x14ac:dyDescent="0.45">
      <c r="A764">
        <f t="shared" si="11"/>
        <v>762</v>
      </c>
      <c r="B764" t="s">
        <v>2291</v>
      </c>
      <c r="D764" t="s">
        <v>2290</v>
      </c>
      <c r="F764" t="s">
        <v>15</v>
      </c>
      <c r="G764" t="s">
        <v>18</v>
      </c>
      <c r="H764" t="s">
        <v>2292</v>
      </c>
      <c r="I764" s="1">
        <v>44228</v>
      </c>
      <c r="J764" s="1">
        <v>46418</v>
      </c>
      <c r="K764" s="1">
        <v>44225</v>
      </c>
      <c r="L764" t="s">
        <v>9</v>
      </c>
    </row>
    <row r="765" spans="1:12" x14ac:dyDescent="0.45">
      <c r="A765">
        <f t="shared" si="11"/>
        <v>763</v>
      </c>
      <c r="B765" t="s">
        <v>2294</v>
      </c>
      <c r="D765" t="s">
        <v>2293</v>
      </c>
      <c r="F765" t="s">
        <v>56</v>
      </c>
      <c r="G765" t="s">
        <v>57</v>
      </c>
      <c r="H765" t="s">
        <v>2295</v>
      </c>
      <c r="I765" s="1">
        <v>44013</v>
      </c>
      <c r="J765" s="1">
        <v>46203</v>
      </c>
      <c r="K765" s="1">
        <v>44012</v>
      </c>
      <c r="L765" t="s">
        <v>9</v>
      </c>
    </row>
    <row r="766" spans="1:12" x14ac:dyDescent="0.45">
      <c r="A766">
        <f t="shared" si="11"/>
        <v>764</v>
      </c>
      <c r="B766" t="s">
        <v>2298</v>
      </c>
      <c r="D766" t="s">
        <v>2297</v>
      </c>
      <c r="F766" t="s">
        <v>15</v>
      </c>
      <c r="G766" t="s">
        <v>23</v>
      </c>
      <c r="H766" t="s">
        <v>2299</v>
      </c>
      <c r="I766" s="1">
        <v>44044</v>
      </c>
      <c r="J766" s="1">
        <v>46234</v>
      </c>
      <c r="K766" s="1">
        <v>44043</v>
      </c>
      <c r="L766" t="s">
        <v>9</v>
      </c>
    </row>
    <row r="767" spans="1:12" x14ac:dyDescent="0.45">
      <c r="A767">
        <f t="shared" si="11"/>
        <v>765</v>
      </c>
      <c r="B767" t="s">
        <v>2302</v>
      </c>
      <c r="D767" t="s">
        <v>2300</v>
      </c>
      <c r="E767" t="s">
        <v>2301</v>
      </c>
      <c r="F767" t="s">
        <v>15</v>
      </c>
      <c r="G767" t="s">
        <v>18</v>
      </c>
      <c r="H767" t="s">
        <v>2303</v>
      </c>
      <c r="I767" s="1">
        <v>44344</v>
      </c>
      <c r="J767" s="1">
        <v>46599</v>
      </c>
      <c r="K767" s="1">
        <v>44344</v>
      </c>
      <c r="L767" t="s">
        <v>9</v>
      </c>
    </row>
    <row r="768" spans="1:12" x14ac:dyDescent="0.45">
      <c r="A768">
        <f t="shared" si="11"/>
        <v>766</v>
      </c>
      <c r="B768" t="s">
        <v>2304</v>
      </c>
      <c r="D768" t="s">
        <v>101</v>
      </c>
      <c r="F768" t="s">
        <v>15</v>
      </c>
      <c r="G768" t="s">
        <v>23</v>
      </c>
      <c r="H768" t="s">
        <v>2305</v>
      </c>
      <c r="I768" s="1">
        <v>44105</v>
      </c>
      <c r="J768" s="1">
        <v>46295</v>
      </c>
      <c r="K768" s="1">
        <v>44104</v>
      </c>
      <c r="L768" t="s">
        <v>9</v>
      </c>
    </row>
    <row r="769" spans="1:12" x14ac:dyDescent="0.45">
      <c r="A769">
        <f t="shared" si="11"/>
        <v>767</v>
      </c>
      <c r="B769" t="s">
        <v>171</v>
      </c>
      <c r="D769" t="s">
        <v>170</v>
      </c>
      <c r="F769" t="s">
        <v>39</v>
      </c>
      <c r="G769" t="s">
        <v>40</v>
      </c>
      <c r="H769" t="s">
        <v>2307</v>
      </c>
      <c r="I769" s="1">
        <v>43938</v>
      </c>
      <c r="J769" s="1">
        <v>46053</v>
      </c>
      <c r="K769" s="1">
        <v>43938</v>
      </c>
      <c r="L769" t="s">
        <v>9</v>
      </c>
    </row>
    <row r="770" spans="1:12" x14ac:dyDescent="0.45">
      <c r="A770">
        <f t="shared" si="11"/>
        <v>768</v>
      </c>
      <c r="B770" t="s">
        <v>171</v>
      </c>
      <c r="D770" t="s">
        <v>170</v>
      </c>
      <c r="F770" t="s">
        <v>15</v>
      </c>
      <c r="G770" t="s">
        <v>58</v>
      </c>
      <c r="H770" t="s">
        <v>2308</v>
      </c>
      <c r="I770" s="1">
        <v>43938</v>
      </c>
      <c r="J770" s="1">
        <v>46053</v>
      </c>
      <c r="K770" s="1">
        <v>43938</v>
      </c>
      <c r="L770" t="s">
        <v>9</v>
      </c>
    </row>
    <row r="771" spans="1:12" x14ac:dyDescent="0.45">
      <c r="A771">
        <f t="shared" si="11"/>
        <v>769</v>
      </c>
      <c r="B771" t="s">
        <v>2310</v>
      </c>
      <c r="D771" t="s">
        <v>2309</v>
      </c>
      <c r="F771" t="s">
        <v>15</v>
      </c>
      <c r="G771" t="s">
        <v>22</v>
      </c>
      <c r="H771" t="s">
        <v>2311</v>
      </c>
      <c r="I771" s="1">
        <v>43945</v>
      </c>
      <c r="J771" s="1">
        <v>46234</v>
      </c>
      <c r="K771" s="1">
        <v>43945</v>
      </c>
      <c r="L771" t="s">
        <v>9</v>
      </c>
    </row>
    <row r="772" spans="1:12" x14ac:dyDescent="0.45">
      <c r="A772">
        <f t="shared" si="11"/>
        <v>770</v>
      </c>
      <c r="B772" t="s">
        <v>2313</v>
      </c>
      <c r="D772" t="s">
        <v>2312</v>
      </c>
      <c r="F772" t="s">
        <v>2314</v>
      </c>
      <c r="G772" t="s">
        <v>2315</v>
      </c>
      <c r="H772" t="s">
        <v>2316</v>
      </c>
      <c r="I772" s="1">
        <v>44287</v>
      </c>
      <c r="J772" s="1">
        <v>46477</v>
      </c>
      <c r="K772" s="1">
        <v>44286</v>
      </c>
      <c r="L772" t="s">
        <v>9</v>
      </c>
    </row>
    <row r="773" spans="1:12" x14ac:dyDescent="0.45">
      <c r="A773">
        <f t="shared" ref="A773:A836" si="12">A772+1</f>
        <v>771</v>
      </c>
      <c r="B773" t="s">
        <v>2092</v>
      </c>
      <c r="D773" t="s">
        <v>2091</v>
      </c>
      <c r="F773" t="s">
        <v>15</v>
      </c>
      <c r="G773" t="s">
        <v>18</v>
      </c>
      <c r="H773" t="s">
        <v>2317</v>
      </c>
      <c r="I773" s="1">
        <v>44287</v>
      </c>
      <c r="J773" s="1">
        <v>46112</v>
      </c>
      <c r="K773" s="1">
        <v>44286</v>
      </c>
      <c r="L773" t="s">
        <v>9</v>
      </c>
    </row>
    <row r="774" spans="1:12" x14ac:dyDescent="0.45">
      <c r="A774">
        <f t="shared" si="12"/>
        <v>772</v>
      </c>
      <c r="B774" t="s">
        <v>2319</v>
      </c>
      <c r="D774" t="s">
        <v>2318</v>
      </c>
      <c r="F774" t="s">
        <v>15</v>
      </c>
      <c r="G774" t="s">
        <v>18</v>
      </c>
      <c r="H774" t="s">
        <v>2320</v>
      </c>
      <c r="I774" s="1">
        <v>43952</v>
      </c>
      <c r="J774" s="1">
        <v>46234</v>
      </c>
      <c r="K774" s="1">
        <v>43952</v>
      </c>
      <c r="L774" t="s">
        <v>9</v>
      </c>
    </row>
    <row r="775" spans="1:12" x14ac:dyDescent="0.45">
      <c r="A775">
        <f t="shared" si="12"/>
        <v>773</v>
      </c>
      <c r="B775" t="s">
        <v>2322</v>
      </c>
      <c r="D775" t="s">
        <v>2321</v>
      </c>
      <c r="F775" t="s">
        <v>15</v>
      </c>
      <c r="G775" t="s">
        <v>23</v>
      </c>
      <c r="H775" t="s">
        <v>2323</v>
      </c>
      <c r="I775" s="1">
        <v>43909</v>
      </c>
      <c r="J775" s="1">
        <v>46234</v>
      </c>
      <c r="K775" s="1">
        <v>43909</v>
      </c>
      <c r="L775" t="s">
        <v>9</v>
      </c>
    </row>
    <row r="776" spans="1:12" x14ac:dyDescent="0.45">
      <c r="A776">
        <f t="shared" si="12"/>
        <v>774</v>
      </c>
      <c r="B776" t="s">
        <v>2324</v>
      </c>
      <c r="D776" t="s">
        <v>162</v>
      </c>
      <c r="F776" t="s">
        <v>15</v>
      </c>
      <c r="G776" t="s">
        <v>18</v>
      </c>
      <c r="H776" t="s">
        <v>2325</v>
      </c>
      <c r="I776" s="1">
        <v>43784</v>
      </c>
      <c r="J776" s="1">
        <v>46234</v>
      </c>
      <c r="K776" s="1">
        <v>43784</v>
      </c>
      <c r="L776" t="s">
        <v>9</v>
      </c>
    </row>
    <row r="777" spans="1:12" x14ac:dyDescent="0.45">
      <c r="A777">
        <f t="shared" si="12"/>
        <v>775</v>
      </c>
      <c r="B777" t="s">
        <v>2327</v>
      </c>
      <c r="D777" t="s">
        <v>2326</v>
      </c>
      <c r="F777" t="s">
        <v>15</v>
      </c>
      <c r="G777" t="s">
        <v>23</v>
      </c>
      <c r="H777" t="s">
        <v>2328</v>
      </c>
      <c r="I777" s="1">
        <v>44256</v>
      </c>
      <c r="J777" s="1">
        <v>46446</v>
      </c>
      <c r="K777" s="1">
        <v>44253</v>
      </c>
      <c r="L777" t="s">
        <v>9</v>
      </c>
    </row>
    <row r="778" spans="1:12" x14ac:dyDescent="0.45">
      <c r="A778">
        <f t="shared" si="12"/>
        <v>776</v>
      </c>
      <c r="B778" t="s">
        <v>2330</v>
      </c>
      <c r="D778" t="s">
        <v>2329</v>
      </c>
      <c r="F778" t="s">
        <v>15</v>
      </c>
      <c r="G778" t="s">
        <v>18</v>
      </c>
      <c r="H778" t="s">
        <v>2331</v>
      </c>
      <c r="I778" s="1">
        <v>43539</v>
      </c>
      <c r="J778" s="1">
        <v>46081</v>
      </c>
      <c r="K778" s="1">
        <v>43539</v>
      </c>
      <c r="L778" t="s">
        <v>9</v>
      </c>
    </row>
    <row r="779" spans="1:12" x14ac:dyDescent="0.45">
      <c r="A779">
        <f t="shared" si="12"/>
        <v>777</v>
      </c>
      <c r="B779" t="s">
        <v>167</v>
      </c>
      <c r="D779" t="s">
        <v>166</v>
      </c>
      <c r="F779" t="s">
        <v>52</v>
      </c>
      <c r="G779" t="s">
        <v>53</v>
      </c>
      <c r="H779" t="s">
        <v>2332</v>
      </c>
      <c r="I779" s="1">
        <v>43922</v>
      </c>
      <c r="J779" s="1">
        <v>46112</v>
      </c>
      <c r="K779" s="1">
        <v>43921</v>
      </c>
      <c r="L779" t="s">
        <v>9</v>
      </c>
    </row>
    <row r="780" spans="1:12" x14ac:dyDescent="0.45">
      <c r="A780">
        <f t="shared" si="12"/>
        <v>778</v>
      </c>
      <c r="B780" t="s">
        <v>2334</v>
      </c>
      <c r="D780" t="s">
        <v>89</v>
      </c>
      <c r="E780" t="s">
        <v>2333</v>
      </c>
      <c r="F780" t="s">
        <v>15</v>
      </c>
      <c r="G780" t="s">
        <v>20</v>
      </c>
      <c r="H780" t="s">
        <v>2335</v>
      </c>
      <c r="I780" s="1">
        <v>44155</v>
      </c>
      <c r="J780" s="1">
        <v>46418</v>
      </c>
      <c r="K780" s="1">
        <v>44155</v>
      </c>
      <c r="L780" t="s">
        <v>9</v>
      </c>
    </row>
    <row r="781" spans="1:12" x14ac:dyDescent="0.45">
      <c r="A781">
        <f t="shared" si="12"/>
        <v>779</v>
      </c>
      <c r="B781" t="s">
        <v>2337</v>
      </c>
      <c r="D781" t="s">
        <v>2336</v>
      </c>
      <c r="F781" t="s">
        <v>15</v>
      </c>
      <c r="G781" t="s">
        <v>18</v>
      </c>
      <c r="H781" t="s">
        <v>2338</v>
      </c>
      <c r="I781" s="1">
        <v>43917</v>
      </c>
      <c r="J781" s="1">
        <v>46203</v>
      </c>
      <c r="K781" s="1">
        <v>43917</v>
      </c>
      <c r="L781" t="s">
        <v>9</v>
      </c>
    </row>
    <row r="782" spans="1:12" x14ac:dyDescent="0.45">
      <c r="A782">
        <f t="shared" si="12"/>
        <v>780</v>
      </c>
      <c r="B782" t="s">
        <v>2339</v>
      </c>
      <c r="D782" t="s">
        <v>2163</v>
      </c>
      <c r="F782" t="s">
        <v>15</v>
      </c>
      <c r="G782" t="s">
        <v>18</v>
      </c>
      <c r="H782" t="s">
        <v>2340</v>
      </c>
      <c r="I782" s="1">
        <v>43917</v>
      </c>
      <c r="J782" s="1">
        <v>46203</v>
      </c>
      <c r="K782" s="1">
        <v>43917</v>
      </c>
      <c r="L782" t="s">
        <v>9</v>
      </c>
    </row>
    <row r="783" spans="1:12" x14ac:dyDescent="0.45">
      <c r="A783">
        <f t="shared" si="12"/>
        <v>781</v>
      </c>
      <c r="B783" t="s">
        <v>2341</v>
      </c>
      <c r="D783" t="s">
        <v>99</v>
      </c>
      <c r="F783" t="s">
        <v>15</v>
      </c>
      <c r="G783" t="s">
        <v>18</v>
      </c>
      <c r="H783" t="s">
        <v>2342</v>
      </c>
      <c r="I783" s="1">
        <v>44317</v>
      </c>
      <c r="J783" s="1">
        <v>46507</v>
      </c>
      <c r="K783" s="1">
        <v>44316</v>
      </c>
      <c r="L783" t="s">
        <v>9</v>
      </c>
    </row>
    <row r="784" spans="1:12" x14ac:dyDescent="0.45">
      <c r="A784">
        <f t="shared" si="12"/>
        <v>782</v>
      </c>
      <c r="B784" t="s">
        <v>2341</v>
      </c>
      <c r="D784" t="s">
        <v>99</v>
      </c>
      <c r="F784" t="s">
        <v>41</v>
      </c>
      <c r="G784" t="s">
        <v>43</v>
      </c>
      <c r="H784" t="s">
        <v>2343</v>
      </c>
      <c r="I784" s="1">
        <v>44317</v>
      </c>
      <c r="J784" s="1">
        <v>46507</v>
      </c>
      <c r="K784" s="1">
        <v>44316</v>
      </c>
      <c r="L784" t="s">
        <v>9</v>
      </c>
    </row>
    <row r="785" spans="1:12" x14ac:dyDescent="0.45">
      <c r="A785">
        <f t="shared" si="12"/>
        <v>783</v>
      </c>
      <c r="B785" t="s">
        <v>2341</v>
      </c>
      <c r="D785" t="s">
        <v>99</v>
      </c>
      <c r="F785" t="s">
        <v>7</v>
      </c>
      <c r="G785" t="s">
        <v>8</v>
      </c>
      <c r="H785" t="s">
        <v>2344</v>
      </c>
      <c r="I785" s="1">
        <v>44317</v>
      </c>
      <c r="J785" s="1">
        <v>46507</v>
      </c>
      <c r="K785" s="1">
        <v>44316</v>
      </c>
      <c r="L785" t="s">
        <v>9</v>
      </c>
    </row>
    <row r="786" spans="1:12" x14ac:dyDescent="0.45">
      <c r="A786">
        <f t="shared" si="12"/>
        <v>784</v>
      </c>
      <c r="B786" t="s">
        <v>2345</v>
      </c>
      <c r="D786" t="s">
        <v>1957</v>
      </c>
      <c r="F786" t="s">
        <v>7</v>
      </c>
      <c r="G786" t="s">
        <v>8</v>
      </c>
      <c r="H786" t="s">
        <v>2346</v>
      </c>
      <c r="I786" s="1">
        <v>43735</v>
      </c>
      <c r="J786" s="1">
        <v>46203</v>
      </c>
      <c r="K786" s="1">
        <v>43735</v>
      </c>
      <c r="L786" t="s">
        <v>9</v>
      </c>
    </row>
    <row r="787" spans="1:12" x14ac:dyDescent="0.45">
      <c r="A787">
        <f t="shared" si="12"/>
        <v>785</v>
      </c>
      <c r="B787" t="s">
        <v>2348</v>
      </c>
      <c r="D787" t="s">
        <v>2347</v>
      </c>
      <c r="F787" t="s">
        <v>15</v>
      </c>
      <c r="G787" t="s">
        <v>18</v>
      </c>
      <c r="H787" t="s">
        <v>2349</v>
      </c>
      <c r="I787" s="1">
        <v>43952</v>
      </c>
      <c r="J787" s="1">
        <v>46142</v>
      </c>
      <c r="K787" s="1">
        <v>43951</v>
      </c>
      <c r="L787" t="s">
        <v>9</v>
      </c>
    </row>
    <row r="788" spans="1:12" x14ac:dyDescent="0.45">
      <c r="A788">
        <f t="shared" si="12"/>
        <v>786</v>
      </c>
      <c r="B788" t="s">
        <v>2351</v>
      </c>
      <c r="D788" t="s">
        <v>2350</v>
      </c>
      <c r="F788" t="s">
        <v>15</v>
      </c>
      <c r="G788" t="s">
        <v>18</v>
      </c>
      <c r="H788" t="s">
        <v>2352</v>
      </c>
      <c r="I788" s="1">
        <v>44322</v>
      </c>
      <c r="J788" s="1">
        <v>46599</v>
      </c>
      <c r="K788" s="1">
        <v>44322</v>
      </c>
      <c r="L788" t="s">
        <v>9</v>
      </c>
    </row>
    <row r="789" spans="1:12" x14ac:dyDescent="0.45">
      <c r="A789">
        <f t="shared" si="12"/>
        <v>787</v>
      </c>
      <c r="B789" t="s">
        <v>2354</v>
      </c>
      <c r="D789" t="s">
        <v>2353</v>
      </c>
      <c r="F789" t="s">
        <v>15</v>
      </c>
      <c r="G789" t="s">
        <v>22</v>
      </c>
      <c r="H789" t="s">
        <v>2355</v>
      </c>
      <c r="I789" s="1">
        <v>44075</v>
      </c>
      <c r="J789" s="1">
        <v>46265</v>
      </c>
      <c r="K789" s="1">
        <v>44074</v>
      </c>
      <c r="L789" t="s">
        <v>9</v>
      </c>
    </row>
    <row r="790" spans="1:12" x14ac:dyDescent="0.45">
      <c r="A790">
        <f t="shared" si="12"/>
        <v>788</v>
      </c>
      <c r="B790" t="s">
        <v>2357</v>
      </c>
      <c r="D790" t="s">
        <v>2356</v>
      </c>
      <c r="F790" t="s">
        <v>15</v>
      </c>
      <c r="G790" t="s">
        <v>18</v>
      </c>
      <c r="H790" t="s">
        <v>2358</v>
      </c>
      <c r="I790" s="1">
        <v>43952</v>
      </c>
      <c r="J790" s="1">
        <v>46142</v>
      </c>
      <c r="K790" s="1">
        <v>43951</v>
      </c>
      <c r="L790" t="s">
        <v>9</v>
      </c>
    </row>
    <row r="791" spans="1:12" x14ac:dyDescent="0.45">
      <c r="A791">
        <f t="shared" si="12"/>
        <v>789</v>
      </c>
      <c r="B791" t="s">
        <v>2360</v>
      </c>
      <c r="D791" t="s">
        <v>2359</v>
      </c>
      <c r="F791" t="s">
        <v>15</v>
      </c>
      <c r="G791" t="s">
        <v>23</v>
      </c>
      <c r="H791" t="s">
        <v>2361</v>
      </c>
      <c r="I791" s="1">
        <v>44151</v>
      </c>
      <c r="J791" s="1">
        <v>46234</v>
      </c>
      <c r="K791" s="1">
        <v>44151</v>
      </c>
      <c r="L791" t="s">
        <v>9</v>
      </c>
    </row>
    <row r="792" spans="1:12" x14ac:dyDescent="0.45">
      <c r="A792">
        <f t="shared" si="12"/>
        <v>790</v>
      </c>
      <c r="B792" t="s">
        <v>2363</v>
      </c>
      <c r="D792" t="s">
        <v>2362</v>
      </c>
      <c r="F792" t="s">
        <v>15</v>
      </c>
      <c r="G792" t="s">
        <v>23</v>
      </c>
      <c r="H792" t="s">
        <v>2364</v>
      </c>
      <c r="I792" s="1">
        <v>44228</v>
      </c>
      <c r="J792" s="1">
        <v>46418</v>
      </c>
      <c r="K792" s="1">
        <v>44225</v>
      </c>
      <c r="L792" t="s">
        <v>9</v>
      </c>
    </row>
    <row r="793" spans="1:12" x14ac:dyDescent="0.45">
      <c r="A793">
        <f t="shared" si="12"/>
        <v>791</v>
      </c>
      <c r="B793" t="s">
        <v>2365</v>
      </c>
      <c r="D793" t="s">
        <v>68</v>
      </c>
      <c r="F793" t="s">
        <v>30</v>
      </c>
      <c r="G793" t="s">
        <v>31</v>
      </c>
      <c r="H793" t="s">
        <v>2366</v>
      </c>
      <c r="I793" s="1">
        <v>44044</v>
      </c>
      <c r="J793" s="1">
        <v>46234</v>
      </c>
      <c r="K793" s="1">
        <v>44043</v>
      </c>
      <c r="L793" t="s">
        <v>9</v>
      </c>
    </row>
    <row r="794" spans="1:12" x14ac:dyDescent="0.45">
      <c r="A794">
        <f t="shared" si="12"/>
        <v>792</v>
      </c>
      <c r="B794" t="s">
        <v>2368</v>
      </c>
      <c r="D794" t="s">
        <v>2367</v>
      </c>
      <c r="F794" t="s">
        <v>15</v>
      </c>
      <c r="G794" t="s">
        <v>18</v>
      </c>
      <c r="H794" t="s">
        <v>2369</v>
      </c>
      <c r="I794" s="1">
        <v>44280</v>
      </c>
      <c r="J794" s="1">
        <v>46599</v>
      </c>
      <c r="K794" s="1">
        <v>44280</v>
      </c>
      <c r="L794" t="s">
        <v>9</v>
      </c>
    </row>
    <row r="795" spans="1:12" x14ac:dyDescent="0.45">
      <c r="A795">
        <f t="shared" si="12"/>
        <v>793</v>
      </c>
      <c r="B795" t="s">
        <v>2368</v>
      </c>
      <c r="D795" t="s">
        <v>2367</v>
      </c>
      <c r="F795" t="s">
        <v>7</v>
      </c>
      <c r="G795" t="s">
        <v>35</v>
      </c>
      <c r="H795" t="s">
        <v>2370</v>
      </c>
      <c r="I795" s="1">
        <v>44280</v>
      </c>
      <c r="J795" s="1">
        <v>46599</v>
      </c>
      <c r="K795" s="1">
        <v>44280</v>
      </c>
      <c r="L795" t="s">
        <v>9</v>
      </c>
    </row>
    <row r="796" spans="1:12" x14ac:dyDescent="0.45">
      <c r="A796">
        <f t="shared" si="12"/>
        <v>794</v>
      </c>
      <c r="B796" t="s">
        <v>2372</v>
      </c>
      <c r="D796" t="s">
        <v>2371</v>
      </c>
      <c r="F796" t="s">
        <v>7</v>
      </c>
      <c r="G796" t="s">
        <v>8</v>
      </c>
      <c r="H796" t="s">
        <v>2373</v>
      </c>
      <c r="I796" s="1">
        <v>43617</v>
      </c>
      <c r="J796" s="1">
        <v>46173</v>
      </c>
      <c r="K796" s="1">
        <v>43616</v>
      </c>
      <c r="L796" t="s">
        <v>9</v>
      </c>
    </row>
    <row r="797" spans="1:12" x14ac:dyDescent="0.45">
      <c r="A797">
        <f t="shared" si="12"/>
        <v>795</v>
      </c>
      <c r="B797" t="s">
        <v>2374</v>
      </c>
      <c r="D797" t="s">
        <v>169</v>
      </c>
      <c r="F797" t="s">
        <v>15</v>
      </c>
      <c r="G797" t="s">
        <v>18</v>
      </c>
      <c r="H797" t="s">
        <v>2375</v>
      </c>
      <c r="I797" s="1">
        <v>43812</v>
      </c>
      <c r="J797" s="1">
        <v>46234</v>
      </c>
      <c r="K797" s="1">
        <v>43812</v>
      </c>
      <c r="L797" t="s">
        <v>9</v>
      </c>
    </row>
    <row r="798" spans="1:12" x14ac:dyDescent="0.45">
      <c r="A798">
        <f t="shared" si="12"/>
        <v>796</v>
      </c>
      <c r="B798" t="s">
        <v>2376</v>
      </c>
      <c r="D798" t="s">
        <v>2242</v>
      </c>
      <c r="F798" t="s">
        <v>15</v>
      </c>
      <c r="G798" t="s">
        <v>18</v>
      </c>
      <c r="H798" t="s">
        <v>2377</v>
      </c>
      <c r="I798" s="1">
        <v>43678</v>
      </c>
      <c r="J798" s="1">
        <v>46234</v>
      </c>
      <c r="K798" s="1">
        <v>43677</v>
      </c>
      <c r="L798" t="s">
        <v>9</v>
      </c>
    </row>
    <row r="799" spans="1:12" x14ac:dyDescent="0.45">
      <c r="A799">
        <f t="shared" si="12"/>
        <v>797</v>
      </c>
      <c r="B799" t="s">
        <v>2378</v>
      </c>
      <c r="D799" t="s">
        <v>284</v>
      </c>
      <c r="F799" t="s">
        <v>15</v>
      </c>
      <c r="G799" t="s">
        <v>18</v>
      </c>
      <c r="H799" t="s">
        <v>2379</v>
      </c>
      <c r="I799" s="1">
        <v>44008</v>
      </c>
      <c r="J799" s="1">
        <v>46234</v>
      </c>
      <c r="K799" s="1">
        <v>44008</v>
      </c>
      <c r="L799" t="s">
        <v>9</v>
      </c>
    </row>
    <row r="800" spans="1:12" x14ac:dyDescent="0.45">
      <c r="A800">
        <f t="shared" si="12"/>
        <v>798</v>
      </c>
      <c r="B800" t="s">
        <v>2380</v>
      </c>
      <c r="D800" t="s">
        <v>284</v>
      </c>
      <c r="F800" t="s">
        <v>15</v>
      </c>
      <c r="G800" t="s">
        <v>18</v>
      </c>
      <c r="H800" t="s">
        <v>2381</v>
      </c>
      <c r="I800" s="1">
        <v>44008</v>
      </c>
      <c r="J800" s="1">
        <v>46234</v>
      </c>
      <c r="K800" s="1">
        <v>44008</v>
      </c>
      <c r="L800" t="s">
        <v>9</v>
      </c>
    </row>
    <row r="801" spans="1:12" x14ac:dyDescent="0.45">
      <c r="A801">
        <f t="shared" si="12"/>
        <v>799</v>
      </c>
      <c r="B801" t="s">
        <v>2383</v>
      </c>
      <c r="D801" t="s">
        <v>2382</v>
      </c>
      <c r="F801" t="s">
        <v>15</v>
      </c>
      <c r="G801" t="s">
        <v>18</v>
      </c>
      <c r="H801" t="s">
        <v>2384</v>
      </c>
      <c r="I801" s="1">
        <v>44013</v>
      </c>
      <c r="J801" s="1">
        <v>46203</v>
      </c>
      <c r="K801" s="1">
        <v>44012</v>
      </c>
      <c r="L801" t="s">
        <v>9</v>
      </c>
    </row>
    <row r="802" spans="1:12" x14ac:dyDescent="0.45">
      <c r="A802">
        <f t="shared" si="12"/>
        <v>800</v>
      </c>
      <c r="B802" t="s">
        <v>2386</v>
      </c>
      <c r="D802" t="s">
        <v>2385</v>
      </c>
      <c r="F802" t="s">
        <v>15</v>
      </c>
      <c r="G802" t="s">
        <v>18</v>
      </c>
      <c r="H802" t="s">
        <v>2387</v>
      </c>
      <c r="I802" s="1">
        <v>43952</v>
      </c>
      <c r="J802" s="1">
        <v>46142</v>
      </c>
      <c r="K802" s="1">
        <v>43951</v>
      </c>
      <c r="L802" t="s">
        <v>9</v>
      </c>
    </row>
    <row r="803" spans="1:12" x14ac:dyDescent="0.45">
      <c r="A803">
        <f t="shared" si="12"/>
        <v>801</v>
      </c>
      <c r="B803" t="s">
        <v>1864</v>
      </c>
      <c r="D803" t="s">
        <v>165</v>
      </c>
      <c r="F803" t="s">
        <v>10</v>
      </c>
      <c r="G803" t="s">
        <v>11</v>
      </c>
      <c r="H803" t="s">
        <v>2388</v>
      </c>
      <c r="I803" s="1">
        <v>44197</v>
      </c>
      <c r="J803" s="1">
        <v>46387</v>
      </c>
      <c r="K803" s="1">
        <v>44193</v>
      </c>
      <c r="L803" t="s">
        <v>9</v>
      </c>
    </row>
    <row r="804" spans="1:12" x14ac:dyDescent="0.45">
      <c r="A804">
        <f t="shared" si="12"/>
        <v>802</v>
      </c>
      <c r="B804" t="s">
        <v>2390</v>
      </c>
      <c r="D804" t="s">
        <v>2389</v>
      </c>
      <c r="F804" t="s">
        <v>15</v>
      </c>
      <c r="G804" t="s">
        <v>18</v>
      </c>
      <c r="H804" t="s">
        <v>2391</v>
      </c>
      <c r="I804" s="1">
        <v>44267</v>
      </c>
      <c r="J804" s="1">
        <v>46599</v>
      </c>
      <c r="K804" s="1">
        <v>44267</v>
      </c>
      <c r="L804" t="s">
        <v>9</v>
      </c>
    </row>
    <row r="805" spans="1:12" x14ac:dyDescent="0.45">
      <c r="A805">
        <f t="shared" si="12"/>
        <v>803</v>
      </c>
      <c r="B805" t="s">
        <v>2393</v>
      </c>
      <c r="D805" t="s">
        <v>2392</v>
      </c>
      <c r="F805" t="s">
        <v>15</v>
      </c>
      <c r="G805" t="s">
        <v>64</v>
      </c>
      <c r="H805" t="s">
        <v>2394</v>
      </c>
      <c r="I805" s="1">
        <v>44013</v>
      </c>
      <c r="J805" s="1">
        <v>46203</v>
      </c>
      <c r="K805" s="1">
        <v>44012</v>
      </c>
      <c r="L805" t="s">
        <v>9</v>
      </c>
    </row>
    <row r="806" spans="1:12" x14ac:dyDescent="0.45">
      <c r="A806">
        <f t="shared" si="12"/>
        <v>804</v>
      </c>
      <c r="B806" t="s">
        <v>2396</v>
      </c>
      <c r="D806" t="s">
        <v>2395</v>
      </c>
      <c r="F806" t="s">
        <v>15</v>
      </c>
      <c r="G806" t="s">
        <v>18</v>
      </c>
      <c r="H806" t="s">
        <v>2397</v>
      </c>
      <c r="I806" s="1">
        <v>44378</v>
      </c>
      <c r="J806" s="1">
        <v>46568</v>
      </c>
      <c r="K806" s="1">
        <v>44377</v>
      </c>
      <c r="L806" t="s">
        <v>9</v>
      </c>
    </row>
    <row r="807" spans="1:12" x14ac:dyDescent="0.45">
      <c r="A807">
        <f t="shared" si="12"/>
        <v>805</v>
      </c>
      <c r="B807" t="s">
        <v>2399</v>
      </c>
      <c r="D807" t="s">
        <v>2398</v>
      </c>
      <c r="F807" t="s">
        <v>28</v>
      </c>
      <c r="G807" t="s">
        <v>29</v>
      </c>
      <c r="H807" t="s">
        <v>2400</v>
      </c>
      <c r="I807" s="1">
        <v>44260</v>
      </c>
      <c r="J807" s="1">
        <v>46599</v>
      </c>
      <c r="K807" s="1">
        <v>44260</v>
      </c>
      <c r="L807" t="s">
        <v>9</v>
      </c>
    </row>
    <row r="808" spans="1:12" x14ac:dyDescent="0.45">
      <c r="A808">
        <f t="shared" si="12"/>
        <v>806</v>
      </c>
      <c r="B808" t="s">
        <v>2402</v>
      </c>
      <c r="D808" t="s">
        <v>2401</v>
      </c>
      <c r="F808" t="s">
        <v>15</v>
      </c>
      <c r="G808" t="s">
        <v>23</v>
      </c>
      <c r="H808" t="s">
        <v>2403</v>
      </c>
      <c r="I808" s="1">
        <v>44075</v>
      </c>
      <c r="J808" s="1">
        <v>46265</v>
      </c>
      <c r="K808" s="1">
        <v>44074</v>
      </c>
      <c r="L808" t="s">
        <v>9</v>
      </c>
    </row>
    <row r="809" spans="1:12" x14ac:dyDescent="0.45">
      <c r="A809">
        <f t="shared" si="12"/>
        <v>807</v>
      </c>
      <c r="B809" t="s">
        <v>2405</v>
      </c>
      <c r="D809" t="s">
        <v>2404</v>
      </c>
      <c r="F809" t="s">
        <v>28</v>
      </c>
      <c r="G809" t="s">
        <v>29</v>
      </c>
      <c r="H809" t="s">
        <v>2406</v>
      </c>
      <c r="I809" s="1">
        <v>44029</v>
      </c>
      <c r="J809" s="1">
        <v>46568</v>
      </c>
      <c r="K809" s="1">
        <v>44029</v>
      </c>
      <c r="L809" t="s">
        <v>9</v>
      </c>
    </row>
    <row r="810" spans="1:12" x14ac:dyDescent="0.45">
      <c r="A810">
        <f t="shared" si="12"/>
        <v>808</v>
      </c>
      <c r="B810" t="s">
        <v>2408</v>
      </c>
      <c r="D810" t="s">
        <v>2407</v>
      </c>
      <c r="F810" t="s">
        <v>15</v>
      </c>
      <c r="G810" t="s">
        <v>20</v>
      </c>
      <c r="H810" t="s">
        <v>2409</v>
      </c>
      <c r="I810" s="1">
        <v>44029</v>
      </c>
      <c r="J810" s="1">
        <v>46234</v>
      </c>
      <c r="K810" s="1">
        <v>44029</v>
      </c>
      <c r="L810" t="s">
        <v>9</v>
      </c>
    </row>
    <row r="811" spans="1:12" x14ac:dyDescent="0.45">
      <c r="A811">
        <f t="shared" si="12"/>
        <v>809</v>
      </c>
      <c r="B811" t="s">
        <v>2411</v>
      </c>
      <c r="D811" t="s">
        <v>2410</v>
      </c>
      <c r="F811" t="s">
        <v>7</v>
      </c>
      <c r="G811" t="s">
        <v>8</v>
      </c>
      <c r="H811" t="s">
        <v>2412</v>
      </c>
      <c r="I811" s="1">
        <v>43983</v>
      </c>
      <c r="J811" s="1">
        <v>46173</v>
      </c>
      <c r="K811" s="1">
        <v>43980</v>
      </c>
      <c r="L811" t="s">
        <v>9</v>
      </c>
    </row>
    <row r="812" spans="1:12" x14ac:dyDescent="0.45">
      <c r="A812">
        <f t="shared" si="12"/>
        <v>810</v>
      </c>
      <c r="B812" t="s">
        <v>2414</v>
      </c>
      <c r="D812" t="s">
        <v>2413</v>
      </c>
      <c r="F812" t="s">
        <v>7</v>
      </c>
      <c r="G812" t="s">
        <v>8</v>
      </c>
      <c r="H812" t="s">
        <v>2415</v>
      </c>
      <c r="I812" s="1">
        <v>43812</v>
      </c>
      <c r="J812" s="1">
        <v>46203</v>
      </c>
      <c r="K812" s="1">
        <v>43812</v>
      </c>
      <c r="L812" t="s">
        <v>9</v>
      </c>
    </row>
    <row r="813" spans="1:12" x14ac:dyDescent="0.45">
      <c r="A813">
        <f t="shared" si="12"/>
        <v>811</v>
      </c>
      <c r="B813" t="s">
        <v>2414</v>
      </c>
      <c r="D813" t="s">
        <v>2413</v>
      </c>
      <c r="F813" t="s">
        <v>28</v>
      </c>
      <c r="G813" t="s">
        <v>29</v>
      </c>
      <c r="H813" t="s">
        <v>2416</v>
      </c>
      <c r="I813" s="1">
        <v>43966</v>
      </c>
      <c r="J813" s="1">
        <v>46203</v>
      </c>
      <c r="K813" s="1">
        <v>43966</v>
      </c>
      <c r="L813" t="s">
        <v>9</v>
      </c>
    </row>
    <row r="814" spans="1:12" x14ac:dyDescent="0.45">
      <c r="A814">
        <f t="shared" si="12"/>
        <v>812</v>
      </c>
      <c r="B814" t="s">
        <v>2418</v>
      </c>
      <c r="D814" t="s">
        <v>2417</v>
      </c>
      <c r="F814" t="s">
        <v>15</v>
      </c>
      <c r="G814" t="s">
        <v>100</v>
      </c>
      <c r="H814" t="s">
        <v>2419</v>
      </c>
      <c r="I814" s="1">
        <v>44348</v>
      </c>
      <c r="J814" s="1">
        <v>46173</v>
      </c>
      <c r="K814" s="1">
        <v>44347</v>
      </c>
      <c r="L814" t="s">
        <v>9</v>
      </c>
    </row>
    <row r="815" spans="1:12" x14ac:dyDescent="0.45">
      <c r="A815">
        <f t="shared" si="12"/>
        <v>813</v>
      </c>
      <c r="B815" t="s">
        <v>2421</v>
      </c>
      <c r="D815" t="s">
        <v>2420</v>
      </c>
      <c r="F815" t="s">
        <v>15</v>
      </c>
      <c r="G815" t="s">
        <v>18</v>
      </c>
      <c r="H815" t="s">
        <v>2422</v>
      </c>
      <c r="I815" s="1">
        <v>44316</v>
      </c>
      <c r="J815" s="1">
        <v>46660</v>
      </c>
      <c r="K815" s="1">
        <v>44316</v>
      </c>
      <c r="L815" t="s">
        <v>9</v>
      </c>
    </row>
    <row r="816" spans="1:12" x14ac:dyDescent="0.45">
      <c r="A816">
        <f t="shared" si="12"/>
        <v>814</v>
      </c>
      <c r="B816" t="s">
        <v>2424</v>
      </c>
      <c r="D816" t="s">
        <v>2423</v>
      </c>
      <c r="F816" t="s">
        <v>2205</v>
      </c>
      <c r="G816" t="s">
        <v>2206</v>
      </c>
      <c r="H816" t="s">
        <v>2425</v>
      </c>
      <c r="I816" s="1">
        <v>44378</v>
      </c>
      <c r="J816" s="1">
        <v>46568</v>
      </c>
      <c r="K816" s="1">
        <v>44377</v>
      </c>
      <c r="L816" t="s">
        <v>9</v>
      </c>
    </row>
    <row r="817" spans="1:12" x14ac:dyDescent="0.45">
      <c r="A817">
        <f t="shared" si="12"/>
        <v>815</v>
      </c>
      <c r="B817" t="s">
        <v>2427</v>
      </c>
      <c r="D817" t="s">
        <v>2426</v>
      </c>
      <c r="F817" t="s">
        <v>13</v>
      </c>
      <c r="G817" t="s">
        <v>14</v>
      </c>
      <c r="H817" t="s">
        <v>2428</v>
      </c>
      <c r="I817" s="1">
        <v>44064</v>
      </c>
      <c r="J817" s="1">
        <v>46418</v>
      </c>
      <c r="K817" s="1">
        <v>44064</v>
      </c>
      <c r="L817" t="s">
        <v>9</v>
      </c>
    </row>
    <row r="818" spans="1:12" x14ac:dyDescent="0.45">
      <c r="A818">
        <f t="shared" si="12"/>
        <v>816</v>
      </c>
      <c r="B818" t="s">
        <v>2430</v>
      </c>
      <c r="D818" t="s">
        <v>2429</v>
      </c>
      <c r="F818" t="s">
        <v>13</v>
      </c>
      <c r="G818" t="s">
        <v>14</v>
      </c>
      <c r="H818" t="s">
        <v>2431</v>
      </c>
      <c r="I818" s="1">
        <v>44013</v>
      </c>
      <c r="J818" s="1">
        <v>46568</v>
      </c>
      <c r="K818" s="1">
        <v>44012</v>
      </c>
      <c r="L818" t="s">
        <v>9</v>
      </c>
    </row>
    <row r="819" spans="1:12" x14ac:dyDescent="0.45">
      <c r="A819">
        <f t="shared" si="12"/>
        <v>817</v>
      </c>
      <c r="B819" t="s">
        <v>2433</v>
      </c>
      <c r="D819" t="s">
        <v>2432</v>
      </c>
      <c r="F819" t="s">
        <v>56</v>
      </c>
      <c r="G819" t="s">
        <v>57</v>
      </c>
      <c r="H819" t="s">
        <v>2434</v>
      </c>
      <c r="I819" s="1">
        <v>44071</v>
      </c>
      <c r="J819" s="1">
        <v>46599</v>
      </c>
      <c r="K819" s="1">
        <v>44071</v>
      </c>
      <c r="L819" t="s">
        <v>9</v>
      </c>
    </row>
    <row r="820" spans="1:12" x14ac:dyDescent="0.45">
      <c r="A820">
        <f t="shared" si="12"/>
        <v>818</v>
      </c>
      <c r="B820" t="s">
        <v>2436</v>
      </c>
      <c r="D820" t="s">
        <v>2435</v>
      </c>
      <c r="F820" t="s">
        <v>15</v>
      </c>
      <c r="G820" t="s">
        <v>23</v>
      </c>
      <c r="H820" t="s">
        <v>2437</v>
      </c>
      <c r="I820" s="1">
        <v>44044</v>
      </c>
      <c r="J820" s="1">
        <v>46234</v>
      </c>
      <c r="K820" s="1">
        <v>44043</v>
      </c>
      <c r="L820" t="s">
        <v>9</v>
      </c>
    </row>
    <row r="821" spans="1:12" x14ac:dyDescent="0.45">
      <c r="A821">
        <f t="shared" si="12"/>
        <v>819</v>
      </c>
      <c r="B821" t="s">
        <v>2439</v>
      </c>
      <c r="D821" t="s">
        <v>2438</v>
      </c>
      <c r="F821" t="s">
        <v>15</v>
      </c>
      <c r="G821" t="s">
        <v>23</v>
      </c>
      <c r="H821" t="s">
        <v>2440</v>
      </c>
      <c r="I821" s="1">
        <v>43924</v>
      </c>
      <c r="J821" s="1">
        <v>46234</v>
      </c>
      <c r="K821" s="1">
        <v>43924</v>
      </c>
      <c r="L821" t="s">
        <v>9</v>
      </c>
    </row>
    <row r="822" spans="1:12" x14ac:dyDescent="0.45">
      <c r="A822">
        <f t="shared" si="12"/>
        <v>820</v>
      </c>
      <c r="B822" t="s">
        <v>202</v>
      </c>
      <c r="D822" t="s">
        <v>201</v>
      </c>
      <c r="F822" t="s">
        <v>7</v>
      </c>
      <c r="G822" t="s">
        <v>35</v>
      </c>
      <c r="H822" t="s">
        <v>2126</v>
      </c>
      <c r="I822" s="1">
        <v>43983</v>
      </c>
      <c r="J822" s="1">
        <v>46173</v>
      </c>
      <c r="K822" s="1">
        <v>43980</v>
      </c>
      <c r="L822" t="s">
        <v>9</v>
      </c>
    </row>
    <row r="823" spans="1:12" x14ac:dyDescent="0.45">
      <c r="A823">
        <f t="shared" si="12"/>
        <v>821</v>
      </c>
      <c r="B823" t="s">
        <v>2441</v>
      </c>
      <c r="D823" t="s">
        <v>2238</v>
      </c>
      <c r="F823" t="s">
        <v>15</v>
      </c>
      <c r="G823" t="s">
        <v>23</v>
      </c>
      <c r="H823" t="s">
        <v>2442</v>
      </c>
      <c r="I823" s="1">
        <v>44044</v>
      </c>
      <c r="J823" s="1">
        <v>46234</v>
      </c>
      <c r="K823" s="1">
        <v>44043</v>
      </c>
      <c r="L823" t="s">
        <v>9</v>
      </c>
    </row>
    <row r="824" spans="1:12" x14ac:dyDescent="0.45">
      <c r="A824">
        <f t="shared" si="12"/>
        <v>822</v>
      </c>
      <c r="B824" t="s">
        <v>2443</v>
      </c>
      <c r="D824" t="s">
        <v>284</v>
      </c>
      <c r="F824" t="s">
        <v>15</v>
      </c>
      <c r="G824" t="s">
        <v>18</v>
      </c>
      <c r="H824" t="s">
        <v>2444</v>
      </c>
      <c r="I824" s="1">
        <v>44044</v>
      </c>
      <c r="J824" s="1">
        <v>46234</v>
      </c>
      <c r="K824" s="1">
        <v>44043</v>
      </c>
      <c r="L824" t="s">
        <v>9</v>
      </c>
    </row>
    <row r="825" spans="1:12" x14ac:dyDescent="0.45">
      <c r="A825">
        <f t="shared" si="12"/>
        <v>823</v>
      </c>
      <c r="B825" t="s">
        <v>2445</v>
      </c>
      <c r="D825" t="s">
        <v>2160</v>
      </c>
      <c r="F825" t="s">
        <v>15</v>
      </c>
      <c r="G825" t="s">
        <v>17</v>
      </c>
      <c r="H825" t="s">
        <v>2446</v>
      </c>
      <c r="I825" s="1">
        <v>43952</v>
      </c>
      <c r="J825" s="1">
        <v>46142</v>
      </c>
      <c r="K825" s="1">
        <v>43951</v>
      </c>
      <c r="L825" t="s">
        <v>9</v>
      </c>
    </row>
    <row r="826" spans="1:12" x14ac:dyDescent="0.45">
      <c r="A826">
        <f t="shared" si="12"/>
        <v>824</v>
      </c>
      <c r="B826" t="s">
        <v>2445</v>
      </c>
      <c r="D826" t="s">
        <v>2160</v>
      </c>
      <c r="F826" t="s">
        <v>10</v>
      </c>
      <c r="G826" t="s">
        <v>11</v>
      </c>
      <c r="H826" t="s">
        <v>2447</v>
      </c>
      <c r="I826" s="1">
        <v>43831</v>
      </c>
      <c r="J826" s="1">
        <v>46022</v>
      </c>
      <c r="K826" s="1">
        <v>43826</v>
      </c>
      <c r="L826" t="s">
        <v>9</v>
      </c>
    </row>
    <row r="827" spans="1:12" x14ac:dyDescent="0.45">
      <c r="A827">
        <f t="shared" si="12"/>
        <v>825</v>
      </c>
      <c r="B827" t="s">
        <v>2449</v>
      </c>
      <c r="D827" t="s">
        <v>2448</v>
      </c>
      <c r="F827" t="s">
        <v>7</v>
      </c>
      <c r="G827" t="s">
        <v>8</v>
      </c>
      <c r="H827" t="s">
        <v>2450</v>
      </c>
      <c r="I827" s="1">
        <v>44136</v>
      </c>
      <c r="J827" s="1">
        <v>46326</v>
      </c>
      <c r="K827" s="1">
        <v>44134</v>
      </c>
      <c r="L827" t="s">
        <v>9</v>
      </c>
    </row>
    <row r="828" spans="1:12" x14ac:dyDescent="0.45">
      <c r="A828">
        <f t="shared" si="12"/>
        <v>826</v>
      </c>
      <c r="B828" t="s">
        <v>2449</v>
      </c>
      <c r="D828" t="s">
        <v>2448</v>
      </c>
      <c r="F828" t="s">
        <v>15</v>
      </c>
      <c r="G828" t="s">
        <v>18</v>
      </c>
      <c r="H828" t="s">
        <v>2451</v>
      </c>
      <c r="I828" s="1">
        <v>44136</v>
      </c>
      <c r="J828" s="1">
        <v>46326</v>
      </c>
      <c r="K828" s="1">
        <v>44134</v>
      </c>
      <c r="L828" t="s">
        <v>9</v>
      </c>
    </row>
    <row r="829" spans="1:12" x14ac:dyDescent="0.45">
      <c r="A829">
        <f t="shared" si="12"/>
        <v>827</v>
      </c>
      <c r="B829" t="s">
        <v>2449</v>
      </c>
      <c r="D829" t="s">
        <v>2448</v>
      </c>
      <c r="F829" t="s">
        <v>41</v>
      </c>
      <c r="G829" t="s">
        <v>43</v>
      </c>
      <c r="H829" t="s">
        <v>2452</v>
      </c>
      <c r="I829" s="1">
        <v>44136</v>
      </c>
      <c r="J829" s="1">
        <v>46326</v>
      </c>
      <c r="K829" s="1">
        <v>44134</v>
      </c>
      <c r="L829" t="s">
        <v>9</v>
      </c>
    </row>
    <row r="830" spans="1:12" x14ac:dyDescent="0.45">
      <c r="A830">
        <f t="shared" si="12"/>
        <v>828</v>
      </c>
      <c r="B830" t="s">
        <v>2454</v>
      </c>
      <c r="D830" t="s">
        <v>2453</v>
      </c>
      <c r="F830" t="s">
        <v>52</v>
      </c>
      <c r="G830" t="s">
        <v>53</v>
      </c>
      <c r="H830" t="s">
        <v>2455</v>
      </c>
      <c r="I830" s="1">
        <v>43707</v>
      </c>
      <c r="J830" s="1">
        <v>46173</v>
      </c>
      <c r="K830" s="1">
        <v>43707</v>
      </c>
      <c r="L830" t="s">
        <v>9</v>
      </c>
    </row>
    <row r="831" spans="1:12" x14ac:dyDescent="0.45">
      <c r="A831">
        <f t="shared" si="12"/>
        <v>829</v>
      </c>
      <c r="B831" t="s">
        <v>2454</v>
      </c>
      <c r="D831" t="s">
        <v>2453</v>
      </c>
      <c r="F831" t="s">
        <v>82</v>
      </c>
      <c r="G831" t="s">
        <v>83</v>
      </c>
      <c r="H831" t="s">
        <v>2456</v>
      </c>
      <c r="I831" s="1">
        <v>43707</v>
      </c>
      <c r="J831" s="1">
        <v>46173</v>
      </c>
      <c r="K831" s="1">
        <v>43707</v>
      </c>
      <c r="L831" t="s">
        <v>9</v>
      </c>
    </row>
    <row r="832" spans="1:12" x14ac:dyDescent="0.45">
      <c r="A832">
        <f t="shared" si="12"/>
        <v>830</v>
      </c>
      <c r="B832" t="s">
        <v>2079</v>
      </c>
      <c r="D832" t="s">
        <v>2078</v>
      </c>
      <c r="F832" t="s">
        <v>15</v>
      </c>
      <c r="G832" t="s">
        <v>18</v>
      </c>
      <c r="H832" t="s">
        <v>2457</v>
      </c>
      <c r="I832" s="1">
        <v>43616</v>
      </c>
      <c r="J832" s="1">
        <v>46053</v>
      </c>
      <c r="K832" s="1">
        <v>43616</v>
      </c>
      <c r="L832" t="s">
        <v>9</v>
      </c>
    </row>
    <row r="833" spans="1:12" x14ac:dyDescent="0.45">
      <c r="A833">
        <f t="shared" si="12"/>
        <v>831</v>
      </c>
      <c r="B833" t="s">
        <v>2459</v>
      </c>
      <c r="D833" t="s">
        <v>2458</v>
      </c>
      <c r="F833" t="s">
        <v>15</v>
      </c>
      <c r="G833" t="s">
        <v>18</v>
      </c>
      <c r="H833" t="s">
        <v>2460</v>
      </c>
      <c r="I833" s="1">
        <v>44044</v>
      </c>
      <c r="J833" s="1">
        <v>46234</v>
      </c>
      <c r="K833" s="1">
        <v>44043</v>
      </c>
      <c r="L833" t="s">
        <v>9</v>
      </c>
    </row>
    <row r="834" spans="1:12" x14ac:dyDescent="0.45">
      <c r="A834">
        <f t="shared" si="12"/>
        <v>832</v>
      </c>
      <c r="B834" t="s">
        <v>2462</v>
      </c>
      <c r="D834" t="s">
        <v>2461</v>
      </c>
      <c r="F834" t="s">
        <v>7</v>
      </c>
      <c r="G834" t="s">
        <v>35</v>
      </c>
      <c r="H834" t="s">
        <v>2463</v>
      </c>
      <c r="I834" s="1">
        <v>44305</v>
      </c>
      <c r="J834" s="1">
        <v>46568</v>
      </c>
      <c r="K834" s="1">
        <v>44305</v>
      </c>
      <c r="L834" t="s">
        <v>9</v>
      </c>
    </row>
    <row r="835" spans="1:12" x14ac:dyDescent="0.45">
      <c r="A835">
        <f t="shared" si="12"/>
        <v>833</v>
      </c>
      <c r="B835" t="s">
        <v>2467</v>
      </c>
      <c r="D835" t="s">
        <v>2466</v>
      </c>
      <c r="F835" t="s">
        <v>15</v>
      </c>
      <c r="G835" t="s">
        <v>23</v>
      </c>
      <c r="H835" t="s">
        <v>2468</v>
      </c>
      <c r="I835" s="1">
        <v>44044</v>
      </c>
      <c r="J835" s="1">
        <v>46234</v>
      </c>
      <c r="K835" s="1">
        <v>44043</v>
      </c>
      <c r="L835" t="s">
        <v>9</v>
      </c>
    </row>
    <row r="836" spans="1:12" x14ac:dyDescent="0.45">
      <c r="A836">
        <f t="shared" si="12"/>
        <v>834</v>
      </c>
      <c r="B836" t="s">
        <v>171</v>
      </c>
      <c r="D836" t="s">
        <v>170</v>
      </c>
      <c r="F836" t="s">
        <v>15</v>
      </c>
      <c r="G836" t="s">
        <v>44</v>
      </c>
      <c r="H836" t="s">
        <v>2469</v>
      </c>
      <c r="I836" s="1">
        <v>43938</v>
      </c>
      <c r="J836" s="1">
        <v>46418</v>
      </c>
      <c r="K836" s="1">
        <v>43938</v>
      </c>
      <c r="L836" t="s">
        <v>9</v>
      </c>
    </row>
    <row r="837" spans="1:12" x14ac:dyDescent="0.45">
      <c r="A837">
        <f t="shared" ref="A837:A900" si="13">A836+1</f>
        <v>835</v>
      </c>
      <c r="B837" t="s">
        <v>171</v>
      </c>
      <c r="D837" t="s">
        <v>170</v>
      </c>
      <c r="F837" t="s">
        <v>7</v>
      </c>
      <c r="G837" t="s">
        <v>35</v>
      </c>
      <c r="H837" t="s">
        <v>2470</v>
      </c>
      <c r="I837" s="1">
        <v>43938</v>
      </c>
      <c r="J837" s="1">
        <v>46418</v>
      </c>
      <c r="K837" s="1">
        <v>43938</v>
      </c>
      <c r="L837" t="s">
        <v>9</v>
      </c>
    </row>
    <row r="838" spans="1:12" x14ac:dyDescent="0.45">
      <c r="A838">
        <f t="shared" si="13"/>
        <v>836</v>
      </c>
      <c r="B838" t="s">
        <v>2187</v>
      </c>
      <c r="D838" t="s">
        <v>2471</v>
      </c>
      <c r="F838" t="s">
        <v>15</v>
      </c>
      <c r="G838" t="s">
        <v>18</v>
      </c>
      <c r="H838" t="s">
        <v>2472</v>
      </c>
      <c r="I838" s="1">
        <v>44348</v>
      </c>
      <c r="J838" s="1">
        <v>46538</v>
      </c>
      <c r="K838" s="1">
        <v>44347</v>
      </c>
      <c r="L838" t="s">
        <v>9</v>
      </c>
    </row>
    <row r="839" spans="1:12" x14ac:dyDescent="0.45">
      <c r="A839">
        <f t="shared" si="13"/>
        <v>837</v>
      </c>
      <c r="B839" t="s">
        <v>2474</v>
      </c>
      <c r="D839" t="s">
        <v>2473</v>
      </c>
      <c r="F839" t="s">
        <v>15</v>
      </c>
      <c r="G839" t="s">
        <v>22</v>
      </c>
      <c r="H839" t="s">
        <v>2475</v>
      </c>
      <c r="I839" s="1">
        <v>44044</v>
      </c>
      <c r="J839" s="1">
        <v>46234</v>
      </c>
      <c r="K839" s="1">
        <v>44043</v>
      </c>
      <c r="L839" t="s">
        <v>9</v>
      </c>
    </row>
    <row r="840" spans="1:12" x14ac:dyDescent="0.45">
      <c r="A840">
        <f t="shared" si="13"/>
        <v>838</v>
      </c>
      <c r="B840" t="s">
        <v>171</v>
      </c>
      <c r="D840" t="s">
        <v>170</v>
      </c>
      <c r="F840" t="s">
        <v>52</v>
      </c>
      <c r="G840" t="s">
        <v>53</v>
      </c>
      <c r="H840" t="s">
        <v>2476</v>
      </c>
      <c r="I840" s="1">
        <v>43938</v>
      </c>
      <c r="J840" s="1">
        <v>46418</v>
      </c>
      <c r="K840" s="1">
        <v>43938</v>
      </c>
      <c r="L840" t="s">
        <v>9</v>
      </c>
    </row>
    <row r="841" spans="1:12" x14ac:dyDescent="0.45">
      <c r="A841">
        <f t="shared" si="13"/>
        <v>839</v>
      </c>
      <c r="B841" t="s">
        <v>2478</v>
      </c>
      <c r="D841" t="s">
        <v>2477</v>
      </c>
      <c r="F841" t="s">
        <v>15</v>
      </c>
      <c r="G841" t="s">
        <v>23</v>
      </c>
      <c r="H841" t="s">
        <v>2479</v>
      </c>
      <c r="I841" s="1">
        <v>44044</v>
      </c>
      <c r="J841" s="1">
        <v>46234</v>
      </c>
      <c r="K841" s="1">
        <v>44043</v>
      </c>
      <c r="L841" t="s">
        <v>9</v>
      </c>
    </row>
    <row r="842" spans="1:12" x14ac:dyDescent="0.45">
      <c r="A842">
        <f t="shared" si="13"/>
        <v>840</v>
      </c>
      <c r="B842" t="s">
        <v>2481</v>
      </c>
      <c r="D842" t="s">
        <v>2480</v>
      </c>
      <c r="F842" t="s">
        <v>15</v>
      </c>
      <c r="G842" t="s">
        <v>23</v>
      </c>
      <c r="H842" t="s">
        <v>2482</v>
      </c>
      <c r="I842" s="1">
        <v>44120</v>
      </c>
      <c r="J842" s="1">
        <v>46418</v>
      </c>
      <c r="K842" s="1">
        <v>44120</v>
      </c>
      <c r="L842" t="s">
        <v>9</v>
      </c>
    </row>
    <row r="843" spans="1:12" x14ac:dyDescent="0.45">
      <c r="A843">
        <f t="shared" si="13"/>
        <v>841</v>
      </c>
      <c r="B843" t="s">
        <v>2481</v>
      </c>
      <c r="D843" t="s">
        <v>2480</v>
      </c>
      <c r="F843" t="s">
        <v>7</v>
      </c>
      <c r="G843" t="s">
        <v>8</v>
      </c>
      <c r="H843" t="s">
        <v>2483</v>
      </c>
      <c r="I843" s="1">
        <v>44120</v>
      </c>
      <c r="J843" s="1">
        <v>46418</v>
      </c>
      <c r="K843" s="1">
        <v>44120</v>
      </c>
      <c r="L843" t="s">
        <v>9</v>
      </c>
    </row>
    <row r="844" spans="1:12" x14ac:dyDescent="0.45">
      <c r="A844">
        <f t="shared" si="13"/>
        <v>842</v>
      </c>
      <c r="B844" t="s">
        <v>2481</v>
      </c>
      <c r="D844" t="s">
        <v>2480</v>
      </c>
      <c r="F844" t="s">
        <v>39</v>
      </c>
      <c r="G844" t="s">
        <v>61</v>
      </c>
      <c r="H844" t="s">
        <v>2484</v>
      </c>
      <c r="I844" s="1">
        <v>44120</v>
      </c>
      <c r="J844" s="1">
        <v>46418</v>
      </c>
      <c r="K844" s="1">
        <v>44120</v>
      </c>
      <c r="L844" t="s">
        <v>9</v>
      </c>
    </row>
    <row r="845" spans="1:12" x14ac:dyDescent="0.45">
      <c r="A845">
        <f t="shared" si="13"/>
        <v>843</v>
      </c>
      <c r="B845" t="s">
        <v>2481</v>
      </c>
      <c r="D845" t="s">
        <v>2480</v>
      </c>
      <c r="F845" t="s">
        <v>15</v>
      </c>
      <c r="G845" t="s">
        <v>23</v>
      </c>
      <c r="H845" t="s">
        <v>2485</v>
      </c>
      <c r="I845" s="1">
        <v>44120</v>
      </c>
      <c r="J845" s="1">
        <v>46418</v>
      </c>
      <c r="K845" s="1">
        <v>44120</v>
      </c>
      <c r="L845" t="s">
        <v>9</v>
      </c>
    </row>
    <row r="846" spans="1:12" x14ac:dyDescent="0.45">
      <c r="A846">
        <f t="shared" si="13"/>
        <v>844</v>
      </c>
      <c r="B846" t="s">
        <v>2487</v>
      </c>
      <c r="D846" t="s">
        <v>2486</v>
      </c>
      <c r="F846" t="s">
        <v>15</v>
      </c>
      <c r="G846" t="s">
        <v>18</v>
      </c>
      <c r="H846" t="s">
        <v>2488</v>
      </c>
      <c r="I846" s="1">
        <v>43709</v>
      </c>
      <c r="J846" s="1">
        <v>46265</v>
      </c>
      <c r="K846" s="1">
        <v>43707</v>
      </c>
      <c r="L846" t="s">
        <v>9</v>
      </c>
    </row>
    <row r="847" spans="1:12" x14ac:dyDescent="0.45">
      <c r="A847">
        <f t="shared" si="13"/>
        <v>845</v>
      </c>
      <c r="B847" t="s">
        <v>2490</v>
      </c>
      <c r="D847" t="s">
        <v>2489</v>
      </c>
      <c r="F847" t="s">
        <v>15</v>
      </c>
      <c r="G847" t="s">
        <v>18</v>
      </c>
      <c r="H847" t="s">
        <v>2491</v>
      </c>
      <c r="I847" s="1">
        <v>44344</v>
      </c>
      <c r="J847" s="1">
        <v>46538</v>
      </c>
      <c r="K847" s="1">
        <v>44344</v>
      </c>
      <c r="L847" t="s">
        <v>9</v>
      </c>
    </row>
    <row r="848" spans="1:12" x14ac:dyDescent="0.45">
      <c r="A848">
        <f t="shared" si="13"/>
        <v>846</v>
      </c>
      <c r="B848" t="s">
        <v>2493</v>
      </c>
      <c r="D848" t="s">
        <v>2492</v>
      </c>
      <c r="F848" t="s">
        <v>15</v>
      </c>
      <c r="G848" t="s">
        <v>18</v>
      </c>
      <c r="H848" t="s">
        <v>2494</v>
      </c>
      <c r="I848" s="1">
        <v>44281</v>
      </c>
      <c r="J848" s="1">
        <v>46599</v>
      </c>
      <c r="K848" s="1">
        <v>44281</v>
      </c>
      <c r="L848" t="s">
        <v>9</v>
      </c>
    </row>
    <row r="849" spans="1:12" x14ac:dyDescent="0.45">
      <c r="A849">
        <f t="shared" si="13"/>
        <v>847</v>
      </c>
      <c r="B849" t="s">
        <v>2496</v>
      </c>
      <c r="D849" t="s">
        <v>2495</v>
      </c>
      <c r="F849" t="s">
        <v>15</v>
      </c>
      <c r="G849" t="s">
        <v>18</v>
      </c>
      <c r="H849" t="s">
        <v>2497</v>
      </c>
      <c r="I849" s="1">
        <v>44309</v>
      </c>
      <c r="J849" s="1">
        <v>46599</v>
      </c>
      <c r="K849" s="1">
        <v>44309</v>
      </c>
      <c r="L849" t="s">
        <v>9</v>
      </c>
    </row>
    <row r="850" spans="1:12" x14ac:dyDescent="0.45">
      <c r="A850">
        <f t="shared" si="13"/>
        <v>848</v>
      </c>
      <c r="B850" t="s">
        <v>2499</v>
      </c>
      <c r="D850" t="s">
        <v>2498</v>
      </c>
      <c r="F850" t="s">
        <v>15</v>
      </c>
      <c r="G850" t="s">
        <v>18</v>
      </c>
      <c r="H850" t="s">
        <v>2500</v>
      </c>
      <c r="I850" s="1">
        <v>43586</v>
      </c>
      <c r="J850" s="1">
        <v>46142</v>
      </c>
      <c r="K850" s="1">
        <v>43581</v>
      </c>
      <c r="L850" t="s">
        <v>9</v>
      </c>
    </row>
    <row r="851" spans="1:12" x14ac:dyDescent="0.45">
      <c r="A851">
        <f t="shared" si="13"/>
        <v>849</v>
      </c>
      <c r="B851" t="s">
        <v>2502</v>
      </c>
      <c r="D851" t="s">
        <v>283</v>
      </c>
      <c r="F851" t="s">
        <v>15</v>
      </c>
      <c r="G851" t="s">
        <v>18</v>
      </c>
      <c r="H851" t="s">
        <v>2503</v>
      </c>
      <c r="I851" s="1">
        <v>43987</v>
      </c>
      <c r="J851" s="1">
        <v>46326</v>
      </c>
      <c r="K851" s="1">
        <v>43987</v>
      </c>
      <c r="L851" t="s">
        <v>9</v>
      </c>
    </row>
    <row r="852" spans="1:12" x14ac:dyDescent="0.45">
      <c r="A852">
        <f t="shared" si="13"/>
        <v>850</v>
      </c>
      <c r="B852" t="s">
        <v>2504</v>
      </c>
      <c r="D852" t="s">
        <v>2501</v>
      </c>
      <c r="F852" t="s">
        <v>15</v>
      </c>
      <c r="G852" t="s">
        <v>18</v>
      </c>
      <c r="H852" t="s">
        <v>2505</v>
      </c>
      <c r="I852" s="1">
        <v>43987</v>
      </c>
      <c r="J852" s="1">
        <v>46203</v>
      </c>
      <c r="K852" s="1">
        <v>43987</v>
      </c>
      <c r="L852" t="s">
        <v>9</v>
      </c>
    </row>
    <row r="853" spans="1:12" x14ac:dyDescent="0.45">
      <c r="A853">
        <f t="shared" si="13"/>
        <v>851</v>
      </c>
      <c r="B853" t="s">
        <v>2507</v>
      </c>
      <c r="D853" t="s">
        <v>2506</v>
      </c>
      <c r="F853" t="s">
        <v>15</v>
      </c>
      <c r="G853" t="s">
        <v>23</v>
      </c>
      <c r="H853" t="s">
        <v>2508</v>
      </c>
      <c r="I853" s="1">
        <v>44075</v>
      </c>
      <c r="J853" s="1">
        <v>46265</v>
      </c>
      <c r="K853" s="1">
        <v>44074</v>
      </c>
      <c r="L853" t="s">
        <v>9</v>
      </c>
    </row>
    <row r="854" spans="1:12" x14ac:dyDescent="0.45">
      <c r="A854">
        <f t="shared" si="13"/>
        <v>852</v>
      </c>
      <c r="B854" t="s">
        <v>2509</v>
      </c>
      <c r="D854" t="s">
        <v>256</v>
      </c>
      <c r="F854" t="s">
        <v>41</v>
      </c>
      <c r="G854" t="s">
        <v>43</v>
      </c>
      <c r="H854" t="s">
        <v>2510</v>
      </c>
      <c r="I854" s="1">
        <v>44309</v>
      </c>
      <c r="J854" s="1">
        <v>46630</v>
      </c>
      <c r="K854" s="1">
        <v>44309</v>
      </c>
      <c r="L854" t="s">
        <v>9</v>
      </c>
    </row>
    <row r="855" spans="1:12" x14ac:dyDescent="0.45">
      <c r="A855">
        <f t="shared" si="13"/>
        <v>853</v>
      </c>
      <c r="B855" t="s">
        <v>2511</v>
      </c>
      <c r="D855" t="s">
        <v>257</v>
      </c>
      <c r="F855" t="s">
        <v>15</v>
      </c>
      <c r="G855" t="s">
        <v>18</v>
      </c>
      <c r="H855" t="s">
        <v>2512</v>
      </c>
      <c r="I855" s="1">
        <v>44075</v>
      </c>
      <c r="J855" s="1">
        <v>46265</v>
      </c>
      <c r="K855" s="1">
        <v>44074</v>
      </c>
      <c r="L855" t="s">
        <v>9</v>
      </c>
    </row>
    <row r="856" spans="1:12" x14ac:dyDescent="0.45">
      <c r="A856">
        <f t="shared" si="13"/>
        <v>854</v>
      </c>
      <c r="B856" t="s">
        <v>2513</v>
      </c>
      <c r="D856" t="s">
        <v>256</v>
      </c>
      <c r="F856" t="s">
        <v>15</v>
      </c>
      <c r="G856" t="s">
        <v>18</v>
      </c>
      <c r="H856" t="s">
        <v>2514</v>
      </c>
      <c r="I856" s="1">
        <v>43709</v>
      </c>
      <c r="J856" s="1">
        <v>46265</v>
      </c>
      <c r="K856" s="1">
        <v>43707</v>
      </c>
      <c r="L856" t="s">
        <v>9</v>
      </c>
    </row>
    <row r="857" spans="1:12" x14ac:dyDescent="0.45">
      <c r="A857">
        <f t="shared" si="13"/>
        <v>855</v>
      </c>
      <c r="B857" t="s">
        <v>2516</v>
      </c>
      <c r="D857" t="s">
        <v>2515</v>
      </c>
      <c r="F857" t="s">
        <v>15</v>
      </c>
      <c r="G857" t="s">
        <v>18</v>
      </c>
      <c r="H857" t="s">
        <v>2517</v>
      </c>
      <c r="I857" s="1">
        <v>44044</v>
      </c>
      <c r="J857" s="1">
        <v>46234</v>
      </c>
      <c r="K857" s="1">
        <v>44043</v>
      </c>
      <c r="L857" t="s">
        <v>9</v>
      </c>
    </row>
    <row r="858" spans="1:12" x14ac:dyDescent="0.45">
      <c r="A858">
        <f t="shared" si="13"/>
        <v>856</v>
      </c>
      <c r="B858" t="s">
        <v>1956</v>
      </c>
      <c r="D858" t="s">
        <v>1955</v>
      </c>
      <c r="F858" t="s">
        <v>15</v>
      </c>
      <c r="G858" t="s">
        <v>18</v>
      </c>
      <c r="H858" t="s">
        <v>2518</v>
      </c>
      <c r="I858" s="1">
        <v>44317</v>
      </c>
      <c r="J858" s="1">
        <v>46142</v>
      </c>
      <c r="K858" s="1">
        <v>44316</v>
      </c>
      <c r="L858" t="s">
        <v>9</v>
      </c>
    </row>
    <row r="859" spans="1:12" x14ac:dyDescent="0.45">
      <c r="A859">
        <f t="shared" si="13"/>
        <v>857</v>
      </c>
      <c r="B859" t="s">
        <v>2516</v>
      </c>
      <c r="D859" t="s">
        <v>2519</v>
      </c>
      <c r="F859" t="s">
        <v>7</v>
      </c>
      <c r="G859" t="s">
        <v>8</v>
      </c>
      <c r="H859" t="s">
        <v>2520</v>
      </c>
      <c r="I859" s="1">
        <v>44344</v>
      </c>
      <c r="J859" s="1">
        <v>46203</v>
      </c>
      <c r="K859" s="1">
        <v>44344</v>
      </c>
      <c r="L859" t="s">
        <v>9</v>
      </c>
    </row>
    <row r="860" spans="1:12" x14ac:dyDescent="0.45">
      <c r="A860">
        <f t="shared" si="13"/>
        <v>858</v>
      </c>
      <c r="B860" t="s">
        <v>2522</v>
      </c>
      <c r="D860" t="s">
        <v>2521</v>
      </c>
      <c r="F860" t="s">
        <v>15</v>
      </c>
      <c r="G860" t="s">
        <v>23</v>
      </c>
      <c r="H860" t="s">
        <v>2523</v>
      </c>
      <c r="I860" s="1">
        <v>43709</v>
      </c>
      <c r="J860" s="1">
        <v>46265</v>
      </c>
      <c r="K860" s="1">
        <v>43707</v>
      </c>
      <c r="L860" t="s">
        <v>9</v>
      </c>
    </row>
    <row r="861" spans="1:12" x14ac:dyDescent="0.45">
      <c r="A861">
        <f t="shared" si="13"/>
        <v>859</v>
      </c>
      <c r="B861" t="s">
        <v>2525</v>
      </c>
      <c r="D861" t="s">
        <v>2524</v>
      </c>
      <c r="F861" t="s">
        <v>7</v>
      </c>
      <c r="G861" t="s">
        <v>8</v>
      </c>
      <c r="H861" t="s">
        <v>2526</v>
      </c>
      <c r="I861" s="1">
        <v>43672</v>
      </c>
      <c r="J861" s="1">
        <v>46203</v>
      </c>
      <c r="K861" s="1">
        <v>43672</v>
      </c>
      <c r="L861" t="s">
        <v>9</v>
      </c>
    </row>
    <row r="862" spans="1:12" x14ac:dyDescent="0.45">
      <c r="A862">
        <f t="shared" si="13"/>
        <v>860</v>
      </c>
      <c r="B862" t="s">
        <v>2525</v>
      </c>
      <c r="D862" t="s">
        <v>2524</v>
      </c>
      <c r="F862" t="s">
        <v>15</v>
      </c>
      <c r="G862" t="s">
        <v>18</v>
      </c>
      <c r="H862" t="s">
        <v>2527</v>
      </c>
      <c r="I862" s="1">
        <v>43672</v>
      </c>
      <c r="J862" s="1">
        <v>46203</v>
      </c>
      <c r="K862" s="1">
        <v>43672</v>
      </c>
      <c r="L862" t="s">
        <v>9</v>
      </c>
    </row>
    <row r="863" spans="1:12" x14ac:dyDescent="0.45">
      <c r="A863">
        <f t="shared" si="13"/>
        <v>861</v>
      </c>
      <c r="B863" t="s">
        <v>2061</v>
      </c>
      <c r="D863" t="s">
        <v>2060</v>
      </c>
      <c r="F863" t="s">
        <v>7</v>
      </c>
      <c r="G863" t="s">
        <v>35</v>
      </c>
      <c r="H863" t="s">
        <v>2528</v>
      </c>
      <c r="I863" s="1">
        <v>43983</v>
      </c>
      <c r="J863" s="1">
        <v>46173</v>
      </c>
      <c r="K863" s="1">
        <v>43980</v>
      </c>
      <c r="L863" t="s">
        <v>9</v>
      </c>
    </row>
    <row r="864" spans="1:12" x14ac:dyDescent="0.45">
      <c r="A864">
        <f t="shared" si="13"/>
        <v>862</v>
      </c>
      <c r="B864" t="s">
        <v>2061</v>
      </c>
      <c r="D864" t="s">
        <v>2060</v>
      </c>
      <c r="F864" t="s">
        <v>15</v>
      </c>
      <c r="G864" t="s">
        <v>58</v>
      </c>
      <c r="H864" t="s">
        <v>2529</v>
      </c>
      <c r="I864" s="1">
        <v>43983</v>
      </c>
      <c r="J864" s="1">
        <v>46173</v>
      </c>
      <c r="K864" s="1">
        <v>43980</v>
      </c>
      <c r="L864" t="s">
        <v>9</v>
      </c>
    </row>
    <row r="865" spans="1:12" x14ac:dyDescent="0.45">
      <c r="A865">
        <f t="shared" si="13"/>
        <v>863</v>
      </c>
      <c r="B865" t="s">
        <v>2532</v>
      </c>
      <c r="D865" t="s">
        <v>2531</v>
      </c>
      <c r="F865" t="s">
        <v>15</v>
      </c>
      <c r="G865" t="s">
        <v>23</v>
      </c>
      <c r="H865" t="s">
        <v>2533</v>
      </c>
      <c r="I865" s="1">
        <v>44075</v>
      </c>
      <c r="J865" s="1">
        <v>46265</v>
      </c>
      <c r="K865" s="1">
        <v>44074</v>
      </c>
      <c r="L865" t="s">
        <v>9</v>
      </c>
    </row>
    <row r="866" spans="1:12" x14ac:dyDescent="0.45">
      <c r="A866">
        <f t="shared" si="13"/>
        <v>864</v>
      </c>
      <c r="B866" t="s">
        <v>2535</v>
      </c>
      <c r="D866" t="s">
        <v>2534</v>
      </c>
      <c r="F866" t="s">
        <v>15</v>
      </c>
      <c r="G866" t="s">
        <v>18</v>
      </c>
      <c r="H866" t="s">
        <v>2536</v>
      </c>
      <c r="I866" s="1">
        <v>44075</v>
      </c>
      <c r="J866" s="1">
        <v>46265</v>
      </c>
      <c r="K866" s="1">
        <v>44074</v>
      </c>
      <c r="L866" t="s">
        <v>9</v>
      </c>
    </row>
    <row r="867" spans="1:12" x14ac:dyDescent="0.45">
      <c r="A867">
        <f t="shared" si="13"/>
        <v>865</v>
      </c>
      <c r="B867" t="s">
        <v>2537</v>
      </c>
      <c r="D867" t="s">
        <v>977</v>
      </c>
      <c r="F867" t="s">
        <v>15</v>
      </c>
      <c r="G867" t="s">
        <v>18</v>
      </c>
      <c r="H867" t="s">
        <v>2538</v>
      </c>
      <c r="I867" s="1">
        <v>44044</v>
      </c>
      <c r="J867" s="1">
        <v>46234</v>
      </c>
      <c r="K867" s="1">
        <v>44043</v>
      </c>
      <c r="L867" t="s">
        <v>9</v>
      </c>
    </row>
    <row r="868" spans="1:12" x14ac:dyDescent="0.45">
      <c r="A868">
        <f t="shared" si="13"/>
        <v>866</v>
      </c>
      <c r="B868" t="s">
        <v>167</v>
      </c>
      <c r="D868" t="s">
        <v>166</v>
      </c>
      <c r="F868" t="s">
        <v>10</v>
      </c>
      <c r="G868" t="s">
        <v>11</v>
      </c>
      <c r="H868" t="s">
        <v>2539</v>
      </c>
      <c r="I868" s="1">
        <v>43922</v>
      </c>
      <c r="J868" s="1">
        <v>46112</v>
      </c>
      <c r="K868" s="1">
        <v>43921</v>
      </c>
      <c r="L868" t="s">
        <v>9</v>
      </c>
    </row>
    <row r="869" spans="1:12" x14ac:dyDescent="0.45">
      <c r="A869">
        <f t="shared" si="13"/>
        <v>867</v>
      </c>
      <c r="B869" t="s">
        <v>2541</v>
      </c>
      <c r="D869" t="s">
        <v>2540</v>
      </c>
      <c r="F869" t="s">
        <v>15</v>
      </c>
      <c r="G869" t="s">
        <v>44</v>
      </c>
      <c r="H869" t="s">
        <v>2542</v>
      </c>
      <c r="I869" s="1">
        <v>43922</v>
      </c>
      <c r="J869" s="1">
        <v>46112</v>
      </c>
      <c r="K869" s="1">
        <v>43921</v>
      </c>
      <c r="L869" t="s">
        <v>9</v>
      </c>
    </row>
    <row r="870" spans="1:12" x14ac:dyDescent="0.45">
      <c r="A870">
        <f t="shared" si="13"/>
        <v>868</v>
      </c>
      <c r="B870" t="s">
        <v>2544</v>
      </c>
      <c r="D870" t="s">
        <v>2543</v>
      </c>
      <c r="F870" t="s">
        <v>15</v>
      </c>
      <c r="G870" t="s">
        <v>23</v>
      </c>
      <c r="H870" t="s">
        <v>2545</v>
      </c>
      <c r="I870" s="1">
        <v>44075</v>
      </c>
      <c r="J870" s="1">
        <v>46265</v>
      </c>
      <c r="K870" s="1">
        <v>44074</v>
      </c>
      <c r="L870" t="s">
        <v>9</v>
      </c>
    </row>
    <row r="871" spans="1:12" x14ac:dyDescent="0.45">
      <c r="A871">
        <f t="shared" si="13"/>
        <v>869</v>
      </c>
      <c r="B871" t="s">
        <v>2547</v>
      </c>
      <c r="D871" t="s">
        <v>2546</v>
      </c>
      <c r="F871" t="s">
        <v>15</v>
      </c>
      <c r="G871" t="s">
        <v>20</v>
      </c>
      <c r="H871" t="s">
        <v>2548</v>
      </c>
      <c r="I871" s="1">
        <v>43907</v>
      </c>
      <c r="J871" s="1">
        <v>46203</v>
      </c>
      <c r="K871" s="1">
        <v>43907</v>
      </c>
      <c r="L871" t="s">
        <v>9</v>
      </c>
    </row>
    <row r="872" spans="1:12" x14ac:dyDescent="0.45">
      <c r="A872">
        <f t="shared" si="13"/>
        <v>870</v>
      </c>
      <c r="B872" t="s">
        <v>2550</v>
      </c>
      <c r="D872" t="s">
        <v>2549</v>
      </c>
      <c r="F872" t="s">
        <v>15</v>
      </c>
      <c r="G872" t="s">
        <v>23</v>
      </c>
      <c r="H872" t="s">
        <v>2551</v>
      </c>
      <c r="I872" s="1">
        <v>43924</v>
      </c>
      <c r="J872" s="1">
        <v>46234</v>
      </c>
      <c r="K872" s="1">
        <v>43924</v>
      </c>
      <c r="L872" t="s">
        <v>9</v>
      </c>
    </row>
    <row r="873" spans="1:12" x14ac:dyDescent="0.45">
      <c r="A873">
        <f t="shared" si="13"/>
        <v>871</v>
      </c>
      <c r="B873" t="s">
        <v>2552</v>
      </c>
      <c r="D873" t="s">
        <v>1933</v>
      </c>
      <c r="F873" t="s">
        <v>15</v>
      </c>
      <c r="G873" t="s">
        <v>18</v>
      </c>
      <c r="H873" t="s">
        <v>2553</v>
      </c>
      <c r="I873" s="1">
        <v>44317</v>
      </c>
      <c r="J873" s="1">
        <v>46507</v>
      </c>
      <c r="K873" s="1">
        <v>44316</v>
      </c>
      <c r="L873" t="s">
        <v>9</v>
      </c>
    </row>
    <row r="874" spans="1:12" x14ac:dyDescent="0.45">
      <c r="A874">
        <f t="shared" si="13"/>
        <v>872</v>
      </c>
      <c r="B874" t="s">
        <v>2555</v>
      </c>
      <c r="D874" t="s">
        <v>2554</v>
      </c>
      <c r="F874" t="s">
        <v>15</v>
      </c>
      <c r="G874" t="s">
        <v>18</v>
      </c>
      <c r="H874" t="s">
        <v>2556</v>
      </c>
      <c r="I874" s="1">
        <v>44113</v>
      </c>
      <c r="J874" s="1">
        <v>46599</v>
      </c>
      <c r="K874" s="1">
        <v>44113</v>
      </c>
      <c r="L874" t="s">
        <v>9</v>
      </c>
    </row>
    <row r="875" spans="1:12" x14ac:dyDescent="0.45">
      <c r="A875">
        <f t="shared" si="13"/>
        <v>873</v>
      </c>
      <c r="B875" t="s">
        <v>2558</v>
      </c>
      <c r="D875" t="s">
        <v>2557</v>
      </c>
      <c r="F875" t="s">
        <v>15</v>
      </c>
      <c r="G875" t="s">
        <v>18</v>
      </c>
      <c r="H875" t="s">
        <v>2559</v>
      </c>
      <c r="I875" s="1">
        <v>44013</v>
      </c>
      <c r="J875" s="1">
        <v>46203</v>
      </c>
      <c r="K875" s="1">
        <v>44012</v>
      </c>
      <c r="L875" t="s">
        <v>9</v>
      </c>
    </row>
    <row r="876" spans="1:12" x14ac:dyDescent="0.45">
      <c r="A876">
        <f t="shared" si="13"/>
        <v>874</v>
      </c>
      <c r="B876" t="s">
        <v>2561</v>
      </c>
      <c r="D876" t="s">
        <v>2560</v>
      </c>
      <c r="F876" t="s">
        <v>15</v>
      </c>
      <c r="G876" t="s">
        <v>23</v>
      </c>
      <c r="H876" t="s">
        <v>2562</v>
      </c>
      <c r="I876" s="1">
        <v>43862</v>
      </c>
      <c r="J876" s="1">
        <v>46053</v>
      </c>
      <c r="K876" s="1">
        <v>43861</v>
      </c>
      <c r="L876" t="s">
        <v>9</v>
      </c>
    </row>
    <row r="877" spans="1:12" x14ac:dyDescent="0.45">
      <c r="A877">
        <f t="shared" si="13"/>
        <v>875</v>
      </c>
      <c r="B877" t="s">
        <v>2563</v>
      </c>
      <c r="D877" t="s">
        <v>2306</v>
      </c>
      <c r="F877" t="s">
        <v>15</v>
      </c>
      <c r="G877" t="s">
        <v>17</v>
      </c>
      <c r="H877" t="s">
        <v>2564</v>
      </c>
      <c r="I877" s="1">
        <v>44348</v>
      </c>
      <c r="J877" s="1">
        <v>46904</v>
      </c>
      <c r="K877" s="1">
        <v>44347</v>
      </c>
      <c r="L877" t="s">
        <v>9</v>
      </c>
    </row>
    <row r="878" spans="1:12" x14ac:dyDescent="0.45">
      <c r="A878">
        <f t="shared" si="13"/>
        <v>876</v>
      </c>
      <c r="B878" t="s">
        <v>2566</v>
      </c>
      <c r="D878" t="s">
        <v>2565</v>
      </c>
      <c r="F878" t="s">
        <v>15</v>
      </c>
      <c r="G878" t="s">
        <v>17</v>
      </c>
      <c r="H878" t="s">
        <v>2567</v>
      </c>
      <c r="I878" s="1">
        <v>44287</v>
      </c>
      <c r="J878" s="1">
        <v>46843</v>
      </c>
      <c r="K878" s="1">
        <v>44286</v>
      </c>
      <c r="L878" t="s">
        <v>9</v>
      </c>
    </row>
    <row r="879" spans="1:12" x14ac:dyDescent="0.45">
      <c r="A879">
        <f t="shared" si="13"/>
        <v>877</v>
      </c>
      <c r="B879" t="s">
        <v>2568</v>
      </c>
      <c r="D879" t="s">
        <v>977</v>
      </c>
      <c r="F879" t="s">
        <v>15</v>
      </c>
      <c r="G879" t="s">
        <v>18</v>
      </c>
      <c r="H879" t="s">
        <v>2569</v>
      </c>
      <c r="I879" s="1">
        <v>44044</v>
      </c>
      <c r="J879" s="1">
        <v>46234</v>
      </c>
      <c r="K879" s="1">
        <v>44043</v>
      </c>
      <c r="L879" t="s">
        <v>9</v>
      </c>
    </row>
    <row r="880" spans="1:12" x14ac:dyDescent="0.45">
      <c r="A880">
        <f t="shared" si="13"/>
        <v>878</v>
      </c>
      <c r="B880" t="s">
        <v>2571</v>
      </c>
      <c r="D880" t="s">
        <v>2570</v>
      </c>
      <c r="F880" t="s">
        <v>15</v>
      </c>
      <c r="G880" t="s">
        <v>20</v>
      </c>
      <c r="H880" t="s">
        <v>2572</v>
      </c>
      <c r="I880" s="1">
        <v>43875</v>
      </c>
      <c r="J880" s="1">
        <v>46053</v>
      </c>
      <c r="K880" s="1">
        <v>43875</v>
      </c>
      <c r="L880" t="s">
        <v>9</v>
      </c>
    </row>
    <row r="881" spans="1:12" x14ac:dyDescent="0.45">
      <c r="A881">
        <f t="shared" si="13"/>
        <v>879</v>
      </c>
      <c r="B881" t="s">
        <v>2574</v>
      </c>
      <c r="D881" t="s">
        <v>2573</v>
      </c>
      <c r="F881" t="s">
        <v>15</v>
      </c>
      <c r="G881" t="s">
        <v>20</v>
      </c>
      <c r="H881" t="s">
        <v>2575</v>
      </c>
      <c r="I881" s="1">
        <v>44085</v>
      </c>
      <c r="J881" s="1">
        <v>46142</v>
      </c>
      <c r="K881" s="1">
        <v>44085</v>
      </c>
      <c r="L881" t="s">
        <v>9</v>
      </c>
    </row>
    <row r="882" spans="1:12" x14ac:dyDescent="0.45">
      <c r="A882">
        <f t="shared" si="13"/>
        <v>880</v>
      </c>
      <c r="B882" t="s">
        <v>2577</v>
      </c>
      <c r="D882" t="s">
        <v>2576</v>
      </c>
      <c r="F882" t="s">
        <v>15</v>
      </c>
      <c r="G882" t="s">
        <v>18</v>
      </c>
      <c r="H882" t="s">
        <v>2578</v>
      </c>
      <c r="I882" s="1">
        <v>44281</v>
      </c>
      <c r="J882" s="1">
        <v>46599</v>
      </c>
      <c r="K882" s="1">
        <v>44281</v>
      </c>
      <c r="L882" t="s">
        <v>9</v>
      </c>
    </row>
    <row r="883" spans="1:12" x14ac:dyDescent="0.45">
      <c r="A883">
        <f t="shared" si="13"/>
        <v>881</v>
      </c>
      <c r="B883" t="s">
        <v>2580</v>
      </c>
      <c r="D883" t="s">
        <v>2579</v>
      </c>
      <c r="F883" t="s">
        <v>15</v>
      </c>
      <c r="G883" t="s">
        <v>18</v>
      </c>
      <c r="H883" t="s">
        <v>2581</v>
      </c>
      <c r="I883" s="1">
        <v>44281</v>
      </c>
      <c r="J883" s="1">
        <v>46599</v>
      </c>
      <c r="K883" s="1">
        <v>44281</v>
      </c>
      <c r="L883" t="s">
        <v>9</v>
      </c>
    </row>
    <row r="884" spans="1:12" x14ac:dyDescent="0.45">
      <c r="A884">
        <f t="shared" si="13"/>
        <v>882</v>
      </c>
      <c r="B884" t="s">
        <v>2582</v>
      </c>
      <c r="D884" t="s">
        <v>179</v>
      </c>
      <c r="F884" t="s">
        <v>15</v>
      </c>
      <c r="G884" t="s">
        <v>18</v>
      </c>
      <c r="H884" t="s">
        <v>2583</v>
      </c>
      <c r="I884" s="1">
        <v>44044</v>
      </c>
      <c r="J884" s="1">
        <v>46234</v>
      </c>
      <c r="K884" s="1">
        <v>44043</v>
      </c>
      <c r="L884" t="s">
        <v>9</v>
      </c>
    </row>
    <row r="885" spans="1:12" x14ac:dyDescent="0.45">
      <c r="A885">
        <f t="shared" si="13"/>
        <v>883</v>
      </c>
      <c r="B885" t="s">
        <v>2584</v>
      </c>
      <c r="D885" t="s">
        <v>179</v>
      </c>
      <c r="F885" t="s">
        <v>15</v>
      </c>
      <c r="G885" t="s">
        <v>23</v>
      </c>
      <c r="H885" t="s">
        <v>2585</v>
      </c>
      <c r="I885" s="1">
        <v>43678</v>
      </c>
      <c r="J885" s="1">
        <v>46234</v>
      </c>
      <c r="K885" s="1">
        <v>43677</v>
      </c>
      <c r="L885" t="s">
        <v>9</v>
      </c>
    </row>
    <row r="886" spans="1:12" x14ac:dyDescent="0.45">
      <c r="A886">
        <f t="shared" si="13"/>
        <v>884</v>
      </c>
      <c r="B886" t="s">
        <v>2584</v>
      </c>
      <c r="D886" t="s">
        <v>179</v>
      </c>
      <c r="F886" t="s">
        <v>7</v>
      </c>
      <c r="G886" t="s">
        <v>35</v>
      </c>
      <c r="H886" t="s">
        <v>2586</v>
      </c>
      <c r="I886" s="1">
        <v>44044</v>
      </c>
      <c r="J886" s="1">
        <v>46234</v>
      </c>
      <c r="K886" s="1">
        <v>44043</v>
      </c>
      <c r="L886" t="s">
        <v>9</v>
      </c>
    </row>
    <row r="887" spans="1:12" x14ac:dyDescent="0.45">
      <c r="A887">
        <f t="shared" si="13"/>
        <v>885</v>
      </c>
      <c r="B887" t="s">
        <v>2588</v>
      </c>
      <c r="D887" t="s">
        <v>2587</v>
      </c>
      <c r="F887" t="s">
        <v>15</v>
      </c>
      <c r="G887" t="s">
        <v>18</v>
      </c>
      <c r="H887" t="s">
        <v>2589</v>
      </c>
      <c r="I887" s="1">
        <v>44279</v>
      </c>
      <c r="J887" s="1">
        <v>46783</v>
      </c>
      <c r="K887" s="1">
        <v>44279</v>
      </c>
      <c r="L887" t="s">
        <v>9</v>
      </c>
    </row>
    <row r="888" spans="1:12" x14ac:dyDescent="0.45">
      <c r="A888">
        <f t="shared" si="13"/>
        <v>886</v>
      </c>
      <c r="B888" t="s">
        <v>2591</v>
      </c>
      <c r="D888" t="s">
        <v>2590</v>
      </c>
      <c r="F888" t="s">
        <v>15</v>
      </c>
      <c r="G888" t="s">
        <v>18</v>
      </c>
      <c r="H888" t="s">
        <v>2592</v>
      </c>
      <c r="I888" s="1">
        <v>43658</v>
      </c>
      <c r="J888" s="1">
        <v>46053</v>
      </c>
      <c r="K888" s="1">
        <v>43658</v>
      </c>
      <c r="L888" t="s">
        <v>9</v>
      </c>
    </row>
    <row r="889" spans="1:12" x14ac:dyDescent="0.45">
      <c r="A889">
        <f t="shared" si="13"/>
        <v>887</v>
      </c>
      <c r="B889" t="s">
        <v>2593</v>
      </c>
      <c r="D889" t="s">
        <v>2164</v>
      </c>
      <c r="F889" t="s">
        <v>15</v>
      </c>
      <c r="G889" t="s">
        <v>18</v>
      </c>
      <c r="H889" t="s">
        <v>2594</v>
      </c>
      <c r="I889" s="1">
        <v>44013</v>
      </c>
      <c r="J889" s="1">
        <v>46203</v>
      </c>
      <c r="K889" s="1">
        <v>44012</v>
      </c>
      <c r="L889" t="s">
        <v>9</v>
      </c>
    </row>
    <row r="890" spans="1:12" x14ac:dyDescent="0.45">
      <c r="A890">
        <f t="shared" si="13"/>
        <v>888</v>
      </c>
      <c r="B890" t="s">
        <v>290</v>
      </c>
      <c r="D890" t="s">
        <v>2595</v>
      </c>
      <c r="F890" t="s">
        <v>15</v>
      </c>
      <c r="G890" t="s">
        <v>18</v>
      </c>
      <c r="H890" t="s">
        <v>2596</v>
      </c>
      <c r="I890" s="1">
        <v>43812</v>
      </c>
      <c r="J890" s="1">
        <v>46203</v>
      </c>
      <c r="K890" s="1">
        <v>43812</v>
      </c>
      <c r="L890" t="s">
        <v>9</v>
      </c>
    </row>
    <row r="891" spans="1:12" x14ac:dyDescent="0.45">
      <c r="A891">
        <f t="shared" si="13"/>
        <v>889</v>
      </c>
      <c r="B891" t="s">
        <v>2598</v>
      </c>
      <c r="D891" t="s">
        <v>2597</v>
      </c>
      <c r="F891" t="s">
        <v>15</v>
      </c>
      <c r="G891" t="s">
        <v>23</v>
      </c>
      <c r="H891" t="s">
        <v>2599</v>
      </c>
      <c r="I891" s="1">
        <v>44228</v>
      </c>
      <c r="J891" s="1">
        <v>46053</v>
      </c>
      <c r="K891" s="1">
        <v>44225</v>
      </c>
      <c r="L891" t="s">
        <v>9</v>
      </c>
    </row>
    <row r="892" spans="1:12" x14ac:dyDescent="0.45">
      <c r="A892">
        <f t="shared" si="13"/>
        <v>890</v>
      </c>
      <c r="B892" t="s">
        <v>2601</v>
      </c>
      <c r="D892" t="s">
        <v>2600</v>
      </c>
      <c r="F892" t="s">
        <v>15</v>
      </c>
      <c r="G892" t="s">
        <v>18</v>
      </c>
      <c r="H892" t="s">
        <v>2602</v>
      </c>
      <c r="I892" s="1">
        <v>43917</v>
      </c>
      <c r="J892" s="1">
        <v>46234</v>
      </c>
      <c r="K892" s="1">
        <v>43917</v>
      </c>
      <c r="L892" t="s">
        <v>9</v>
      </c>
    </row>
    <row r="893" spans="1:12" x14ac:dyDescent="0.45">
      <c r="A893">
        <f t="shared" si="13"/>
        <v>891</v>
      </c>
      <c r="B893" t="s">
        <v>2603</v>
      </c>
      <c r="D893" t="s">
        <v>284</v>
      </c>
      <c r="F893" t="s">
        <v>15</v>
      </c>
      <c r="G893" t="s">
        <v>18</v>
      </c>
      <c r="H893" t="s">
        <v>2604</v>
      </c>
      <c r="I893" s="1">
        <v>44044</v>
      </c>
      <c r="J893" s="1">
        <v>46234</v>
      </c>
      <c r="K893" s="1">
        <v>44043</v>
      </c>
      <c r="L893" t="s">
        <v>9</v>
      </c>
    </row>
    <row r="894" spans="1:12" x14ac:dyDescent="0.45">
      <c r="A894">
        <f t="shared" si="13"/>
        <v>892</v>
      </c>
      <c r="B894" t="s">
        <v>2606</v>
      </c>
      <c r="D894" t="s">
        <v>2605</v>
      </c>
      <c r="F894" t="s">
        <v>15</v>
      </c>
      <c r="G894" t="s">
        <v>18</v>
      </c>
      <c r="H894" t="s">
        <v>2607</v>
      </c>
      <c r="I894" s="1">
        <v>43647</v>
      </c>
      <c r="J894" s="1">
        <v>46203</v>
      </c>
      <c r="K894" s="1">
        <v>43644</v>
      </c>
      <c r="L894" t="s">
        <v>9</v>
      </c>
    </row>
    <row r="895" spans="1:12" x14ac:dyDescent="0.45">
      <c r="A895">
        <f t="shared" si="13"/>
        <v>893</v>
      </c>
      <c r="B895" t="s">
        <v>2609</v>
      </c>
      <c r="D895" t="s">
        <v>2608</v>
      </c>
      <c r="F895" t="s">
        <v>15</v>
      </c>
      <c r="G895" t="s">
        <v>18</v>
      </c>
      <c r="H895" t="s">
        <v>2610</v>
      </c>
      <c r="I895" s="1">
        <v>44378</v>
      </c>
      <c r="J895" s="1">
        <v>46568</v>
      </c>
      <c r="K895" s="1">
        <v>44377</v>
      </c>
      <c r="L895" t="s">
        <v>9</v>
      </c>
    </row>
    <row r="896" spans="1:12" x14ac:dyDescent="0.45">
      <c r="A896">
        <f t="shared" si="13"/>
        <v>894</v>
      </c>
      <c r="B896" t="s">
        <v>2612</v>
      </c>
      <c r="D896" t="s">
        <v>2611</v>
      </c>
      <c r="F896" t="s">
        <v>15</v>
      </c>
      <c r="G896" t="s">
        <v>18</v>
      </c>
      <c r="H896" t="s">
        <v>2613</v>
      </c>
      <c r="I896" s="1">
        <v>44317</v>
      </c>
      <c r="J896" s="1">
        <v>46507</v>
      </c>
      <c r="K896" s="1">
        <v>44316</v>
      </c>
      <c r="L896" t="s">
        <v>9</v>
      </c>
    </row>
    <row r="897" spans="1:12" x14ac:dyDescent="0.45">
      <c r="A897">
        <f t="shared" si="13"/>
        <v>895</v>
      </c>
      <c r="B897" t="s">
        <v>2615</v>
      </c>
      <c r="D897" t="s">
        <v>2614</v>
      </c>
      <c r="F897" t="s">
        <v>15</v>
      </c>
      <c r="G897" t="s">
        <v>18</v>
      </c>
      <c r="H897" t="s">
        <v>2616</v>
      </c>
      <c r="I897" s="1">
        <v>44001</v>
      </c>
      <c r="J897" s="1">
        <v>46203</v>
      </c>
      <c r="K897" s="1">
        <v>44001</v>
      </c>
      <c r="L897" t="s">
        <v>9</v>
      </c>
    </row>
    <row r="898" spans="1:12" x14ac:dyDescent="0.45">
      <c r="A898">
        <f t="shared" si="13"/>
        <v>896</v>
      </c>
      <c r="B898" t="s">
        <v>2617</v>
      </c>
      <c r="D898" t="s">
        <v>107</v>
      </c>
      <c r="F898" t="s">
        <v>15</v>
      </c>
      <c r="G898" t="s">
        <v>20</v>
      </c>
      <c r="H898" t="s">
        <v>2618</v>
      </c>
      <c r="I898" s="1">
        <v>44317</v>
      </c>
      <c r="J898" s="1">
        <v>46142</v>
      </c>
      <c r="K898" s="1">
        <v>44316</v>
      </c>
      <c r="L898" t="s">
        <v>9</v>
      </c>
    </row>
    <row r="899" spans="1:12" x14ac:dyDescent="0.45">
      <c r="A899">
        <f t="shared" si="13"/>
        <v>897</v>
      </c>
      <c r="B899" t="s">
        <v>2620</v>
      </c>
      <c r="D899" t="s">
        <v>2619</v>
      </c>
      <c r="F899" t="s">
        <v>15</v>
      </c>
      <c r="G899" t="s">
        <v>23</v>
      </c>
      <c r="H899" t="s">
        <v>2621</v>
      </c>
      <c r="I899" s="1">
        <v>44044</v>
      </c>
      <c r="J899" s="1">
        <v>46234</v>
      </c>
      <c r="K899" s="1">
        <v>44043</v>
      </c>
      <c r="L899" t="s">
        <v>9</v>
      </c>
    </row>
    <row r="900" spans="1:12" x14ac:dyDescent="0.45">
      <c r="A900">
        <f t="shared" si="13"/>
        <v>898</v>
      </c>
      <c r="B900" t="s">
        <v>2622</v>
      </c>
      <c r="D900" t="s">
        <v>67</v>
      </c>
      <c r="F900" t="s">
        <v>15</v>
      </c>
      <c r="G900" t="s">
        <v>18</v>
      </c>
      <c r="H900" t="s">
        <v>2623</v>
      </c>
      <c r="I900" s="1">
        <v>43678</v>
      </c>
      <c r="J900" s="1">
        <v>46234</v>
      </c>
      <c r="K900" s="1">
        <v>43677</v>
      </c>
      <c r="L900" t="s">
        <v>9</v>
      </c>
    </row>
    <row r="901" spans="1:12" x14ac:dyDescent="0.45">
      <c r="A901">
        <f t="shared" ref="A901:A964" si="14">A900+1</f>
        <v>899</v>
      </c>
      <c r="B901" t="s">
        <v>1890</v>
      </c>
      <c r="D901" t="s">
        <v>1889</v>
      </c>
      <c r="F901" t="s">
        <v>15</v>
      </c>
      <c r="G901" t="s">
        <v>18</v>
      </c>
      <c r="H901" t="s">
        <v>2624</v>
      </c>
      <c r="I901" s="1">
        <v>44317</v>
      </c>
      <c r="J901" s="1">
        <v>46507</v>
      </c>
      <c r="K901" s="1">
        <v>44316</v>
      </c>
      <c r="L901" t="s">
        <v>9</v>
      </c>
    </row>
    <row r="902" spans="1:12" x14ac:dyDescent="0.45">
      <c r="A902">
        <f t="shared" si="14"/>
        <v>900</v>
      </c>
      <c r="B902" t="s">
        <v>1890</v>
      </c>
      <c r="D902" t="s">
        <v>1889</v>
      </c>
      <c r="F902" t="s">
        <v>39</v>
      </c>
      <c r="G902" t="s">
        <v>61</v>
      </c>
      <c r="H902" t="s">
        <v>2625</v>
      </c>
      <c r="I902" s="1">
        <v>44317</v>
      </c>
      <c r="J902" s="1">
        <v>46507</v>
      </c>
      <c r="K902" s="1">
        <v>44316</v>
      </c>
      <c r="L902" t="s">
        <v>9</v>
      </c>
    </row>
    <row r="903" spans="1:12" x14ac:dyDescent="0.45">
      <c r="A903">
        <f t="shared" si="14"/>
        <v>901</v>
      </c>
      <c r="B903" t="s">
        <v>2627</v>
      </c>
      <c r="D903" t="s">
        <v>2626</v>
      </c>
      <c r="F903" t="s">
        <v>15</v>
      </c>
      <c r="G903" t="s">
        <v>23</v>
      </c>
      <c r="H903" t="s">
        <v>2628</v>
      </c>
      <c r="I903" s="1">
        <v>44044</v>
      </c>
      <c r="J903" s="1">
        <v>46234</v>
      </c>
      <c r="K903" s="1">
        <v>44043</v>
      </c>
      <c r="L903" t="s">
        <v>9</v>
      </c>
    </row>
    <row r="904" spans="1:12" x14ac:dyDescent="0.45">
      <c r="A904">
        <f t="shared" si="14"/>
        <v>902</v>
      </c>
      <c r="B904" t="s">
        <v>345</v>
      </c>
      <c r="D904" t="s">
        <v>344</v>
      </c>
      <c r="F904" t="s">
        <v>15</v>
      </c>
      <c r="G904" t="s">
        <v>18</v>
      </c>
      <c r="H904" t="s">
        <v>2629</v>
      </c>
      <c r="I904" s="1">
        <v>43875</v>
      </c>
      <c r="J904" s="1">
        <v>46234</v>
      </c>
      <c r="K904" s="1">
        <v>43875</v>
      </c>
      <c r="L904" t="s">
        <v>9</v>
      </c>
    </row>
    <row r="905" spans="1:12" x14ac:dyDescent="0.45">
      <c r="A905">
        <f t="shared" si="14"/>
        <v>903</v>
      </c>
      <c r="B905" t="s">
        <v>2631</v>
      </c>
      <c r="D905" t="s">
        <v>2630</v>
      </c>
      <c r="F905" t="s">
        <v>15</v>
      </c>
      <c r="G905" t="s">
        <v>18</v>
      </c>
      <c r="H905" t="s">
        <v>2632</v>
      </c>
      <c r="I905" s="1">
        <v>43983</v>
      </c>
      <c r="J905" s="1">
        <v>46173</v>
      </c>
      <c r="K905" s="1">
        <v>43980</v>
      </c>
      <c r="L905" t="s">
        <v>9</v>
      </c>
    </row>
    <row r="906" spans="1:12" x14ac:dyDescent="0.45">
      <c r="A906">
        <f t="shared" si="14"/>
        <v>904</v>
      </c>
      <c r="B906" t="s">
        <v>2634</v>
      </c>
      <c r="D906" t="s">
        <v>2633</v>
      </c>
      <c r="F906" t="s">
        <v>15</v>
      </c>
      <c r="G906" t="s">
        <v>18</v>
      </c>
      <c r="H906" t="s">
        <v>2635</v>
      </c>
      <c r="I906" s="1">
        <v>44317</v>
      </c>
      <c r="J906" s="1">
        <v>46873</v>
      </c>
      <c r="K906" s="1">
        <v>44316</v>
      </c>
      <c r="L906" t="s">
        <v>9</v>
      </c>
    </row>
    <row r="907" spans="1:12" x14ac:dyDescent="0.45">
      <c r="A907">
        <f t="shared" si="14"/>
        <v>905</v>
      </c>
      <c r="B907" t="s">
        <v>2637</v>
      </c>
      <c r="D907" t="s">
        <v>2636</v>
      </c>
      <c r="F907" t="s">
        <v>15</v>
      </c>
      <c r="G907" t="s">
        <v>23</v>
      </c>
      <c r="H907" t="s">
        <v>2638</v>
      </c>
      <c r="I907" s="1">
        <v>44044</v>
      </c>
      <c r="J907" s="1">
        <v>46234</v>
      </c>
      <c r="K907" s="1">
        <v>44043</v>
      </c>
      <c r="L907" t="s">
        <v>9</v>
      </c>
    </row>
    <row r="908" spans="1:12" x14ac:dyDescent="0.45">
      <c r="A908">
        <f t="shared" si="14"/>
        <v>906</v>
      </c>
      <c r="B908" t="s">
        <v>2640</v>
      </c>
      <c r="D908" t="s">
        <v>2639</v>
      </c>
      <c r="F908" t="s">
        <v>15</v>
      </c>
      <c r="G908" t="s">
        <v>18</v>
      </c>
      <c r="H908" t="s">
        <v>2641</v>
      </c>
      <c r="I908" s="1">
        <v>43812</v>
      </c>
      <c r="J908" s="1">
        <v>46234</v>
      </c>
      <c r="K908" s="1">
        <v>43812</v>
      </c>
      <c r="L908" t="s">
        <v>9</v>
      </c>
    </row>
    <row r="909" spans="1:12" x14ac:dyDescent="0.45">
      <c r="A909">
        <f t="shared" si="14"/>
        <v>907</v>
      </c>
      <c r="B909" t="s">
        <v>2644</v>
      </c>
      <c r="D909" t="s">
        <v>2642</v>
      </c>
      <c r="E909" t="s">
        <v>2643</v>
      </c>
      <c r="F909" t="s">
        <v>15</v>
      </c>
      <c r="G909" t="s">
        <v>18</v>
      </c>
      <c r="H909" t="s">
        <v>2645</v>
      </c>
      <c r="I909" s="1">
        <v>44274</v>
      </c>
      <c r="J909" s="1">
        <v>46507</v>
      </c>
      <c r="K909" s="1">
        <v>44274</v>
      </c>
      <c r="L909" t="s">
        <v>9</v>
      </c>
    </row>
    <row r="910" spans="1:12" x14ac:dyDescent="0.45">
      <c r="A910">
        <f t="shared" si="14"/>
        <v>908</v>
      </c>
      <c r="B910" t="s">
        <v>2647</v>
      </c>
      <c r="D910" t="s">
        <v>2646</v>
      </c>
      <c r="F910" t="s">
        <v>15</v>
      </c>
      <c r="G910" t="s">
        <v>17</v>
      </c>
      <c r="H910" t="s">
        <v>2648</v>
      </c>
      <c r="I910" s="1">
        <v>43952</v>
      </c>
      <c r="J910" s="1">
        <v>46142</v>
      </c>
      <c r="K910" s="1">
        <v>43951</v>
      </c>
      <c r="L910" t="s">
        <v>9</v>
      </c>
    </row>
    <row r="911" spans="1:12" x14ac:dyDescent="0.45">
      <c r="A911">
        <f t="shared" si="14"/>
        <v>909</v>
      </c>
      <c r="B911" t="s">
        <v>2649</v>
      </c>
      <c r="D911" t="s">
        <v>2084</v>
      </c>
      <c r="F911" t="s">
        <v>15</v>
      </c>
      <c r="G911" t="s">
        <v>18</v>
      </c>
      <c r="H911" t="s">
        <v>2650</v>
      </c>
      <c r="I911" s="1">
        <v>43917</v>
      </c>
      <c r="J911" s="1">
        <v>46203</v>
      </c>
      <c r="K911" s="1">
        <v>43917</v>
      </c>
      <c r="L911" t="s">
        <v>9</v>
      </c>
    </row>
    <row r="912" spans="1:12" x14ac:dyDescent="0.45">
      <c r="A912">
        <f t="shared" si="14"/>
        <v>910</v>
      </c>
      <c r="B912" t="s">
        <v>2651</v>
      </c>
      <c r="D912" t="s">
        <v>117</v>
      </c>
      <c r="F912" t="s">
        <v>15</v>
      </c>
      <c r="G912" t="s">
        <v>58</v>
      </c>
      <c r="H912" t="s">
        <v>2652</v>
      </c>
      <c r="I912" s="1">
        <v>44013</v>
      </c>
      <c r="J912" s="1">
        <v>46203</v>
      </c>
      <c r="K912" s="1">
        <v>44012</v>
      </c>
      <c r="L912" t="s">
        <v>9</v>
      </c>
    </row>
    <row r="913" spans="1:12" x14ac:dyDescent="0.45">
      <c r="A913">
        <f t="shared" si="14"/>
        <v>911</v>
      </c>
      <c r="B913" t="s">
        <v>2651</v>
      </c>
      <c r="D913" t="s">
        <v>117</v>
      </c>
      <c r="F913" t="s">
        <v>52</v>
      </c>
      <c r="G913" t="s">
        <v>53</v>
      </c>
      <c r="H913" t="s">
        <v>2653</v>
      </c>
      <c r="I913" s="1">
        <v>44013</v>
      </c>
      <c r="J913" s="1">
        <v>46203</v>
      </c>
      <c r="K913" s="1">
        <v>44012</v>
      </c>
      <c r="L913" t="s">
        <v>9</v>
      </c>
    </row>
    <row r="914" spans="1:12" x14ac:dyDescent="0.45">
      <c r="A914">
        <f t="shared" si="14"/>
        <v>912</v>
      </c>
      <c r="B914" t="s">
        <v>2651</v>
      </c>
      <c r="D914" t="s">
        <v>117</v>
      </c>
      <c r="F914" t="s">
        <v>15</v>
      </c>
      <c r="G914" t="s">
        <v>58</v>
      </c>
      <c r="H914" t="s">
        <v>2654</v>
      </c>
      <c r="I914" s="1">
        <v>44013</v>
      </c>
      <c r="J914" s="1">
        <v>46203</v>
      </c>
      <c r="K914" s="1">
        <v>44012</v>
      </c>
      <c r="L914" t="s">
        <v>9</v>
      </c>
    </row>
    <row r="915" spans="1:12" x14ac:dyDescent="0.45">
      <c r="A915">
        <f t="shared" si="14"/>
        <v>913</v>
      </c>
      <c r="B915" t="s">
        <v>2651</v>
      </c>
      <c r="D915" t="s">
        <v>117</v>
      </c>
      <c r="F915" t="s">
        <v>15</v>
      </c>
      <c r="G915" t="s">
        <v>58</v>
      </c>
      <c r="H915" t="s">
        <v>2655</v>
      </c>
      <c r="I915" s="1">
        <v>44013</v>
      </c>
      <c r="J915" s="1">
        <v>46203</v>
      </c>
      <c r="K915" s="1">
        <v>44012</v>
      </c>
      <c r="L915" t="s">
        <v>9</v>
      </c>
    </row>
    <row r="916" spans="1:12" x14ac:dyDescent="0.45">
      <c r="A916">
        <f t="shared" si="14"/>
        <v>914</v>
      </c>
      <c r="B916" t="s">
        <v>2651</v>
      </c>
      <c r="D916" t="s">
        <v>117</v>
      </c>
      <c r="F916" t="s">
        <v>15</v>
      </c>
      <c r="G916" t="s">
        <v>58</v>
      </c>
      <c r="H916" t="s">
        <v>2656</v>
      </c>
      <c r="I916" s="1">
        <v>44013</v>
      </c>
      <c r="J916" s="1">
        <v>46203</v>
      </c>
      <c r="K916" s="1">
        <v>44012</v>
      </c>
      <c r="L916" t="s">
        <v>9</v>
      </c>
    </row>
    <row r="917" spans="1:12" x14ac:dyDescent="0.45">
      <c r="A917">
        <f t="shared" si="14"/>
        <v>915</v>
      </c>
      <c r="B917" t="s">
        <v>2658</v>
      </c>
      <c r="D917" t="s">
        <v>2657</v>
      </c>
      <c r="F917" t="s">
        <v>7</v>
      </c>
      <c r="G917" t="s">
        <v>35</v>
      </c>
      <c r="H917" t="s">
        <v>2659</v>
      </c>
      <c r="I917" s="1">
        <v>44013</v>
      </c>
      <c r="J917" s="1">
        <v>46203</v>
      </c>
      <c r="K917" s="1">
        <v>44012</v>
      </c>
      <c r="L917" t="s">
        <v>9</v>
      </c>
    </row>
    <row r="918" spans="1:12" x14ac:dyDescent="0.45">
      <c r="A918">
        <f t="shared" si="14"/>
        <v>916</v>
      </c>
      <c r="B918" t="s">
        <v>2658</v>
      </c>
      <c r="D918" t="s">
        <v>2657</v>
      </c>
      <c r="F918" t="s">
        <v>15</v>
      </c>
      <c r="G918" t="s">
        <v>71</v>
      </c>
      <c r="H918" t="s">
        <v>2660</v>
      </c>
      <c r="I918" s="1">
        <v>44013</v>
      </c>
      <c r="J918" s="1">
        <v>46203</v>
      </c>
      <c r="K918" s="1">
        <v>44012</v>
      </c>
      <c r="L918" t="s">
        <v>9</v>
      </c>
    </row>
    <row r="919" spans="1:12" x14ac:dyDescent="0.45">
      <c r="A919">
        <f t="shared" si="14"/>
        <v>917</v>
      </c>
      <c r="B919" t="s">
        <v>2662</v>
      </c>
      <c r="D919" t="s">
        <v>2661</v>
      </c>
      <c r="F919" t="s">
        <v>15</v>
      </c>
      <c r="G919" t="s">
        <v>23</v>
      </c>
      <c r="H919" t="s">
        <v>2663</v>
      </c>
      <c r="I919" s="1">
        <v>44044</v>
      </c>
      <c r="J919" s="1">
        <v>46234</v>
      </c>
      <c r="K919" s="1">
        <v>44043</v>
      </c>
      <c r="L919" t="s">
        <v>9</v>
      </c>
    </row>
    <row r="920" spans="1:12" x14ac:dyDescent="0.45">
      <c r="A920">
        <f t="shared" si="14"/>
        <v>918</v>
      </c>
      <c r="B920" t="s">
        <v>51</v>
      </c>
      <c r="D920" t="s">
        <v>50</v>
      </c>
      <c r="F920" t="s">
        <v>15</v>
      </c>
      <c r="G920" t="s">
        <v>44</v>
      </c>
      <c r="H920" t="s">
        <v>2664</v>
      </c>
      <c r="I920" s="1">
        <v>44317</v>
      </c>
      <c r="J920" s="1">
        <v>46507</v>
      </c>
      <c r="K920" s="1">
        <v>44316</v>
      </c>
      <c r="L920" t="s">
        <v>9</v>
      </c>
    </row>
    <row r="921" spans="1:12" x14ac:dyDescent="0.45">
      <c r="A921">
        <f t="shared" si="14"/>
        <v>919</v>
      </c>
      <c r="B921" t="s">
        <v>51</v>
      </c>
      <c r="D921" t="s">
        <v>50</v>
      </c>
      <c r="F921" t="s">
        <v>15</v>
      </c>
      <c r="G921" t="s">
        <v>16</v>
      </c>
      <c r="H921" t="s">
        <v>2665</v>
      </c>
      <c r="I921" s="1">
        <v>44317</v>
      </c>
      <c r="J921" s="1">
        <v>46507</v>
      </c>
      <c r="K921" s="1">
        <v>44316</v>
      </c>
      <c r="L921" t="s">
        <v>9</v>
      </c>
    </row>
    <row r="922" spans="1:12" x14ac:dyDescent="0.45">
      <c r="A922">
        <f t="shared" si="14"/>
        <v>920</v>
      </c>
      <c r="B922" t="s">
        <v>51</v>
      </c>
      <c r="D922" t="s">
        <v>50</v>
      </c>
      <c r="F922" t="s">
        <v>7</v>
      </c>
      <c r="G922" t="s">
        <v>35</v>
      </c>
      <c r="H922" t="s">
        <v>2666</v>
      </c>
      <c r="I922" s="1">
        <v>44317</v>
      </c>
      <c r="J922" s="1">
        <v>46507</v>
      </c>
      <c r="K922" s="1">
        <v>44316</v>
      </c>
      <c r="L922" t="s">
        <v>9</v>
      </c>
    </row>
    <row r="923" spans="1:12" x14ac:dyDescent="0.45">
      <c r="A923">
        <f t="shared" si="14"/>
        <v>921</v>
      </c>
      <c r="B923" t="s">
        <v>2668</v>
      </c>
      <c r="D923" t="s">
        <v>2667</v>
      </c>
      <c r="F923" t="s">
        <v>15</v>
      </c>
      <c r="G923" t="s">
        <v>18</v>
      </c>
      <c r="H923" t="s">
        <v>2669</v>
      </c>
      <c r="I923" s="1">
        <v>43721</v>
      </c>
      <c r="J923" s="1">
        <v>46142</v>
      </c>
      <c r="K923" s="1">
        <v>43721</v>
      </c>
      <c r="L923" t="s">
        <v>9</v>
      </c>
    </row>
    <row r="924" spans="1:12" x14ac:dyDescent="0.45">
      <c r="A924">
        <f t="shared" si="14"/>
        <v>922</v>
      </c>
      <c r="B924" t="s">
        <v>2169</v>
      </c>
      <c r="D924" t="s">
        <v>2168</v>
      </c>
      <c r="F924" t="s">
        <v>15</v>
      </c>
      <c r="G924" t="s">
        <v>18</v>
      </c>
      <c r="H924" t="s">
        <v>2670</v>
      </c>
      <c r="I924" s="1">
        <v>44105</v>
      </c>
      <c r="J924" s="1">
        <v>46295</v>
      </c>
      <c r="K924" s="1">
        <v>44104</v>
      </c>
      <c r="L924" t="s">
        <v>9</v>
      </c>
    </row>
    <row r="925" spans="1:12" x14ac:dyDescent="0.45">
      <c r="A925">
        <f t="shared" si="14"/>
        <v>923</v>
      </c>
      <c r="B925" t="s">
        <v>2672</v>
      </c>
      <c r="D925" t="s">
        <v>2671</v>
      </c>
      <c r="F925" t="s">
        <v>15</v>
      </c>
      <c r="G925" t="s">
        <v>18</v>
      </c>
      <c r="H925" t="s">
        <v>2673</v>
      </c>
      <c r="I925" s="1">
        <v>44228</v>
      </c>
      <c r="J925" s="1">
        <v>46418</v>
      </c>
      <c r="K925" s="1">
        <v>44225</v>
      </c>
      <c r="L925" t="s">
        <v>9</v>
      </c>
    </row>
    <row r="926" spans="1:12" x14ac:dyDescent="0.45">
      <c r="A926">
        <f t="shared" si="14"/>
        <v>924</v>
      </c>
      <c r="B926" t="s">
        <v>2674</v>
      </c>
      <c r="D926" t="s">
        <v>172</v>
      </c>
      <c r="F926" t="s">
        <v>15</v>
      </c>
      <c r="G926" t="s">
        <v>18</v>
      </c>
      <c r="H926" t="s">
        <v>2675</v>
      </c>
      <c r="I926" s="1">
        <v>44287</v>
      </c>
      <c r="J926" s="1">
        <v>46477</v>
      </c>
      <c r="K926" s="1">
        <v>44286</v>
      </c>
      <c r="L926" t="s">
        <v>9</v>
      </c>
    </row>
    <row r="927" spans="1:12" x14ac:dyDescent="0.45">
      <c r="A927">
        <f t="shared" si="14"/>
        <v>925</v>
      </c>
      <c r="B927" t="s">
        <v>2677</v>
      </c>
      <c r="D927" t="s">
        <v>2676</v>
      </c>
      <c r="F927" t="s">
        <v>15</v>
      </c>
      <c r="G927" t="s">
        <v>18</v>
      </c>
      <c r="H927" t="s">
        <v>2678</v>
      </c>
      <c r="I927" s="1">
        <v>44348</v>
      </c>
      <c r="J927" s="1">
        <v>46538</v>
      </c>
      <c r="K927" s="1">
        <v>44347</v>
      </c>
      <c r="L927" t="s">
        <v>9</v>
      </c>
    </row>
    <row r="928" spans="1:12" x14ac:dyDescent="0.45">
      <c r="A928">
        <f t="shared" si="14"/>
        <v>926</v>
      </c>
      <c r="B928" t="s">
        <v>2677</v>
      </c>
      <c r="D928" t="s">
        <v>2676</v>
      </c>
      <c r="F928" t="s">
        <v>28</v>
      </c>
      <c r="G928" t="s">
        <v>29</v>
      </c>
      <c r="H928" t="s">
        <v>2679</v>
      </c>
      <c r="I928" s="1">
        <v>44348</v>
      </c>
      <c r="J928" s="1">
        <v>46538</v>
      </c>
      <c r="K928" s="1">
        <v>44347</v>
      </c>
      <c r="L928" t="s">
        <v>9</v>
      </c>
    </row>
    <row r="929" spans="1:12" x14ac:dyDescent="0.45">
      <c r="A929">
        <f t="shared" si="14"/>
        <v>927</v>
      </c>
      <c r="B929" t="s">
        <v>2681</v>
      </c>
      <c r="D929" t="s">
        <v>2680</v>
      </c>
      <c r="F929" t="s">
        <v>15</v>
      </c>
      <c r="G929" t="s">
        <v>23</v>
      </c>
      <c r="H929" t="s">
        <v>2682</v>
      </c>
      <c r="I929" s="1">
        <v>44044</v>
      </c>
      <c r="J929" s="1">
        <v>46234</v>
      </c>
      <c r="K929" s="1">
        <v>44043</v>
      </c>
      <c r="L929" t="s">
        <v>9</v>
      </c>
    </row>
    <row r="930" spans="1:12" x14ac:dyDescent="0.45">
      <c r="A930">
        <f t="shared" si="14"/>
        <v>928</v>
      </c>
      <c r="B930" t="s">
        <v>2683</v>
      </c>
      <c r="D930" t="s">
        <v>119</v>
      </c>
      <c r="F930" t="s">
        <v>15</v>
      </c>
      <c r="G930" t="s">
        <v>18</v>
      </c>
      <c r="H930" t="s">
        <v>2684</v>
      </c>
      <c r="I930" s="1">
        <v>44044</v>
      </c>
      <c r="J930" s="1">
        <v>46234</v>
      </c>
      <c r="K930" s="1">
        <v>44043</v>
      </c>
      <c r="L930" t="s">
        <v>9</v>
      </c>
    </row>
    <row r="931" spans="1:12" x14ac:dyDescent="0.45">
      <c r="A931">
        <f t="shared" si="14"/>
        <v>929</v>
      </c>
      <c r="B931" t="s">
        <v>2685</v>
      </c>
      <c r="D931" t="s">
        <v>119</v>
      </c>
      <c r="F931" t="s">
        <v>15</v>
      </c>
      <c r="G931" t="s">
        <v>18</v>
      </c>
      <c r="H931" t="s">
        <v>2686</v>
      </c>
      <c r="I931" s="1">
        <v>44044</v>
      </c>
      <c r="J931" s="1">
        <v>46234</v>
      </c>
      <c r="K931" s="1">
        <v>44043</v>
      </c>
      <c r="L931" t="s">
        <v>9</v>
      </c>
    </row>
    <row r="932" spans="1:12" x14ac:dyDescent="0.45">
      <c r="A932">
        <f t="shared" si="14"/>
        <v>930</v>
      </c>
      <c r="B932" t="s">
        <v>2167</v>
      </c>
      <c r="D932" t="s">
        <v>207</v>
      </c>
      <c r="F932" t="s">
        <v>15</v>
      </c>
      <c r="G932" t="s">
        <v>44</v>
      </c>
      <c r="H932" t="s">
        <v>2687</v>
      </c>
      <c r="I932" s="1">
        <v>43983</v>
      </c>
      <c r="J932" s="1">
        <v>46173</v>
      </c>
      <c r="K932" s="1">
        <v>43980</v>
      </c>
      <c r="L932" t="s">
        <v>9</v>
      </c>
    </row>
    <row r="933" spans="1:12" x14ac:dyDescent="0.45">
      <c r="A933">
        <f t="shared" si="14"/>
        <v>931</v>
      </c>
      <c r="B933" t="s">
        <v>2167</v>
      </c>
      <c r="D933" t="s">
        <v>207</v>
      </c>
      <c r="F933" t="s">
        <v>7</v>
      </c>
      <c r="G933" t="s">
        <v>35</v>
      </c>
      <c r="H933" t="s">
        <v>2688</v>
      </c>
      <c r="I933" s="1">
        <v>43983</v>
      </c>
      <c r="J933" s="1">
        <v>46173</v>
      </c>
      <c r="K933" s="1">
        <v>43980</v>
      </c>
      <c r="L933" t="s">
        <v>9</v>
      </c>
    </row>
    <row r="934" spans="1:12" x14ac:dyDescent="0.45">
      <c r="A934">
        <f t="shared" si="14"/>
        <v>932</v>
      </c>
      <c r="B934" t="s">
        <v>2167</v>
      </c>
      <c r="D934" t="s">
        <v>207</v>
      </c>
      <c r="F934" t="s">
        <v>15</v>
      </c>
      <c r="G934" t="s">
        <v>71</v>
      </c>
      <c r="H934" t="s">
        <v>2689</v>
      </c>
      <c r="I934" s="1">
        <v>43983</v>
      </c>
      <c r="J934" s="1">
        <v>46173</v>
      </c>
      <c r="K934" s="1">
        <v>43980</v>
      </c>
      <c r="L934" t="s">
        <v>9</v>
      </c>
    </row>
    <row r="935" spans="1:12" x14ac:dyDescent="0.45">
      <c r="A935">
        <f t="shared" si="14"/>
        <v>933</v>
      </c>
      <c r="B935" t="s">
        <v>2167</v>
      </c>
      <c r="D935" t="s">
        <v>207</v>
      </c>
      <c r="F935" t="s">
        <v>10</v>
      </c>
      <c r="G935" t="s">
        <v>11</v>
      </c>
      <c r="H935" t="s">
        <v>2690</v>
      </c>
      <c r="I935" s="1">
        <v>43983</v>
      </c>
      <c r="J935" s="1">
        <v>46173</v>
      </c>
      <c r="K935" s="1">
        <v>43980</v>
      </c>
      <c r="L935" t="s">
        <v>9</v>
      </c>
    </row>
    <row r="936" spans="1:12" x14ac:dyDescent="0.45">
      <c r="A936">
        <f t="shared" si="14"/>
        <v>934</v>
      </c>
      <c r="B936" t="s">
        <v>2692</v>
      </c>
      <c r="D936" t="s">
        <v>2691</v>
      </c>
      <c r="F936" t="s">
        <v>28</v>
      </c>
      <c r="G936" t="s">
        <v>29</v>
      </c>
      <c r="H936" t="s">
        <v>2693</v>
      </c>
      <c r="I936" s="1">
        <v>44330</v>
      </c>
      <c r="J936" s="1">
        <v>46538</v>
      </c>
      <c r="K936" s="1">
        <v>44330</v>
      </c>
      <c r="L936" t="s">
        <v>9</v>
      </c>
    </row>
    <row r="937" spans="1:12" x14ac:dyDescent="0.45">
      <c r="A937">
        <f t="shared" si="14"/>
        <v>935</v>
      </c>
      <c r="B937" t="s">
        <v>2695</v>
      </c>
      <c r="D937" t="s">
        <v>2694</v>
      </c>
      <c r="F937" t="s">
        <v>15</v>
      </c>
      <c r="G937" t="s">
        <v>18</v>
      </c>
      <c r="H937" t="s">
        <v>2696</v>
      </c>
      <c r="I937" s="1">
        <v>43983</v>
      </c>
      <c r="J937" s="1">
        <v>46173</v>
      </c>
      <c r="K937" s="1">
        <v>43980</v>
      </c>
      <c r="L937" t="s">
        <v>9</v>
      </c>
    </row>
    <row r="938" spans="1:12" x14ac:dyDescent="0.45">
      <c r="A938">
        <f t="shared" si="14"/>
        <v>936</v>
      </c>
      <c r="B938" t="s">
        <v>2697</v>
      </c>
      <c r="D938" t="s">
        <v>385</v>
      </c>
      <c r="F938" t="s">
        <v>15</v>
      </c>
      <c r="G938" t="s">
        <v>44</v>
      </c>
      <c r="H938" t="s">
        <v>2698</v>
      </c>
      <c r="I938" s="1">
        <v>43891</v>
      </c>
      <c r="J938" s="1">
        <v>46081</v>
      </c>
      <c r="K938" s="1">
        <v>43889</v>
      </c>
      <c r="L938" t="s">
        <v>9</v>
      </c>
    </row>
    <row r="939" spans="1:12" x14ac:dyDescent="0.45">
      <c r="A939">
        <f t="shared" si="14"/>
        <v>937</v>
      </c>
      <c r="B939" t="s">
        <v>2697</v>
      </c>
      <c r="D939" t="s">
        <v>385</v>
      </c>
      <c r="F939" t="s">
        <v>15</v>
      </c>
      <c r="G939" t="s">
        <v>58</v>
      </c>
      <c r="H939" t="s">
        <v>2699</v>
      </c>
      <c r="I939" s="1">
        <v>43891</v>
      </c>
      <c r="J939" s="1">
        <v>46081</v>
      </c>
      <c r="K939" s="1">
        <v>43889</v>
      </c>
      <c r="L939" t="s">
        <v>9</v>
      </c>
    </row>
    <row r="940" spans="1:12" x14ac:dyDescent="0.45">
      <c r="A940">
        <f t="shared" si="14"/>
        <v>938</v>
      </c>
      <c r="B940" t="s">
        <v>2697</v>
      </c>
      <c r="D940" t="s">
        <v>385</v>
      </c>
      <c r="F940" t="s">
        <v>10</v>
      </c>
      <c r="G940" t="s">
        <v>11</v>
      </c>
      <c r="H940" t="s">
        <v>2700</v>
      </c>
      <c r="I940" s="1">
        <v>43891</v>
      </c>
      <c r="J940" s="1">
        <v>46081</v>
      </c>
      <c r="K940" s="1">
        <v>43889</v>
      </c>
      <c r="L940" t="s">
        <v>9</v>
      </c>
    </row>
    <row r="941" spans="1:12" x14ac:dyDescent="0.45">
      <c r="A941">
        <f t="shared" si="14"/>
        <v>939</v>
      </c>
      <c r="B941" t="s">
        <v>2701</v>
      </c>
      <c r="D941" t="s">
        <v>143</v>
      </c>
      <c r="F941" t="s">
        <v>28</v>
      </c>
      <c r="G941" t="s">
        <v>29</v>
      </c>
      <c r="H941" t="s">
        <v>2702</v>
      </c>
      <c r="I941" s="1">
        <v>43907</v>
      </c>
      <c r="J941" s="1">
        <v>46142</v>
      </c>
      <c r="K941" s="1">
        <v>43907</v>
      </c>
      <c r="L941" t="s">
        <v>9</v>
      </c>
    </row>
    <row r="942" spans="1:12" x14ac:dyDescent="0.45">
      <c r="A942">
        <f t="shared" si="14"/>
        <v>940</v>
      </c>
      <c r="B942" t="s">
        <v>2651</v>
      </c>
      <c r="D942" t="s">
        <v>117</v>
      </c>
      <c r="F942" t="s">
        <v>10</v>
      </c>
      <c r="G942" t="s">
        <v>11</v>
      </c>
      <c r="H942" t="s">
        <v>2703</v>
      </c>
      <c r="I942" s="1">
        <v>44013</v>
      </c>
      <c r="J942" s="1">
        <v>46203</v>
      </c>
      <c r="K942" s="1">
        <v>44012</v>
      </c>
      <c r="L942" t="s">
        <v>9</v>
      </c>
    </row>
    <row r="943" spans="1:12" x14ac:dyDescent="0.45">
      <c r="A943">
        <f t="shared" si="14"/>
        <v>941</v>
      </c>
      <c r="B943" t="s">
        <v>2705</v>
      </c>
      <c r="D943" t="s">
        <v>2704</v>
      </c>
      <c r="F943" t="s">
        <v>15</v>
      </c>
      <c r="G943" t="s">
        <v>22</v>
      </c>
      <c r="H943" t="s">
        <v>2706</v>
      </c>
      <c r="I943" s="1">
        <v>43983</v>
      </c>
      <c r="J943" s="1">
        <v>46173</v>
      </c>
      <c r="K943" s="1">
        <v>43980</v>
      </c>
      <c r="L943" t="s">
        <v>9</v>
      </c>
    </row>
    <row r="944" spans="1:12" x14ac:dyDescent="0.45">
      <c r="A944">
        <f t="shared" si="14"/>
        <v>942</v>
      </c>
      <c r="B944" t="s">
        <v>2708</v>
      </c>
      <c r="D944" t="s">
        <v>2707</v>
      </c>
      <c r="F944" t="s">
        <v>15</v>
      </c>
      <c r="G944" t="s">
        <v>58</v>
      </c>
      <c r="H944" t="s">
        <v>2709</v>
      </c>
      <c r="I944" s="1">
        <v>43952</v>
      </c>
      <c r="J944" s="1">
        <v>46142</v>
      </c>
      <c r="K944" s="1">
        <v>43951</v>
      </c>
      <c r="L944" t="s">
        <v>9</v>
      </c>
    </row>
    <row r="945" spans="1:12" x14ac:dyDescent="0.45">
      <c r="A945">
        <f t="shared" si="14"/>
        <v>943</v>
      </c>
      <c r="B945" t="s">
        <v>2708</v>
      </c>
      <c r="D945" t="s">
        <v>2707</v>
      </c>
      <c r="F945" t="s">
        <v>15</v>
      </c>
      <c r="G945" t="s">
        <v>44</v>
      </c>
      <c r="H945" t="s">
        <v>2710</v>
      </c>
      <c r="I945" s="1">
        <v>43952</v>
      </c>
      <c r="J945" s="1">
        <v>46142</v>
      </c>
      <c r="K945" s="1">
        <v>43951</v>
      </c>
      <c r="L945" t="s">
        <v>9</v>
      </c>
    </row>
    <row r="946" spans="1:12" x14ac:dyDescent="0.45">
      <c r="A946">
        <f t="shared" si="14"/>
        <v>944</v>
      </c>
      <c r="B946" t="s">
        <v>2708</v>
      </c>
      <c r="D946" t="s">
        <v>2707</v>
      </c>
      <c r="F946" t="s">
        <v>10</v>
      </c>
      <c r="G946" t="s">
        <v>11</v>
      </c>
      <c r="H946" t="s">
        <v>2711</v>
      </c>
      <c r="I946" s="1">
        <v>44317</v>
      </c>
      <c r="J946" s="1">
        <v>46507</v>
      </c>
      <c r="K946" s="1">
        <v>44316</v>
      </c>
      <c r="L946" t="s">
        <v>9</v>
      </c>
    </row>
    <row r="947" spans="1:12" x14ac:dyDescent="0.45">
      <c r="A947">
        <f t="shared" si="14"/>
        <v>945</v>
      </c>
      <c r="B947" t="s">
        <v>2530</v>
      </c>
      <c r="D947" t="s">
        <v>168</v>
      </c>
      <c r="F947" t="s">
        <v>10</v>
      </c>
      <c r="G947" t="s">
        <v>11</v>
      </c>
      <c r="H947" t="s">
        <v>2712</v>
      </c>
      <c r="I947" s="1">
        <v>43922</v>
      </c>
      <c r="J947" s="1">
        <v>46112</v>
      </c>
      <c r="K947" s="1">
        <v>43921</v>
      </c>
      <c r="L947" t="s">
        <v>9</v>
      </c>
    </row>
    <row r="948" spans="1:12" x14ac:dyDescent="0.45">
      <c r="A948">
        <f t="shared" si="14"/>
        <v>946</v>
      </c>
      <c r="B948" t="s">
        <v>2530</v>
      </c>
      <c r="D948" t="s">
        <v>168</v>
      </c>
      <c r="F948" t="s">
        <v>15</v>
      </c>
      <c r="G948" t="s">
        <v>44</v>
      </c>
      <c r="H948" t="s">
        <v>2713</v>
      </c>
      <c r="I948" s="1">
        <v>43922</v>
      </c>
      <c r="J948" s="1">
        <v>46112</v>
      </c>
      <c r="K948" s="1">
        <v>43921</v>
      </c>
      <c r="L948" t="s">
        <v>9</v>
      </c>
    </row>
    <row r="949" spans="1:12" x14ac:dyDescent="0.45">
      <c r="A949">
        <f t="shared" si="14"/>
        <v>947</v>
      </c>
      <c r="B949" t="s">
        <v>2530</v>
      </c>
      <c r="D949" t="s">
        <v>168</v>
      </c>
      <c r="F949" t="s">
        <v>15</v>
      </c>
      <c r="G949" t="s">
        <v>58</v>
      </c>
      <c r="H949" t="s">
        <v>2714</v>
      </c>
      <c r="I949" s="1">
        <v>43922</v>
      </c>
      <c r="J949" s="1">
        <v>46112</v>
      </c>
      <c r="K949" s="1">
        <v>43921</v>
      </c>
      <c r="L949" t="s">
        <v>9</v>
      </c>
    </row>
    <row r="950" spans="1:12" x14ac:dyDescent="0.45">
      <c r="A950">
        <f t="shared" si="14"/>
        <v>948</v>
      </c>
      <c r="B950" t="s">
        <v>2716</v>
      </c>
      <c r="D950" t="s">
        <v>2715</v>
      </c>
      <c r="F950" t="s">
        <v>15</v>
      </c>
      <c r="G950" t="s">
        <v>23</v>
      </c>
      <c r="H950" t="s">
        <v>2717</v>
      </c>
      <c r="I950" s="1">
        <v>44044</v>
      </c>
      <c r="J950" s="1">
        <v>46234</v>
      </c>
      <c r="K950" s="1">
        <v>44043</v>
      </c>
      <c r="L950" t="s">
        <v>9</v>
      </c>
    </row>
    <row r="951" spans="1:12" x14ac:dyDescent="0.45">
      <c r="A951">
        <f t="shared" si="14"/>
        <v>949</v>
      </c>
      <c r="B951" t="s">
        <v>2718</v>
      </c>
      <c r="D951" t="s">
        <v>2715</v>
      </c>
      <c r="F951" t="s">
        <v>15</v>
      </c>
      <c r="G951" t="s">
        <v>23</v>
      </c>
      <c r="H951" t="s">
        <v>2719</v>
      </c>
      <c r="I951" s="1">
        <v>44044</v>
      </c>
      <c r="J951" s="1">
        <v>46234</v>
      </c>
      <c r="K951" s="1">
        <v>44043</v>
      </c>
      <c r="L951" t="s">
        <v>9</v>
      </c>
    </row>
    <row r="952" spans="1:12" x14ac:dyDescent="0.45">
      <c r="A952">
        <f t="shared" si="14"/>
        <v>950</v>
      </c>
      <c r="B952" t="s">
        <v>2720</v>
      </c>
      <c r="D952" t="s">
        <v>2238</v>
      </c>
      <c r="F952" t="s">
        <v>15</v>
      </c>
      <c r="G952" t="s">
        <v>23</v>
      </c>
      <c r="H952" t="s">
        <v>2721</v>
      </c>
      <c r="I952" s="1">
        <v>43678</v>
      </c>
      <c r="J952" s="1">
        <v>46234</v>
      </c>
      <c r="K952" s="1">
        <v>43677</v>
      </c>
      <c r="L952" t="s">
        <v>9</v>
      </c>
    </row>
    <row r="953" spans="1:12" x14ac:dyDescent="0.45">
      <c r="A953">
        <f t="shared" si="14"/>
        <v>951</v>
      </c>
      <c r="B953" t="s">
        <v>2722</v>
      </c>
      <c r="D953" t="s">
        <v>2238</v>
      </c>
      <c r="F953" t="s">
        <v>15</v>
      </c>
      <c r="G953" t="s">
        <v>18</v>
      </c>
      <c r="H953" t="s">
        <v>2723</v>
      </c>
      <c r="I953" s="1">
        <v>44044</v>
      </c>
      <c r="J953" s="1">
        <v>46234</v>
      </c>
      <c r="K953" s="1">
        <v>44043</v>
      </c>
      <c r="L953" t="s">
        <v>9</v>
      </c>
    </row>
    <row r="954" spans="1:12" x14ac:dyDescent="0.45">
      <c r="A954">
        <f t="shared" si="14"/>
        <v>952</v>
      </c>
      <c r="B954" t="s">
        <v>2724</v>
      </c>
      <c r="D954" t="s">
        <v>284</v>
      </c>
      <c r="F954" t="s">
        <v>15</v>
      </c>
      <c r="G954" t="s">
        <v>18</v>
      </c>
      <c r="H954" t="s">
        <v>2725</v>
      </c>
      <c r="I954" s="1">
        <v>44044</v>
      </c>
      <c r="J954" s="1">
        <v>46234</v>
      </c>
      <c r="K954" s="1">
        <v>44043</v>
      </c>
      <c r="L954" t="s">
        <v>9</v>
      </c>
    </row>
    <row r="955" spans="1:12" x14ac:dyDescent="0.45">
      <c r="A955">
        <f t="shared" si="14"/>
        <v>953</v>
      </c>
      <c r="B955" t="s">
        <v>2727</v>
      </c>
      <c r="D955" t="s">
        <v>2726</v>
      </c>
      <c r="F955" t="s">
        <v>15</v>
      </c>
      <c r="G955" t="s">
        <v>23</v>
      </c>
      <c r="H955" t="s">
        <v>2728</v>
      </c>
      <c r="I955" s="1">
        <v>44044</v>
      </c>
      <c r="J955" s="1">
        <v>46234</v>
      </c>
      <c r="K955" s="1">
        <v>44043</v>
      </c>
      <c r="L955" t="s">
        <v>9</v>
      </c>
    </row>
    <row r="956" spans="1:12" x14ac:dyDescent="0.45">
      <c r="A956">
        <f t="shared" si="14"/>
        <v>954</v>
      </c>
      <c r="B956" t="s">
        <v>2729</v>
      </c>
      <c r="D956" t="s">
        <v>284</v>
      </c>
      <c r="F956" t="s">
        <v>15</v>
      </c>
      <c r="G956" t="s">
        <v>18</v>
      </c>
      <c r="H956" t="s">
        <v>2730</v>
      </c>
      <c r="I956" s="1">
        <v>44008</v>
      </c>
      <c r="J956" s="1">
        <v>46234</v>
      </c>
      <c r="K956" s="1">
        <v>44008</v>
      </c>
      <c r="L956" t="s">
        <v>9</v>
      </c>
    </row>
    <row r="957" spans="1:12" x14ac:dyDescent="0.45">
      <c r="A957">
        <f t="shared" si="14"/>
        <v>955</v>
      </c>
      <c r="B957" t="s">
        <v>2731</v>
      </c>
      <c r="D957" t="s">
        <v>284</v>
      </c>
      <c r="F957" t="s">
        <v>7</v>
      </c>
      <c r="G957" t="s">
        <v>8</v>
      </c>
      <c r="H957" t="s">
        <v>2732</v>
      </c>
      <c r="I957" s="1">
        <v>44008</v>
      </c>
      <c r="J957" s="1">
        <v>46234</v>
      </c>
      <c r="K957" s="1">
        <v>44008</v>
      </c>
      <c r="L957" t="s">
        <v>9</v>
      </c>
    </row>
    <row r="958" spans="1:12" x14ac:dyDescent="0.45">
      <c r="A958">
        <f t="shared" si="14"/>
        <v>956</v>
      </c>
      <c r="B958" t="s">
        <v>2734</v>
      </c>
      <c r="D958" t="s">
        <v>2733</v>
      </c>
      <c r="F958" t="s">
        <v>15</v>
      </c>
      <c r="G958" t="s">
        <v>18</v>
      </c>
      <c r="H958" t="s">
        <v>2735</v>
      </c>
      <c r="I958" s="1">
        <v>44013</v>
      </c>
      <c r="J958" s="1">
        <v>46203</v>
      </c>
      <c r="K958" s="1">
        <v>44012</v>
      </c>
      <c r="L958" t="s">
        <v>9</v>
      </c>
    </row>
    <row r="959" spans="1:12" x14ac:dyDescent="0.45">
      <c r="A959">
        <f t="shared" si="14"/>
        <v>957</v>
      </c>
      <c r="B959" t="s">
        <v>2734</v>
      </c>
      <c r="D959" t="s">
        <v>2733</v>
      </c>
      <c r="F959" t="s">
        <v>7</v>
      </c>
      <c r="G959" t="s">
        <v>8</v>
      </c>
      <c r="H959" t="s">
        <v>2736</v>
      </c>
      <c r="I959" s="1">
        <v>44013</v>
      </c>
      <c r="J959" s="1">
        <v>46203</v>
      </c>
      <c r="K959" s="1">
        <v>44012</v>
      </c>
      <c r="L959" t="s">
        <v>9</v>
      </c>
    </row>
    <row r="960" spans="1:12" x14ac:dyDescent="0.45">
      <c r="A960">
        <f t="shared" si="14"/>
        <v>958</v>
      </c>
      <c r="B960" t="s">
        <v>2738</v>
      </c>
      <c r="D960" t="s">
        <v>2737</v>
      </c>
      <c r="F960" t="s">
        <v>15</v>
      </c>
      <c r="G960" t="s">
        <v>18</v>
      </c>
      <c r="H960" t="s">
        <v>2739</v>
      </c>
      <c r="I960" s="1">
        <v>44228</v>
      </c>
      <c r="J960" s="1">
        <v>46053</v>
      </c>
      <c r="K960" s="1">
        <v>44225</v>
      </c>
      <c r="L960" t="s">
        <v>9</v>
      </c>
    </row>
    <row r="961" spans="1:12" x14ac:dyDescent="0.45">
      <c r="A961">
        <f t="shared" si="14"/>
        <v>959</v>
      </c>
      <c r="B961" t="s">
        <v>2741</v>
      </c>
      <c r="D961" t="s">
        <v>2740</v>
      </c>
      <c r="F961" t="s">
        <v>15</v>
      </c>
      <c r="G961" t="s">
        <v>18</v>
      </c>
      <c r="H961" t="s">
        <v>2742</v>
      </c>
      <c r="I961" s="1">
        <v>44197</v>
      </c>
      <c r="J961" s="1">
        <v>46022</v>
      </c>
      <c r="K961" s="1">
        <v>44193</v>
      </c>
      <c r="L961" t="s">
        <v>9</v>
      </c>
    </row>
    <row r="962" spans="1:12" x14ac:dyDescent="0.45">
      <c r="A962">
        <f t="shared" si="14"/>
        <v>960</v>
      </c>
      <c r="B962" t="s">
        <v>2744</v>
      </c>
      <c r="D962" t="s">
        <v>2743</v>
      </c>
      <c r="F962" t="s">
        <v>15</v>
      </c>
      <c r="G962" t="s">
        <v>23</v>
      </c>
      <c r="H962" t="s">
        <v>2745</v>
      </c>
      <c r="I962" s="1">
        <v>43678</v>
      </c>
      <c r="J962" s="1">
        <v>46234</v>
      </c>
      <c r="K962" s="1">
        <v>43677</v>
      </c>
      <c r="L962" t="s">
        <v>9</v>
      </c>
    </row>
    <row r="963" spans="1:12" x14ac:dyDescent="0.45">
      <c r="A963">
        <f t="shared" si="14"/>
        <v>961</v>
      </c>
      <c r="B963" t="s">
        <v>618</v>
      </c>
      <c r="D963" t="s">
        <v>617</v>
      </c>
      <c r="F963" t="s">
        <v>56</v>
      </c>
      <c r="G963" t="s">
        <v>57</v>
      </c>
      <c r="H963" t="s">
        <v>2746</v>
      </c>
      <c r="I963" s="1">
        <v>44348</v>
      </c>
      <c r="J963" s="1">
        <v>46538</v>
      </c>
      <c r="K963" s="1">
        <v>44347</v>
      </c>
      <c r="L963" t="s">
        <v>9</v>
      </c>
    </row>
    <row r="964" spans="1:12" x14ac:dyDescent="0.45">
      <c r="A964">
        <f t="shared" si="14"/>
        <v>962</v>
      </c>
      <c r="B964" t="s">
        <v>2748</v>
      </c>
      <c r="D964" t="s">
        <v>2747</v>
      </c>
      <c r="F964" t="s">
        <v>15</v>
      </c>
      <c r="G964" t="s">
        <v>18</v>
      </c>
      <c r="H964" t="s">
        <v>2749</v>
      </c>
      <c r="I964" s="1">
        <v>44013</v>
      </c>
      <c r="J964" s="1">
        <v>46203</v>
      </c>
      <c r="K964" s="1">
        <v>44012</v>
      </c>
      <c r="L964" t="s">
        <v>9</v>
      </c>
    </row>
    <row r="965" spans="1:12" x14ac:dyDescent="0.45">
      <c r="A965">
        <f t="shared" ref="A965:A1028" si="15">A964+1</f>
        <v>963</v>
      </c>
      <c r="B965" t="s">
        <v>2751</v>
      </c>
      <c r="D965" t="s">
        <v>2750</v>
      </c>
      <c r="F965" t="s">
        <v>15</v>
      </c>
      <c r="G965" t="s">
        <v>18</v>
      </c>
      <c r="H965" t="s">
        <v>2752</v>
      </c>
      <c r="I965" s="1">
        <v>44317</v>
      </c>
      <c r="J965" s="1">
        <v>46142</v>
      </c>
      <c r="K965" s="1">
        <v>44316</v>
      </c>
      <c r="L965" t="s">
        <v>9</v>
      </c>
    </row>
    <row r="966" spans="1:12" x14ac:dyDescent="0.45">
      <c r="A966">
        <f t="shared" si="15"/>
        <v>964</v>
      </c>
      <c r="B966" t="s">
        <v>2756</v>
      </c>
      <c r="D966" t="s">
        <v>2755</v>
      </c>
      <c r="F966" t="s">
        <v>15</v>
      </c>
      <c r="G966" t="s">
        <v>18</v>
      </c>
      <c r="H966" t="s">
        <v>2757</v>
      </c>
      <c r="I966" s="1">
        <v>44330</v>
      </c>
      <c r="J966" s="1">
        <v>46203</v>
      </c>
      <c r="K966" s="1">
        <v>44330</v>
      </c>
      <c r="L966" t="s">
        <v>9</v>
      </c>
    </row>
    <row r="967" spans="1:12" x14ac:dyDescent="0.45">
      <c r="A967">
        <f t="shared" si="15"/>
        <v>965</v>
      </c>
      <c r="B967" t="s">
        <v>2759</v>
      </c>
      <c r="D967" t="s">
        <v>2758</v>
      </c>
      <c r="F967" t="s">
        <v>15</v>
      </c>
      <c r="G967" t="s">
        <v>23</v>
      </c>
      <c r="H967" t="s">
        <v>2760</v>
      </c>
      <c r="I967" s="1">
        <v>44013</v>
      </c>
      <c r="J967" s="1">
        <v>46203</v>
      </c>
      <c r="K967" s="1">
        <v>44012</v>
      </c>
      <c r="L967" t="s">
        <v>9</v>
      </c>
    </row>
    <row r="968" spans="1:12" x14ac:dyDescent="0.45">
      <c r="A968">
        <f t="shared" si="15"/>
        <v>966</v>
      </c>
      <c r="B968" t="s">
        <v>554</v>
      </c>
      <c r="D968" t="s">
        <v>79</v>
      </c>
      <c r="F968" t="s">
        <v>15</v>
      </c>
      <c r="G968" t="s">
        <v>18</v>
      </c>
      <c r="H968" t="s">
        <v>2761</v>
      </c>
      <c r="I968" s="1">
        <v>43952</v>
      </c>
      <c r="J968" s="1">
        <v>46142</v>
      </c>
      <c r="K968" s="1">
        <v>43951</v>
      </c>
      <c r="L968" t="s">
        <v>9</v>
      </c>
    </row>
    <row r="969" spans="1:12" x14ac:dyDescent="0.45">
      <c r="A969">
        <f t="shared" si="15"/>
        <v>967</v>
      </c>
      <c r="B969" t="s">
        <v>2159</v>
      </c>
      <c r="D969" t="s">
        <v>158</v>
      </c>
      <c r="F969" t="s">
        <v>7</v>
      </c>
      <c r="G969" t="s">
        <v>8</v>
      </c>
      <c r="H969" t="s">
        <v>2762</v>
      </c>
      <c r="I969" s="1">
        <v>44013</v>
      </c>
      <c r="J969" s="1">
        <v>46203</v>
      </c>
      <c r="K969" s="1">
        <v>44012</v>
      </c>
      <c r="L969" t="s">
        <v>9</v>
      </c>
    </row>
    <row r="970" spans="1:12" x14ac:dyDescent="0.45">
      <c r="A970">
        <f t="shared" si="15"/>
        <v>968</v>
      </c>
      <c r="B970" t="s">
        <v>2754</v>
      </c>
      <c r="D970" t="s">
        <v>2753</v>
      </c>
      <c r="F970" t="s">
        <v>7</v>
      </c>
      <c r="G970" t="s">
        <v>8</v>
      </c>
      <c r="H970" t="s">
        <v>2763</v>
      </c>
      <c r="I970" s="1">
        <v>44013</v>
      </c>
      <c r="J970" s="1">
        <v>46203</v>
      </c>
      <c r="K970" s="1">
        <v>44012</v>
      </c>
      <c r="L970" t="s">
        <v>9</v>
      </c>
    </row>
    <row r="971" spans="1:12" x14ac:dyDescent="0.45">
      <c r="A971">
        <f t="shared" si="15"/>
        <v>969</v>
      </c>
      <c r="B971" t="s">
        <v>2765</v>
      </c>
      <c r="D971" t="s">
        <v>2764</v>
      </c>
      <c r="F971" t="s">
        <v>15</v>
      </c>
      <c r="G971" t="s">
        <v>23</v>
      </c>
      <c r="H971" t="s">
        <v>2766</v>
      </c>
      <c r="I971" s="1">
        <v>44365</v>
      </c>
      <c r="J971" s="1">
        <v>46599</v>
      </c>
      <c r="K971" s="1">
        <v>44365</v>
      </c>
      <c r="L971" t="s">
        <v>9</v>
      </c>
    </row>
    <row r="972" spans="1:12" x14ac:dyDescent="0.45">
      <c r="A972">
        <f t="shared" si="15"/>
        <v>970</v>
      </c>
      <c r="B972" t="s">
        <v>2768</v>
      </c>
      <c r="D972" t="s">
        <v>2767</v>
      </c>
      <c r="F972" t="s">
        <v>15</v>
      </c>
      <c r="G972" t="s">
        <v>18</v>
      </c>
      <c r="H972" t="s">
        <v>2769</v>
      </c>
      <c r="I972" s="1">
        <v>44348</v>
      </c>
      <c r="J972" s="1">
        <v>46538</v>
      </c>
      <c r="K972" s="1">
        <v>44347</v>
      </c>
      <c r="L972" t="s">
        <v>9</v>
      </c>
    </row>
    <row r="973" spans="1:12" x14ac:dyDescent="0.45">
      <c r="A973">
        <f t="shared" si="15"/>
        <v>971</v>
      </c>
      <c r="B973" t="s">
        <v>2771</v>
      </c>
      <c r="D973" t="s">
        <v>2770</v>
      </c>
      <c r="F973" t="s">
        <v>15</v>
      </c>
      <c r="G973" t="s">
        <v>18</v>
      </c>
      <c r="H973" t="s">
        <v>2772</v>
      </c>
      <c r="I973" s="1">
        <v>44348</v>
      </c>
      <c r="J973" s="1">
        <v>46538</v>
      </c>
      <c r="K973" s="1">
        <v>44347</v>
      </c>
      <c r="L973" t="s">
        <v>9</v>
      </c>
    </row>
    <row r="974" spans="1:12" x14ac:dyDescent="0.45">
      <c r="A974">
        <f t="shared" si="15"/>
        <v>972</v>
      </c>
      <c r="B974" t="s">
        <v>216</v>
      </c>
      <c r="D974" t="s">
        <v>215</v>
      </c>
      <c r="F974" t="s">
        <v>15</v>
      </c>
      <c r="G974" t="s">
        <v>18</v>
      </c>
      <c r="H974" t="s">
        <v>2773</v>
      </c>
      <c r="I974" s="1">
        <v>43672</v>
      </c>
      <c r="J974" s="1">
        <v>46081</v>
      </c>
      <c r="K974" s="1">
        <v>43672</v>
      </c>
      <c r="L974" t="s">
        <v>9</v>
      </c>
    </row>
    <row r="975" spans="1:12" x14ac:dyDescent="0.45">
      <c r="A975">
        <f t="shared" si="15"/>
        <v>973</v>
      </c>
      <c r="B975" t="s">
        <v>2775</v>
      </c>
      <c r="D975" t="s">
        <v>2774</v>
      </c>
      <c r="F975" t="s">
        <v>15</v>
      </c>
      <c r="G975" t="s">
        <v>18</v>
      </c>
      <c r="H975" t="s">
        <v>2776</v>
      </c>
      <c r="I975" s="1">
        <v>44001</v>
      </c>
      <c r="J975" s="1">
        <v>46477</v>
      </c>
      <c r="K975" s="1">
        <v>44001</v>
      </c>
      <c r="L975" t="s">
        <v>9</v>
      </c>
    </row>
    <row r="976" spans="1:12" x14ac:dyDescent="0.45">
      <c r="A976">
        <f t="shared" si="15"/>
        <v>974</v>
      </c>
      <c r="B976" t="s">
        <v>2778</v>
      </c>
      <c r="D976" t="s">
        <v>2777</v>
      </c>
      <c r="F976" t="s">
        <v>15</v>
      </c>
      <c r="G976" t="s">
        <v>20</v>
      </c>
      <c r="H976" t="s">
        <v>2779</v>
      </c>
      <c r="I976" s="1">
        <v>44246</v>
      </c>
      <c r="J976" s="1">
        <v>46538</v>
      </c>
      <c r="K976" s="1">
        <v>44246</v>
      </c>
      <c r="L976" t="s">
        <v>9</v>
      </c>
    </row>
    <row r="977" spans="1:12" x14ac:dyDescent="0.45">
      <c r="A977">
        <f t="shared" si="15"/>
        <v>975</v>
      </c>
      <c r="B977" t="s">
        <v>232</v>
      </c>
      <c r="D977" t="s">
        <v>231</v>
      </c>
      <c r="F977" t="s">
        <v>7</v>
      </c>
      <c r="G977" t="s">
        <v>8</v>
      </c>
      <c r="H977" t="s">
        <v>2780</v>
      </c>
      <c r="I977" s="1">
        <v>44044</v>
      </c>
      <c r="J977" s="1">
        <v>46234</v>
      </c>
      <c r="K977" s="1">
        <v>44043</v>
      </c>
      <c r="L977" t="s">
        <v>9</v>
      </c>
    </row>
    <row r="978" spans="1:12" x14ac:dyDescent="0.45">
      <c r="A978">
        <f t="shared" si="15"/>
        <v>976</v>
      </c>
      <c r="B978" t="s">
        <v>2781</v>
      </c>
      <c r="D978" t="s">
        <v>977</v>
      </c>
      <c r="F978" t="s">
        <v>15</v>
      </c>
      <c r="G978" t="s">
        <v>18</v>
      </c>
      <c r="H978" t="s">
        <v>2782</v>
      </c>
      <c r="I978" s="1">
        <v>44044</v>
      </c>
      <c r="J978" s="1">
        <v>46234</v>
      </c>
      <c r="K978" s="1">
        <v>44043</v>
      </c>
      <c r="L978" t="s">
        <v>9</v>
      </c>
    </row>
    <row r="979" spans="1:12" x14ac:dyDescent="0.45">
      <c r="A979">
        <f t="shared" si="15"/>
        <v>977</v>
      </c>
      <c r="B979" t="s">
        <v>2784</v>
      </c>
      <c r="D979" t="s">
        <v>2783</v>
      </c>
      <c r="F979" t="s">
        <v>15</v>
      </c>
      <c r="G979" t="s">
        <v>18</v>
      </c>
      <c r="H979" t="s">
        <v>2785</v>
      </c>
      <c r="I979" s="1">
        <v>44317</v>
      </c>
      <c r="J979" s="1">
        <v>46507</v>
      </c>
      <c r="K979" s="1">
        <v>44316</v>
      </c>
      <c r="L979" t="s">
        <v>9</v>
      </c>
    </row>
    <row r="980" spans="1:12" x14ac:dyDescent="0.45">
      <c r="A980">
        <f t="shared" si="15"/>
        <v>978</v>
      </c>
      <c r="B980" t="s">
        <v>2787</v>
      </c>
      <c r="D980" t="s">
        <v>2786</v>
      </c>
      <c r="F980" t="s">
        <v>15</v>
      </c>
      <c r="G980" t="s">
        <v>44</v>
      </c>
      <c r="H980" t="s">
        <v>2788</v>
      </c>
      <c r="I980" s="1">
        <v>43831</v>
      </c>
      <c r="J980" s="1">
        <v>46022</v>
      </c>
      <c r="K980" s="1">
        <v>43826</v>
      </c>
      <c r="L980" t="s">
        <v>9</v>
      </c>
    </row>
    <row r="981" spans="1:12" x14ac:dyDescent="0.45">
      <c r="A981">
        <f t="shared" si="15"/>
        <v>979</v>
      </c>
      <c r="B981" t="s">
        <v>2193</v>
      </c>
      <c r="D981" t="s">
        <v>2789</v>
      </c>
      <c r="F981" t="s">
        <v>15</v>
      </c>
      <c r="G981" t="s">
        <v>44</v>
      </c>
      <c r="H981" t="s">
        <v>2790</v>
      </c>
      <c r="I981" s="1">
        <v>43647</v>
      </c>
      <c r="J981" s="1">
        <v>46203</v>
      </c>
      <c r="K981" s="1">
        <v>43644</v>
      </c>
      <c r="L981" t="s">
        <v>9</v>
      </c>
    </row>
    <row r="982" spans="1:12" x14ac:dyDescent="0.45">
      <c r="A982">
        <f t="shared" si="15"/>
        <v>980</v>
      </c>
      <c r="B982" t="s">
        <v>2192</v>
      </c>
      <c r="D982" t="s">
        <v>2791</v>
      </c>
      <c r="F982" t="s">
        <v>15</v>
      </c>
      <c r="G982" t="s">
        <v>44</v>
      </c>
      <c r="H982" t="s">
        <v>2792</v>
      </c>
      <c r="I982" s="1">
        <v>43862</v>
      </c>
      <c r="J982" s="1">
        <v>46053</v>
      </c>
      <c r="K982" s="1">
        <v>43861</v>
      </c>
      <c r="L982" t="s">
        <v>9</v>
      </c>
    </row>
    <row r="983" spans="1:12" x14ac:dyDescent="0.45">
      <c r="A983">
        <f t="shared" si="15"/>
        <v>981</v>
      </c>
      <c r="B983" t="s">
        <v>2794</v>
      </c>
      <c r="D983" t="s">
        <v>2793</v>
      </c>
      <c r="F983" t="s">
        <v>15</v>
      </c>
      <c r="G983" t="s">
        <v>23</v>
      </c>
      <c r="H983" t="s">
        <v>2795</v>
      </c>
      <c r="I983" s="1">
        <v>44075</v>
      </c>
      <c r="J983" s="1">
        <v>46265</v>
      </c>
      <c r="K983" s="1">
        <v>44074</v>
      </c>
      <c r="L983" t="s">
        <v>9</v>
      </c>
    </row>
    <row r="984" spans="1:12" x14ac:dyDescent="0.45">
      <c r="A984">
        <f t="shared" si="15"/>
        <v>982</v>
      </c>
      <c r="B984" t="s">
        <v>2797</v>
      </c>
      <c r="D984" t="s">
        <v>2796</v>
      </c>
      <c r="F984" t="s">
        <v>15</v>
      </c>
      <c r="G984" t="s">
        <v>18</v>
      </c>
      <c r="H984" t="s">
        <v>2798</v>
      </c>
      <c r="I984" s="1">
        <v>44348</v>
      </c>
      <c r="J984" s="1">
        <v>46538</v>
      </c>
      <c r="K984" s="1">
        <v>44347</v>
      </c>
      <c r="L984" t="s">
        <v>9</v>
      </c>
    </row>
    <row r="985" spans="1:12" x14ac:dyDescent="0.45">
      <c r="A985">
        <f t="shared" si="15"/>
        <v>983</v>
      </c>
      <c r="B985" t="s">
        <v>2800</v>
      </c>
      <c r="D985" t="s">
        <v>2799</v>
      </c>
      <c r="F985" t="s">
        <v>15</v>
      </c>
      <c r="G985" t="s">
        <v>18</v>
      </c>
      <c r="H985" t="s">
        <v>2801</v>
      </c>
      <c r="I985" s="1">
        <v>43735</v>
      </c>
      <c r="J985" s="1">
        <v>46112</v>
      </c>
      <c r="K985" s="1">
        <v>43735</v>
      </c>
      <c r="L985" t="s">
        <v>9</v>
      </c>
    </row>
    <row r="986" spans="1:12" x14ac:dyDescent="0.45">
      <c r="A986">
        <f t="shared" si="15"/>
        <v>984</v>
      </c>
      <c r="B986" t="s">
        <v>2802</v>
      </c>
      <c r="D986" t="s">
        <v>203</v>
      </c>
      <c r="F986" t="s">
        <v>15</v>
      </c>
      <c r="G986" t="s">
        <v>18</v>
      </c>
      <c r="H986" t="s">
        <v>2803</v>
      </c>
      <c r="I986" s="1">
        <v>43909</v>
      </c>
      <c r="J986" s="1">
        <v>46173</v>
      </c>
      <c r="K986" s="1">
        <v>43909</v>
      </c>
      <c r="L986" t="s">
        <v>9</v>
      </c>
    </row>
    <row r="987" spans="1:12" x14ac:dyDescent="0.45">
      <c r="A987">
        <f t="shared" si="15"/>
        <v>985</v>
      </c>
      <c r="B987" t="s">
        <v>2802</v>
      </c>
      <c r="D987" t="s">
        <v>203</v>
      </c>
      <c r="F987" t="s">
        <v>28</v>
      </c>
      <c r="G987" t="s">
        <v>29</v>
      </c>
      <c r="H987" t="s">
        <v>2804</v>
      </c>
      <c r="I987" s="1">
        <v>43917</v>
      </c>
      <c r="J987" s="1">
        <v>46173</v>
      </c>
      <c r="K987" s="1">
        <v>43917</v>
      </c>
      <c r="L987" t="s">
        <v>9</v>
      </c>
    </row>
    <row r="988" spans="1:12" x14ac:dyDescent="0.45">
      <c r="A988">
        <f t="shared" si="15"/>
        <v>986</v>
      </c>
      <c r="B988" t="s">
        <v>2806</v>
      </c>
      <c r="D988" t="s">
        <v>2805</v>
      </c>
      <c r="F988" t="s">
        <v>15</v>
      </c>
      <c r="G988" t="s">
        <v>23</v>
      </c>
      <c r="H988" t="s">
        <v>2807</v>
      </c>
      <c r="I988" s="1">
        <v>44044</v>
      </c>
      <c r="J988" s="1">
        <v>46234</v>
      </c>
      <c r="K988" s="1">
        <v>44043</v>
      </c>
      <c r="L988" t="s">
        <v>9</v>
      </c>
    </row>
    <row r="989" spans="1:12" x14ac:dyDescent="0.45">
      <c r="A989">
        <f t="shared" si="15"/>
        <v>987</v>
      </c>
      <c r="B989" t="s">
        <v>2809</v>
      </c>
      <c r="D989" t="s">
        <v>2808</v>
      </c>
      <c r="F989" t="s">
        <v>15</v>
      </c>
      <c r="G989" t="s">
        <v>22</v>
      </c>
      <c r="H989" t="s">
        <v>2810</v>
      </c>
      <c r="I989" s="1">
        <v>44013</v>
      </c>
      <c r="J989" s="1">
        <v>46203</v>
      </c>
      <c r="K989" s="1">
        <v>44012</v>
      </c>
      <c r="L989" t="s">
        <v>9</v>
      </c>
    </row>
    <row r="990" spans="1:12" x14ac:dyDescent="0.45">
      <c r="A990">
        <f t="shared" si="15"/>
        <v>988</v>
      </c>
      <c r="B990" t="s">
        <v>2812</v>
      </c>
      <c r="D990" t="s">
        <v>2811</v>
      </c>
      <c r="F990" t="s">
        <v>15</v>
      </c>
      <c r="G990" t="s">
        <v>23</v>
      </c>
      <c r="H990" t="s">
        <v>2813</v>
      </c>
      <c r="I990" s="1">
        <v>43678</v>
      </c>
      <c r="J990" s="1">
        <v>46234</v>
      </c>
      <c r="K990" s="1">
        <v>43677</v>
      </c>
      <c r="L990" t="s">
        <v>9</v>
      </c>
    </row>
    <row r="991" spans="1:12" x14ac:dyDescent="0.45">
      <c r="A991">
        <f t="shared" si="15"/>
        <v>989</v>
      </c>
      <c r="B991" t="s">
        <v>2122</v>
      </c>
      <c r="D991" t="s">
        <v>2121</v>
      </c>
      <c r="F991" t="s">
        <v>15</v>
      </c>
      <c r="G991" t="s">
        <v>18</v>
      </c>
      <c r="H991" t="s">
        <v>2814</v>
      </c>
      <c r="I991" s="1">
        <v>44317</v>
      </c>
      <c r="J991" s="1">
        <v>46507</v>
      </c>
      <c r="K991" s="1">
        <v>44316</v>
      </c>
      <c r="L991" t="s">
        <v>9</v>
      </c>
    </row>
    <row r="992" spans="1:12" x14ac:dyDescent="0.45">
      <c r="A992">
        <f t="shared" si="15"/>
        <v>990</v>
      </c>
      <c r="B992" t="s">
        <v>2816</v>
      </c>
      <c r="D992" t="s">
        <v>2815</v>
      </c>
      <c r="F992" t="s">
        <v>15</v>
      </c>
      <c r="G992" t="s">
        <v>18</v>
      </c>
      <c r="H992" t="s">
        <v>2817</v>
      </c>
      <c r="I992" s="1">
        <v>44136</v>
      </c>
      <c r="J992" s="1">
        <v>46326</v>
      </c>
      <c r="K992" s="1">
        <v>44134</v>
      </c>
      <c r="L992" t="s">
        <v>9</v>
      </c>
    </row>
    <row r="993" spans="1:12" x14ac:dyDescent="0.45">
      <c r="A993">
        <f t="shared" si="15"/>
        <v>991</v>
      </c>
      <c r="B993" t="s">
        <v>2819</v>
      </c>
      <c r="D993" t="s">
        <v>2818</v>
      </c>
      <c r="F993" t="s">
        <v>15</v>
      </c>
      <c r="G993" t="s">
        <v>18</v>
      </c>
      <c r="H993" t="s">
        <v>2820</v>
      </c>
      <c r="I993" s="1">
        <v>44317</v>
      </c>
      <c r="J993" s="1">
        <v>46507</v>
      </c>
      <c r="K993" s="1">
        <v>44316</v>
      </c>
      <c r="L993" t="s">
        <v>9</v>
      </c>
    </row>
    <row r="994" spans="1:12" x14ac:dyDescent="0.45">
      <c r="A994">
        <f t="shared" si="15"/>
        <v>992</v>
      </c>
      <c r="B994" t="s">
        <v>51</v>
      </c>
      <c r="D994" t="s">
        <v>50</v>
      </c>
      <c r="F994" t="s">
        <v>15</v>
      </c>
      <c r="G994" t="s">
        <v>58</v>
      </c>
      <c r="H994" t="s">
        <v>2821</v>
      </c>
      <c r="I994" s="1">
        <v>44317</v>
      </c>
      <c r="J994" s="1">
        <v>46142</v>
      </c>
      <c r="K994" s="1">
        <v>44316</v>
      </c>
      <c r="L994" t="s">
        <v>9</v>
      </c>
    </row>
    <row r="995" spans="1:12" x14ac:dyDescent="0.45">
      <c r="A995">
        <f t="shared" si="15"/>
        <v>993</v>
      </c>
      <c r="B995" t="s">
        <v>2823</v>
      </c>
      <c r="D995" t="s">
        <v>2822</v>
      </c>
      <c r="F995" t="s">
        <v>13</v>
      </c>
      <c r="G995" t="s">
        <v>14</v>
      </c>
      <c r="H995" t="s">
        <v>2824</v>
      </c>
      <c r="I995" s="1">
        <v>44013</v>
      </c>
      <c r="J995" s="1">
        <v>46203</v>
      </c>
      <c r="K995" s="1">
        <v>44012</v>
      </c>
      <c r="L995" t="s">
        <v>9</v>
      </c>
    </row>
    <row r="996" spans="1:12" x14ac:dyDescent="0.45">
      <c r="A996">
        <f t="shared" si="15"/>
        <v>994</v>
      </c>
      <c r="B996" t="s">
        <v>2465</v>
      </c>
      <c r="D996" t="s">
        <v>2464</v>
      </c>
      <c r="F996" t="s">
        <v>30</v>
      </c>
      <c r="G996" t="s">
        <v>31</v>
      </c>
      <c r="H996" t="s">
        <v>2825</v>
      </c>
      <c r="I996" s="1">
        <v>44136</v>
      </c>
      <c r="J996" s="1">
        <v>46326</v>
      </c>
      <c r="K996" s="1">
        <v>44134</v>
      </c>
      <c r="L996" t="s">
        <v>9</v>
      </c>
    </row>
    <row r="997" spans="1:12" x14ac:dyDescent="0.45">
      <c r="A997">
        <f t="shared" si="15"/>
        <v>995</v>
      </c>
      <c r="B997" t="s">
        <v>2827</v>
      </c>
      <c r="D997" t="s">
        <v>2826</v>
      </c>
      <c r="F997" t="s">
        <v>7</v>
      </c>
      <c r="G997" t="s">
        <v>8</v>
      </c>
      <c r="H997" t="s">
        <v>2828</v>
      </c>
      <c r="I997" s="1">
        <v>44120</v>
      </c>
      <c r="J997" s="1">
        <v>46142</v>
      </c>
      <c r="K997" s="1">
        <v>44120</v>
      </c>
      <c r="L997" t="s">
        <v>9</v>
      </c>
    </row>
    <row r="998" spans="1:12" x14ac:dyDescent="0.45">
      <c r="A998">
        <f t="shared" si="15"/>
        <v>996</v>
      </c>
      <c r="B998" t="s">
        <v>2830</v>
      </c>
      <c r="D998" t="s">
        <v>2829</v>
      </c>
      <c r="F998" t="s">
        <v>15</v>
      </c>
      <c r="G998" t="s">
        <v>23</v>
      </c>
      <c r="H998" t="s">
        <v>2831</v>
      </c>
      <c r="I998" s="1">
        <v>44256</v>
      </c>
      <c r="J998" s="1">
        <v>46081</v>
      </c>
      <c r="K998" s="1">
        <v>44253</v>
      </c>
      <c r="L998" t="s">
        <v>9</v>
      </c>
    </row>
    <row r="999" spans="1:12" x14ac:dyDescent="0.45">
      <c r="A999">
        <f t="shared" si="15"/>
        <v>997</v>
      </c>
      <c r="B999" t="s">
        <v>2833</v>
      </c>
      <c r="D999" t="s">
        <v>2832</v>
      </c>
      <c r="F999" t="s">
        <v>15</v>
      </c>
      <c r="G999" t="s">
        <v>18</v>
      </c>
      <c r="H999" t="s">
        <v>2834</v>
      </c>
      <c r="I999" s="1">
        <v>44120</v>
      </c>
      <c r="J999" s="1">
        <v>46418</v>
      </c>
      <c r="K999" s="1">
        <v>44120</v>
      </c>
      <c r="L999" t="s">
        <v>9</v>
      </c>
    </row>
    <row r="1000" spans="1:12" x14ac:dyDescent="0.45">
      <c r="A1000">
        <f t="shared" si="15"/>
        <v>998</v>
      </c>
      <c r="B1000" t="s">
        <v>2833</v>
      </c>
      <c r="D1000" t="s">
        <v>2832</v>
      </c>
      <c r="F1000" t="s">
        <v>7</v>
      </c>
      <c r="G1000" t="s">
        <v>8</v>
      </c>
      <c r="H1000" t="s">
        <v>2835</v>
      </c>
      <c r="I1000" s="1">
        <v>44120</v>
      </c>
      <c r="J1000" s="1">
        <v>46418</v>
      </c>
      <c r="K1000" s="1">
        <v>44120</v>
      </c>
      <c r="L1000" t="s">
        <v>9</v>
      </c>
    </row>
    <row r="1001" spans="1:12" x14ac:dyDescent="0.45">
      <c r="A1001">
        <f t="shared" si="15"/>
        <v>999</v>
      </c>
      <c r="B1001" t="s">
        <v>113</v>
      </c>
      <c r="D1001" t="s">
        <v>2836</v>
      </c>
      <c r="F1001" t="s">
        <v>7</v>
      </c>
      <c r="G1001" t="s">
        <v>8</v>
      </c>
      <c r="H1001" t="s">
        <v>2837</v>
      </c>
      <c r="I1001" s="1">
        <v>43714</v>
      </c>
      <c r="J1001" s="1">
        <v>46203</v>
      </c>
      <c r="K1001" s="1">
        <v>43714</v>
      </c>
      <c r="L1001" t="s">
        <v>9</v>
      </c>
    </row>
    <row r="1002" spans="1:12" x14ac:dyDescent="0.45">
      <c r="A1002">
        <f t="shared" si="15"/>
        <v>1000</v>
      </c>
      <c r="B1002" t="s">
        <v>2839</v>
      </c>
      <c r="D1002" t="s">
        <v>2838</v>
      </c>
      <c r="F1002" t="s">
        <v>15</v>
      </c>
      <c r="G1002" t="s">
        <v>18</v>
      </c>
      <c r="H1002" t="s">
        <v>2840</v>
      </c>
      <c r="I1002" s="1">
        <v>44013</v>
      </c>
      <c r="J1002" s="1">
        <v>46203</v>
      </c>
      <c r="K1002" s="1">
        <v>44012</v>
      </c>
      <c r="L1002" t="s">
        <v>9</v>
      </c>
    </row>
    <row r="1003" spans="1:12" x14ac:dyDescent="0.45">
      <c r="A1003">
        <f t="shared" si="15"/>
        <v>1001</v>
      </c>
      <c r="B1003" t="s">
        <v>2842</v>
      </c>
      <c r="D1003" t="s">
        <v>2841</v>
      </c>
      <c r="F1003" t="s">
        <v>15</v>
      </c>
      <c r="G1003" t="s">
        <v>23</v>
      </c>
      <c r="H1003" t="s">
        <v>2843</v>
      </c>
      <c r="I1003" s="1">
        <v>43931</v>
      </c>
      <c r="J1003" s="1">
        <v>46234</v>
      </c>
      <c r="K1003" s="1">
        <v>43931</v>
      </c>
      <c r="L1003" t="s">
        <v>9</v>
      </c>
    </row>
    <row r="1004" spans="1:12" x14ac:dyDescent="0.45">
      <c r="A1004">
        <f t="shared" si="15"/>
        <v>1002</v>
      </c>
      <c r="B1004" t="s">
        <v>2845</v>
      </c>
      <c r="D1004" t="s">
        <v>2844</v>
      </c>
      <c r="F1004" t="s">
        <v>15</v>
      </c>
      <c r="G1004" t="s">
        <v>18</v>
      </c>
      <c r="H1004" t="s">
        <v>2846</v>
      </c>
      <c r="I1004" s="1">
        <v>44013</v>
      </c>
      <c r="J1004" s="1">
        <v>46203</v>
      </c>
      <c r="K1004" s="1">
        <v>44012</v>
      </c>
      <c r="L1004" t="s">
        <v>9</v>
      </c>
    </row>
    <row r="1005" spans="1:12" x14ac:dyDescent="0.45">
      <c r="A1005">
        <f t="shared" si="15"/>
        <v>1003</v>
      </c>
      <c r="B1005" t="s">
        <v>2848</v>
      </c>
      <c r="D1005" t="s">
        <v>2847</v>
      </c>
      <c r="F1005" t="s">
        <v>15</v>
      </c>
      <c r="G1005" t="s">
        <v>18</v>
      </c>
      <c r="H1005" t="s">
        <v>2849</v>
      </c>
      <c r="I1005" s="1">
        <v>43862</v>
      </c>
      <c r="J1005" s="1">
        <v>46053</v>
      </c>
      <c r="K1005" s="1">
        <v>43861</v>
      </c>
      <c r="L1005" t="s">
        <v>9</v>
      </c>
    </row>
    <row r="1006" spans="1:12" x14ac:dyDescent="0.45">
      <c r="A1006">
        <f t="shared" si="15"/>
        <v>1004</v>
      </c>
      <c r="B1006" t="s">
        <v>55</v>
      </c>
      <c r="D1006" t="s">
        <v>54</v>
      </c>
      <c r="F1006" t="s">
        <v>13</v>
      </c>
      <c r="G1006" t="s">
        <v>14</v>
      </c>
      <c r="H1006" t="s">
        <v>2850</v>
      </c>
      <c r="I1006" s="1">
        <v>44013</v>
      </c>
      <c r="J1006" s="1">
        <v>46203</v>
      </c>
      <c r="K1006" s="1">
        <v>44012</v>
      </c>
      <c r="L1006" t="s">
        <v>9</v>
      </c>
    </row>
    <row r="1007" spans="1:12" x14ac:dyDescent="0.45">
      <c r="A1007">
        <f t="shared" si="15"/>
        <v>1005</v>
      </c>
      <c r="B1007" t="s">
        <v>2852</v>
      </c>
      <c r="D1007" t="s">
        <v>2851</v>
      </c>
      <c r="F1007" t="s">
        <v>15</v>
      </c>
      <c r="G1007" t="s">
        <v>18</v>
      </c>
      <c r="H1007" t="s">
        <v>2853</v>
      </c>
      <c r="I1007" s="1">
        <v>43647</v>
      </c>
      <c r="J1007" s="1">
        <v>46203</v>
      </c>
      <c r="K1007" s="1">
        <v>43644</v>
      </c>
      <c r="L1007" t="s">
        <v>9</v>
      </c>
    </row>
    <row r="1008" spans="1:12" x14ac:dyDescent="0.45">
      <c r="A1008">
        <f t="shared" si="15"/>
        <v>1006</v>
      </c>
      <c r="B1008" t="s">
        <v>2855</v>
      </c>
      <c r="D1008" t="s">
        <v>2854</v>
      </c>
      <c r="F1008" t="s">
        <v>15</v>
      </c>
      <c r="G1008" t="s">
        <v>18</v>
      </c>
      <c r="H1008" t="s">
        <v>2856</v>
      </c>
      <c r="I1008" s="1">
        <v>44044</v>
      </c>
      <c r="J1008" s="1">
        <v>46234</v>
      </c>
      <c r="K1008" s="1">
        <v>44043</v>
      </c>
      <c r="L1008" t="s">
        <v>9</v>
      </c>
    </row>
    <row r="1009" spans="1:12" x14ac:dyDescent="0.45">
      <c r="A1009">
        <f t="shared" si="15"/>
        <v>1007</v>
      </c>
      <c r="B1009" t="s">
        <v>2857</v>
      </c>
      <c r="D1009" t="s">
        <v>2197</v>
      </c>
      <c r="F1009" t="s">
        <v>15</v>
      </c>
      <c r="G1009" t="s">
        <v>18</v>
      </c>
      <c r="H1009" t="s">
        <v>2858</v>
      </c>
      <c r="I1009" s="1">
        <v>44228</v>
      </c>
      <c r="J1009" s="1">
        <v>46418</v>
      </c>
      <c r="K1009" s="1">
        <v>44225</v>
      </c>
      <c r="L1009" t="s">
        <v>9</v>
      </c>
    </row>
    <row r="1010" spans="1:12" x14ac:dyDescent="0.45">
      <c r="A1010">
        <f t="shared" si="15"/>
        <v>1008</v>
      </c>
      <c r="B1010" t="s">
        <v>2943</v>
      </c>
      <c r="D1010" t="s">
        <v>2942</v>
      </c>
      <c r="F1010" t="s">
        <v>7</v>
      </c>
      <c r="G1010" t="s">
        <v>8</v>
      </c>
      <c r="H1010" t="s">
        <v>2944</v>
      </c>
      <c r="I1010" s="1">
        <v>43476</v>
      </c>
      <c r="J1010" s="1">
        <v>46387</v>
      </c>
      <c r="K1010" s="1">
        <v>43476</v>
      </c>
      <c r="L1010" t="s">
        <v>2859</v>
      </c>
    </row>
    <row r="1011" spans="1:12" x14ac:dyDescent="0.45">
      <c r="A1011">
        <f t="shared" si="15"/>
        <v>1009</v>
      </c>
      <c r="B1011" t="s">
        <v>2946</v>
      </c>
      <c r="D1011" t="s">
        <v>2945</v>
      </c>
      <c r="F1011" t="s">
        <v>7</v>
      </c>
      <c r="G1011" t="s">
        <v>8</v>
      </c>
      <c r="H1011" t="s">
        <v>2947</v>
      </c>
      <c r="I1011" s="1">
        <v>43466</v>
      </c>
      <c r="J1011" s="1">
        <v>46022</v>
      </c>
      <c r="K1011" s="1">
        <v>43462</v>
      </c>
      <c r="L1011" t="s">
        <v>2859</v>
      </c>
    </row>
    <row r="1012" spans="1:12" x14ac:dyDescent="0.45">
      <c r="A1012">
        <f t="shared" si="15"/>
        <v>1010</v>
      </c>
      <c r="B1012" t="s">
        <v>2949</v>
      </c>
      <c r="D1012" t="s">
        <v>2948</v>
      </c>
      <c r="F1012" t="s">
        <v>15</v>
      </c>
      <c r="G1012" t="s">
        <v>18</v>
      </c>
      <c r="H1012" t="s">
        <v>2950</v>
      </c>
      <c r="I1012" s="1">
        <v>43483</v>
      </c>
      <c r="J1012" s="1">
        <v>46022</v>
      </c>
      <c r="K1012" s="1">
        <v>43483</v>
      </c>
      <c r="L1012" t="s">
        <v>2859</v>
      </c>
    </row>
    <row r="1013" spans="1:12" x14ac:dyDescent="0.45">
      <c r="A1013">
        <f t="shared" si="15"/>
        <v>1011</v>
      </c>
      <c r="B1013" t="s">
        <v>2953</v>
      </c>
      <c r="D1013" t="s">
        <v>2952</v>
      </c>
      <c r="F1013" t="s">
        <v>65</v>
      </c>
      <c r="G1013" t="s">
        <v>66</v>
      </c>
      <c r="H1013" t="s">
        <v>2954</v>
      </c>
      <c r="I1013" s="1">
        <v>43511</v>
      </c>
      <c r="J1013" s="1">
        <v>46022</v>
      </c>
      <c r="K1013" s="1">
        <v>43511</v>
      </c>
      <c r="L1013" t="s">
        <v>2859</v>
      </c>
    </row>
    <row r="1014" spans="1:12" x14ac:dyDescent="0.45">
      <c r="A1014">
        <f t="shared" si="15"/>
        <v>1012</v>
      </c>
      <c r="B1014" t="s">
        <v>2957</v>
      </c>
      <c r="D1014" t="s">
        <v>2956</v>
      </c>
      <c r="F1014" t="s">
        <v>15</v>
      </c>
      <c r="G1014" t="s">
        <v>18</v>
      </c>
      <c r="H1014" t="s">
        <v>2958</v>
      </c>
      <c r="I1014" s="1">
        <v>43532</v>
      </c>
      <c r="J1014" s="1">
        <v>46022</v>
      </c>
      <c r="K1014" s="1">
        <v>43532</v>
      </c>
      <c r="L1014" t="s">
        <v>2859</v>
      </c>
    </row>
    <row r="1015" spans="1:12" x14ac:dyDescent="0.45">
      <c r="A1015">
        <f t="shared" si="15"/>
        <v>1013</v>
      </c>
      <c r="B1015" t="s">
        <v>2964</v>
      </c>
      <c r="D1015" t="s">
        <v>2963</v>
      </c>
      <c r="F1015" t="s">
        <v>7</v>
      </c>
      <c r="G1015" t="s">
        <v>8</v>
      </c>
      <c r="H1015" t="s">
        <v>2965</v>
      </c>
      <c r="I1015" s="1">
        <v>43563</v>
      </c>
      <c r="J1015" s="1">
        <v>46387</v>
      </c>
      <c r="K1015" s="1">
        <v>43563</v>
      </c>
      <c r="L1015" t="s">
        <v>2859</v>
      </c>
    </row>
    <row r="1016" spans="1:12" x14ac:dyDescent="0.45">
      <c r="A1016">
        <f t="shared" si="15"/>
        <v>1014</v>
      </c>
      <c r="B1016" t="s">
        <v>2967</v>
      </c>
      <c r="D1016" t="s">
        <v>2966</v>
      </c>
      <c r="F1016" t="s">
        <v>15</v>
      </c>
      <c r="G1016" t="s">
        <v>18</v>
      </c>
      <c r="H1016" t="s">
        <v>2968</v>
      </c>
      <c r="I1016" s="1">
        <v>43581</v>
      </c>
      <c r="J1016" s="1">
        <v>46053</v>
      </c>
      <c r="K1016" s="1">
        <v>43581</v>
      </c>
      <c r="L1016" t="s">
        <v>2859</v>
      </c>
    </row>
    <row r="1017" spans="1:12" x14ac:dyDescent="0.45">
      <c r="A1017">
        <f t="shared" si="15"/>
        <v>1015</v>
      </c>
      <c r="B1017" t="s">
        <v>2972</v>
      </c>
      <c r="D1017" t="s">
        <v>2971</v>
      </c>
      <c r="F1017" t="s">
        <v>15</v>
      </c>
      <c r="G1017" t="s">
        <v>23</v>
      </c>
      <c r="H1017" t="s">
        <v>2973</v>
      </c>
      <c r="I1017" s="1">
        <v>43617</v>
      </c>
      <c r="J1017" s="1">
        <v>46173</v>
      </c>
      <c r="K1017" s="1">
        <v>43616</v>
      </c>
      <c r="L1017" t="s">
        <v>2859</v>
      </c>
    </row>
    <row r="1018" spans="1:12" x14ac:dyDescent="0.45">
      <c r="A1018">
        <f t="shared" si="15"/>
        <v>1016</v>
      </c>
      <c r="B1018" t="s">
        <v>2977</v>
      </c>
      <c r="D1018" t="s">
        <v>2976</v>
      </c>
      <c r="F1018" t="s">
        <v>15</v>
      </c>
      <c r="G1018" t="s">
        <v>18</v>
      </c>
      <c r="H1018" t="s">
        <v>2978</v>
      </c>
      <c r="I1018" s="1">
        <v>43617</v>
      </c>
      <c r="J1018" s="1">
        <v>46173</v>
      </c>
      <c r="K1018" s="1">
        <v>43616</v>
      </c>
      <c r="L1018" t="s">
        <v>2859</v>
      </c>
    </row>
    <row r="1019" spans="1:12" x14ac:dyDescent="0.45">
      <c r="A1019">
        <f t="shared" si="15"/>
        <v>1017</v>
      </c>
      <c r="B1019" t="s">
        <v>2980</v>
      </c>
      <c r="D1019" t="s">
        <v>2979</v>
      </c>
      <c r="F1019" t="s">
        <v>15</v>
      </c>
      <c r="G1019" t="s">
        <v>23</v>
      </c>
      <c r="H1019" t="s">
        <v>2981</v>
      </c>
      <c r="I1019" s="1">
        <v>43617</v>
      </c>
      <c r="J1019" s="1">
        <v>46173</v>
      </c>
      <c r="K1019" s="1">
        <v>43616</v>
      </c>
      <c r="L1019" t="s">
        <v>2859</v>
      </c>
    </row>
    <row r="1020" spans="1:12" x14ac:dyDescent="0.45">
      <c r="A1020">
        <f t="shared" si="15"/>
        <v>1018</v>
      </c>
      <c r="B1020" t="s">
        <v>2983</v>
      </c>
      <c r="D1020" t="s">
        <v>2982</v>
      </c>
      <c r="F1020" t="s">
        <v>15</v>
      </c>
      <c r="G1020" t="s">
        <v>18</v>
      </c>
      <c r="H1020" t="s">
        <v>2984</v>
      </c>
      <c r="I1020" s="1">
        <v>43617</v>
      </c>
      <c r="J1020" s="1">
        <v>46053</v>
      </c>
      <c r="K1020" s="1">
        <v>43616</v>
      </c>
      <c r="L1020" t="s">
        <v>2859</v>
      </c>
    </row>
    <row r="1021" spans="1:12" x14ac:dyDescent="0.45">
      <c r="A1021">
        <f t="shared" si="15"/>
        <v>1019</v>
      </c>
      <c r="B1021" t="s">
        <v>2989</v>
      </c>
      <c r="D1021" t="s">
        <v>2988</v>
      </c>
      <c r="F1021" t="s">
        <v>15</v>
      </c>
      <c r="G1021" t="s">
        <v>18</v>
      </c>
      <c r="H1021" t="s">
        <v>2990</v>
      </c>
      <c r="I1021" s="1">
        <v>43654</v>
      </c>
      <c r="J1021" s="1">
        <v>46173</v>
      </c>
      <c r="K1021" s="1">
        <v>43654</v>
      </c>
      <c r="L1021" t="s">
        <v>2859</v>
      </c>
    </row>
    <row r="1022" spans="1:12" x14ac:dyDescent="0.45">
      <c r="A1022">
        <f t="shared" si="15"/>
        <v>1020</v>
      </c>
      <c r="B1022" t="s">
        <v>2989</v>
      </c>
      <c r="D1022" t="s">
        <v>2988</v>
      </c>
      <c r="F1022" t="s">
        <v>7</v>
      </c>
      <c r="G1022" t="s">
        <v>35</v>
      </c>
      <c r="H1022" t="s">
        <v>2991</v>
      </c>
      <c r="I1022" s="1">
        <v>43654</v>
      </c>
      <c r="J1022" s="1">
        <v>46173</v>
      </c>
      <c r="K1022" s="1">
        <v>43654</v>
      </c>
      <c r="L1022" t="s">
        <v>2859</v>
      </c>
    </row>
    <row r="1023" spans="1:12" x14ac:dyDescent="0.45">
      <c r="A1023">
        <f t="shared" si="15"/>
        <v>1021</v>
      </c>
      <c r="B1023" t="s">
        <v>2999</v>
      </c>
      <c r="D1023" t="s">
        <v>2998</v>
      </c>
      <c r="F1023" t="s">
        <v>15</v>
      </c>
      <c r="G1023" t="s">
        <v>58</v>
      </c>
      <c r="H1023" t="s">
        <v>3000</v>
      </c>
      <c r="I1023" s="1">
        <v>43678</v>
      </c>
      <c r="J1023" s="1">
        <v>46081</v>
      </c>
      <c r="K1023" s="1">
        <v>43678</v>
      </c>
      <c r="L1023" t="s">
        <v>2859</v>
      </c>
    </row>
    <row r="1024" spans="1:12" x14ac:dyDescent="0.45">
      <c r="A1024">
        <f t="shared" si="15"/>
        <v>1022</v>
      </c>
      <c r="B1024" t="s">
        <v>3002</v>
      </c>
      <c r="D1024" t="s">
        <v>3001</v>
      </c>
      <c r="F1024" t="s">
        <v>15</v>
      </c>
      <c r="G1024" t="s">
        <v>23</v>
      </c>
      <c r="H1024" t="s">
        <v>3003</v>
      </c>
      <c r="I1024" s="1">
        <v>43689</v>
      </c>
      <c r="J1024" s="1">
        <v>46234</v>
      </c>
      <c r="K1024" s="1">
        <v>43689</v>
      </c>
      <c r="L1024" t="s">
        <v>2859</v>
      </c>
    </row>
    <row r="1025" spans="1:12" x14ac:dyDescent="0.45">
      <c r="A1025">
        <f t="shared" si="15"/>
        <v>1023</v>
      </c>
      <c r="B1025" t="s">
        <v>3005</v>
      </c>
      <c r="D1025" t="s">
        <v>3004</v>
      </c>
      <c r="F1025" t="s">
        <v>15</v>
      </c>
      <c r="G1025" t="s">
        <v>23</v>
      </c>
      <c r="H1025" t="s">
        <v>3006</v>
      </c>
      <c r="I1025" s="1">
        <v>43678</v>
      </c>
      <c r="J1025" s="1">
        <v>46234</v>
      </c>
      <c r="K1025" s="1">
        <v>43677</v>
      </c>
      <c r="L1025" t="s">
        <v>2859</v>
      </c>
    </row>
    <row r="1026" spans="1:12" x14ac:dyDescent="0.45">
      <c r="A1026">
        <f t="shared" si="15"/>
        <v>1024</v>
      </c>
      <c r="B1026" t="s">
        <v>3009</v>
      </c>
      <c r="D1026" t="s">
        <v>3008</v>
      </c>
      <c r="F1026" t="s">
        <v>15</v>
      </c>
      <c r="G1026" t="s">
        <v>23</v>
      </c>
      <c r="H1026" t="s">
        <v>3010</v>
      </c>
      <c r="I1026" s="1">
        <v>43678</v>
      </c>
      <c r="J1026" s="1">
        <v>46234</v>
      </c>
      <c r="K1026" s="1">
        <v>43677</v>
      </c>
      <c r="L1026" t="s">
        <v>2859</v>
      </c>
    </row>
    <row r="1027" spans="1:12" x14ac:dyDescent="0.45">
      <c r="A1027">
        <f t="shared" si="15"/>
        <v>1025</v>
      </c>
      <c r="B1027" t="s">
        <v>3012</v>
      </c>
      <c r="D1027" t="s">
        <v>3011</v>
      </c>
      <c r="F1027" t="s">
        <v>15</v>
      </c>
      <c r="G1027" t="s">
        <v>23</v>
      </c>
      <c r="H1027" t="s">
        <v>3013</v>
      </c>
      <c r="I1027" s="1">
        <v>43678</v>
      </c>
      <c r="J1027" s="1">
        <v>46234</v>
      </c>
      <c r="K1027" s="1">
        <v>43677</v>
      </c>
      <c r="L1027" t="s">
        <v>2859</v>
      </c>
    </row>
    <row r="1028" spans="1:12" x14ac:dyDescent="0.45">
      <c r="A1028">
        <f t="shared" si="15"/>
        <v>1026</v>
      </c>
      <c r="B1028" t="s">
        <v>3015</v>
      </c>
      <c r="D1028" t="s">
        <v>3014</v>
      </c>
      <c r="F1028" t="s">
        <v>15</v>
      </c>
      <c r="G1028" t="s">
        <v>23</v>
      </c>
      <c r="H1028" t="s">
        <v>3016</v>
      </c>
      <c r="I1028" s="1">
        <v>43678</v>
      </c>
      <c r="J1028" s="1">
        <v>46234</v>
      </c>
      <c r="K1028" s="1">
        <v>43677</v>
      </c>
      <c r="L1028" t="s">
        <v>2859</v>
      </c>
    </row>
    <row r="1029" spans="1:12" x14ac:dyDescent="0.45">
      <c r="A1029">
        <f t="shared" ref="A1029:A1092" si="16">A1028+1</f>
        <v>1027</v>
      </c>
      <c r="B1029" t="s">
        <v>3018</v>
      </c>
      <c r="D1029" t="s">
        <v>3017</v>
      </c>
      <c r="F1029" t="s">
        <v>15</v>
      </c>
      <c r="G1029" t="s">
        <v>18</v>
      </c>
      <c r="H1029" t="s">
        <v>3019</v>
      </c>
      <c r="I1029" s="1">
        <v>43678</v>
      </c>
      <c r="J1029" s="1">
        <v>46234</v>
      </c>
      <c r="K1029" s="1">
        <v>43677</v>
      </c>
      <c r="L1029" t="s">
        <v>2859</v>
      </c>
    </row>
    <row r="1030" spans="1:12" x14ac:dyDescent="0.45">
      <c r="A1030">
        <f t="shared" si="16"/>
        <v>1028</v>
      </c>
      <c r="B1030" t="s">
        <v>3021</v>
      </c>
      <c r="D1030" t="s">
        <v>3020</v>
      </c>
      <c r="F1030" t="s">
        <v>15</v>
      </c>
      <c r="G1030" t="s">
        <v>18</v>
      </c>
      <c r="H1030" t="s">
        <v>3022</v>
      </c>
      <c r="I1030" s="1">
        <v>43678</v>
      </c>
      <c r="J1030" s="1">
        <v>46234</v>
      </c>
      <c r="K1030" s="1">
        <v>43677</v>
      </c>
      <c r="L1030" t="s">
        <v>2859</v>
      </c>
    </row>
    <row r="1031" spans="1:12" x14ac:dyDescent="0.45">
      <c r="A1031">
        <f t="shared" si="16"/>
        <v>1029</v>
      </c>
      <c r="B1031" t="s">
        <v>3027</v>
      </c>
      <c r="D1031" t="s">
        <v>3025</v>
      </c>
      <c r="E1031" t="s">
        <v>3026</v>
      </c>
      <c r="F1031" t="s">
        <v>15</v>
      </c>
      <c r="G1031" t="s">
        <v>18</v>
      </c>
      <c r="H1031" t="s">
        <v>3028</v>
      </c>
      <c r="I1031" s="1">
        <v>43728</v>
      </c>
      <c r="J1031" s="1">
        <v>46081</v>
      </c>
      <c r="K1031" s="1">
        <v>43728</v>
      </c>
      <c r="L1031" t="s">
        <v>2859</v>
      </c>
    </row>
    <row r="1032" spans="1:12" x14ac:dyDescent="0.45">
      <c r="A1032">
        <f t="shared" si="16"/>
        <v>1030</v>
      </c>
      <c r="B1032" t="s">
        <v>3030</v>
      </c>
      <c r="D1032" t="s">
        <v>3029</v>
      </c>
      <c r="F1032" t="s">
        <v>15</v>
      </c>
      <c r="G1032" t="s">
        <v>23</v>
      </c>
      <c r="H1032" t="s">
        <v>3031</v>
      </c>
      <c r="I1032" s="1">
        <v>43735</v>
      </c>
      <c r="J1032" s="1">
        <v>46234</v>
      </c>
      <c r="K1032" s="1">
        <v>43735</v>
      </c>
      <c r="L1032" t="s">
        <v>2859</v>
      </c>
    </row>
    <row r="1033" spans="1:12" x14ac:dyDescent="0.45">
      <c r="A1033">
        <f t="shared" si="16"/>
        <v>1031</v>
      </c>
      <c r="B1033" t="s">
        <v>3034</v>
      </c>
      <c r="D1033" t="s">
        <v>3032</v>
      </c>
      <c r="E1033" t="s">
        <v>3033</v>
      </c>
      <c r="F1033" t="s">
        <v>7</v>
      </c>
      <c r="G1033" t="s">
        <v>8</v>
      </c>
      <c r="H1033" t="s">
        <v>3035</v>
      </c>
      <c r="I1033" s="1">
        <v>43745</v>
      </c>
      <c r="J1033" s="1">
        <v>46022</v>
      </c>
      <c r="K1033" s="1">
        <v>43745</v>
      </c>
      <c r="L1033" t="s">
        <v>2859</v>
      </c>
    </row>
    <row r="1034" spans="1:12" x14ac:dyDescent="0.45">
      <c r="A1034">
        <f t="shared" si="16"/>
        <v>1032</v>
      </c>
      <c r="B1034" t="s">
        <v>3038</v>
      </c>
      <c r="D1034" t="s">
        <v>3037</v>
      </c>
      <c r="F1034" t="s">
        <v>15</v>
      </c>
      <c r="G1034" t="s">
        <v>18</v>
      </c>
      <c r="H1034" t="s">
        <v>3039</v>
      </c>
      <c r="I1034" s="1">
        <v>43717</v>
      </c>
      <c r="J1034" s="1">
        <v>46022</v>
      </c>
      <c r="K1034" s="1">
        <v>43717</v>
      </c>
      <c r="L1034" t="s">
        <v>2859</v>
      </c>
    </row>
    <row r="1035" spans="1:12" x14ac:dyDescent="0.45">
      <c r="A1035">
        <f t="shared" si="16"/>
        <v>1033</v>
      </c>
      <c r="B1035" t="s">
        <v>3041</v>
      </c>
      <c r="D1035" t="s">
        <v>3040</v>
      </c>
      <c r="F1035" t="s">
        <v>15</v>
      </c>
      <c r="G1035" t="s">
        <v>18</v>
      </c>
      <c r="H1035" t="s">
        <v>3042</v>
      </c>
      <c r="I1035" s="1">
        <v>43668</v>
      </c>
      <c r="J1035" s="1">
        <v>46053</v>
      </c>
      <c r="K1035" s="1">
        <v>43668</v>
      </c>
      <c r="L1035" t="s">
        <v>2859</v>
      </c>
    </row>
    <row r="1036" spans="1:12" x14ac:dyDescent="0.45">
      <c r="A1036">
        <f t="shared" si="16"/>
        <v>1034</v>
      </c>
      <c r="B1036" t="s">
        <v>3045</v>
      </c>
      <c r="D1036" t="s">
        <v>3044</v>
      </c>
      <c r="F1036" t="s">
        <v>7</v>
      </c>
      <c r="G1036" t="s">
        <v>8</v>
      </c>
      <c r="H1036" t="s">
        <v>3046</v>
      </c>
      <c r="I1036" s="1">
        <v>43766</v>
      </c>
      <c r="J1036" s="1">
        <v>46022</v>
      </c>
      <c r="K1036" s="1">
        <v>43766</v>
      </c>
      <c r="L1036" t="s">
        <v>2859</v>
      </c>
    </row>
    <row r="1037" spans="1:12" x14ac:dyDescent="0.45">
      <c r="A1037">
        <f t="shared" si="16"/>
        <v>1035</v>
      </c>
      <c r="B1037" t="s">
        <v>3048</v>
      </c>
      <c r="D1037" t="s">
        <v>3047</v>
      </c>
      <c r="F1037" t="s">
        <v>15</v>
      </c>
      <c r="G1037" t="s">
        <v>23</v>
      </c>
      <c r="H1037" t="s">
        <v>3049</v>
      </c>
      <c r="I1037" s="1">
        <v>43766</v>
      </c>
      <c r="J1037" s="1">
        <v>46234</v>
      </c>
      <c r="K1037" s="1">
        <v>43766</v>
      </c>
      <c r="L1037" t="s">
        <v>2859</v>
      </c>
    </row>
    <row r="1038" spans="1:12" x14ac:dyDescent="0.45">
      <c r="A1038">
        <f t="shared" si="16"/>
        <v>1036</v>
      </c>
      <c r="B1038" t="s">
        <v>3052</v>
      </c>
      <c r="D1038" t="s">
        <v>3051</v>
      </c>
      <c r="F1038" t="s">
        <v>15</v>
      </c>
      <c r="G1038" t="s">
        <v>18</v>
      </c>
      <c r="H1038" t="s">
        <v>3053</v>
      </c>
      <c r="I1038" s="1">
        <v>43777</v>
      </c>
      <c r="J1038" s="1">
        <v>46326</v>
      </c>
      <c r="K1038" s="1">
        <v>43777</v>
      </c>
      <c r="L1038" t="s">
        <v>2859</v>
      </c>
    </row>
    <row r="1039" spans="1:12" x14ac:dyDescent="0.45">
      <c r="A1039">
        <f t="shared" si="16"/>
        <v>1037</v>
      </c>
      <c r="B1039" t="s">
        <v>3052</v>
      </c>
      <c r="D1039" t="s">
        <v>3051</v>
      </c>
      <c r="F1039" t="s">
        <v>7</v>
      </c>
      <c r="G1039" t="s">
        <v>35</v>
      </c>
      <c r="H1039" t="s">
        <v>3054</v>
      </c>
      <c r="I1039" s="1">
        <v>43777</v>
      </c>
      <c r="J1039" s="1">
        <v>46326</v>
      </c>
      <c r="K1039" s="1">
        <v>43777</v>
      </c>
      <c r="L1039" t="s">
        <v>2859</v>
      </c>
    </row>
    <row r="1040" spans="1:12" x14ac:dyDescent="0.45">
      <c r="A1040">
        <f t="shared" si="16"/>
        <v>1038</v>
      </c>
      <c r="B1040" t="s">
        <v>3056</v>
      </c>
      <c r="D1040" t="s">
        <v>3055</v>
      </c>
      <c r="F1040" t="s">
        <v>15</v>
      </c>
      <c r="G1040" t="s">
        <v>18</v>
      </c>
      <c r="H1040" t="s">
        <v>3057</v>
      </c>
      <c r="I1040" s="1">
        <v>43787</v>
      </c>
      <c r="J1040" s="1">
        <v>46295</v>
      </c>
      <c r="K1040" s="1">
        <v>43787</v>
      </c>
      <c r="L1040" t="s">
        <v>2859</v>
      </c>
    </row>
    <row r="1041" spans="1:12" x14ac:dyDescent="0.45">
      <c r="A1041">
        <f t="shared" si="16"/>
        <v>1039</v>
      </c>
      <c r="B1041" t="s">
        <v>3059</v>
      </c>
      <c r="D1041" t="s">
        <v>3058</v>
      </c>
      <c r="F1041" t="s">
        <v>15</v>
      </c>
      <c r="G1041" t="s">
        <v>18</v>
      </c>
      <c r="H1041" t="s">
        <v>3060</v>
      </c>
      <c r="I1041" s="1">
        <v>43787</v>
      </c>
      <c r="J1041" s="1">
        <v>46326</v>
      </c>
      <c r="K1041" s="1">
        <v>43787</v>
      </c>
      <c r="L1041" t="s">
        <v>2859</v>
      </c>
    </row>
    <row r="1042" spans="1:12" x14ac:dyDescent="0.45">
      <c r="A1042">
        <f t="shared" si="16"/>
        <v>1040</v>
      </c>
      <c r="B1042" t="s">
        <v>3061</v>
      </c>
      <c r="D1042" t="s">
        <v>2951</v>
      </c>
      <c r="F1042" t="s">
        <v>24</v>
      </c>
      <c r="G1042" t="s">
        <v>25</v>
      </c>
      <c r="H1042" t="s">
        <v>3062</v>
      </c>
      <c r="I1042" s="1">
        <v>43787</v>
      </c>
      <c r="J1042" s="1">
        <v>46203</v>
      </c>
      <c r="K1042" s="1">
        <v>43787</v>
      </c>
      <c r="L1042" t="s">
        <v>2859</v>
      </c>
    </row>
    <row r="1043" spans="1:12" x14ac:dyDescent="0.45">
      <c r="A1043">
        <f t="shared" si="16"/>
        <v>1041</v>
      </c>
      <c r="B1043" t="s">
        <v>3064</v>
      </c>
      <c r="D1043" t="s">
        <v>3063</v>
      </c>
      <c r="F1043" t="s">
        <v>15</v>
      </c>
      <c r="G1043" t="s">
        <v>22</v>
      </c>
      <c r="H1043" t="s">
        <v>3065</v>
      </c>
      <c r="I1043" s="1">
        <v>43770</v>
      </c>
      <c r="J1043" s="1">
        <v>46326</v>
      </c>
      <c r="K1043" s="1">
        <v>43769</v>
      </c>
      <c r="L1043" t="s">
        <v>2859</v>
      </c>
    </row>
    <row r="1044" spans="1:12" x14ac:dyDescent="0.45">
      <c r="A1044">
        <f t="shared" si="16"/>
        <v>1042</v>
      </c>
      <c r="B1044" t="s">
        <v>3066</v>
      </c>
      <c r="D1044" t="s">
        <v>3067</v>
      </c>
      <c r="F1044" t="s">
        <v>65</v>
      </c>
      <c r="G1044" t="s">
        <v>66</v>
      </c>
      <c r="H1044" t="s">
        <v>3068</v>
      </c>
      <c r="I1044" s="1">
        <v>43770</v>
      </c>
      <c r="J1044" s="1">
        <v>46326</v>
      </c>
      <c r="K1044" s="1">
        <v>43769</v>
      </c>
      <c r="L1044" t="s">
        <v>2859</v>
      </c>
    </row>
    <row r="1045" spans="1:12" x14ac:dyDescent="0.45">
      <c r="A1045">
        <f t="shared" si="16"/>
        <v>1043</v>
      </c>
      <c r="B1045" t="s">
        <v>3075</v>
      </c>
      <c r="D1045" t="s">
        <v>3074</v>
      </c>
      <c r="F1045" t="s">
        <v>15</v>
      </c>
      <c r="G1045" t="s">
        <v>18</v>
      </c>
      <c r="H1045" t="s">
        <v>3076</v>
      </c>
      <c r="I1045" s="1">
        <v>43808</v>
      </c>
      <c r="J1045" s="1">
        <v>46326</v>
      </c>
      <c r="K1045" s="1">
        <v>43808</v>
      </c>
      <c r="L1045" t="s">
        <v>2859</v>
      </c>
    </row>
    <row r="1046" spans="1:12" x14ac:dyDescent="0.45">
      <c r="A1046">
        <f t="shared" si="16"/>
        <v>1044</v>
      </c>
      <c r="B1046" t="s">
        <v>3078</v>
      </c>
      <c r="D1046" t="s">
        <v>3077</v>
      </c>
      <c r="F1046" t="s">
        <v>440</v>
      </c>
      <c r="G1046" t="s">
        <v>441</v>
      </c>
      <c r="H1046" t="s">
        <v>3079</v>
      </c>
      <c r="I1046" s="1">
        <v>43759</v>
      </c>
      <c r="J1046" s="1">
        <v>46234</v>
      </c>
      <c r="K1046" s="1">
        <v>43759</v>
      </c>
      <c r="L1046" t="s">
        <v>2859</v>
      </c>
    </row>
    <row r="1047" spans="1:12" x14ac:dyDescent="0.45">
      <c r="A1047">
        <f t="shared" si="16"/>
        <v>1045</v>
      </c>
      <c r="B1047" t="s">
        <v>3081</v>
      </c>
      <c r="D1047" t="s">
        <v>3080</v>
      </c>
      <c r="F1047" t="s">
        <v>7</v>
      </c>
      <c r="G1047" t="s">
        <v>8</v>
      </c>
      <c r="H1047" t="s">
        <v>3082</v>
      </c>
      <c r="I1047" s="1">
        <v>43800</v>
      </c>
      <c r="J1047" s="1">
        <v>46022</v>
      </c>
      <c r="K1047" s="1">
        <v>43798</v>
      </c>
      <c r="L1047" t="s">
        <v>2859</v>
      </c>
    </row>
    <row r="1048" spans="1:12" x14ac:dyDescent="0.45">
      <c r="A1048">
        <f t="shared" si="16"/>
        <v>1046</v>
      </c>
      <c r="B1048" t="s">
        <v>3083</v>
      </c>
      <c r="D1048" t="s">
        <v>2927</v>
      </c>
      <c r="F1048" t="s">
        <v>15</v>
      </c>
      <c r="G1048" t="s">
        <v>18</v>
      </c>
      <c r="H1048" t="s">
        <v>3084</v>
      </c>
      <c r="I1048" s="1">
        <v>43815</v>
      </c>
      <c r="J1048" s="1">
        <v>46234</v>
      </c>
      <c r="K1048" s="1">
        <v>43815</v>
      </c>
      <c r="L1048" t="s">
        <v>2859</v>
      </c>
    </row>
    <row r="1049" spans="1:12" x14ac:dyDescent="0.45">
      <c r="A1049">
        <f t="shared" si="16"/>
        <v>1047</v>
      </c>
      <c r="B1049" t="s">
        <v>3086</v>
      </c>
      <c r="D1049" t="s">
        <v>3085</v>
      </c>
      <c r="F1049" t="s">
        <v>15</v>
      </c>
      <c r="G1049" t="s">
        <v>18</v>
      </c>
      <c r="H1049" t="s">
        <v>3087</v>
      </c>
      <c r="I1049" s="1">
        <v>43826</v>
      </c>
      <c r="J1049" s="1">
        <v>46022</v>
      </c>
      <c r="K1049" s="1">
        <v>43826</v>
      </c>
      <c r="L1049" t="s">
        <v>2859</v>
      </c>
    </row>
    <row r="1050" spans="1:12" x14ac:dyDescent="0.45">
      <c r="A1050">
        <f t="shared" si="16"/>
        <v>1048</v>
      </c>
      <c r="B1050" t="s">
        <v>3089</v>
      </c>
      <c r="D1050" t="s">
        <v>3088</v>
      </c>
      <c r="F1050" t="s">
        <v>15</v>
      </c>
      <c r="G1050" t="s">
        <v>18</v>
      </c>
      <c r="H1050" t="s">
        <v>3090</v>
      </c>
      <c r="I1050" s="1">
        <v>43840</v>
      </c>
      <c r="J1050" s="1">
        <v>46022</v>
      </c>
      <c r="K1050" s="1">
        <v>43840</v>
      </c>
      <c r="L1050" t="s">
        <v>2859</v>
      </c>
    </row>
    <row r="1051" spans="1:12" x14ac:dyDescent="0.45">
      <c r="A1051">
        <f t="shared" si="16"/>
        <v>1049</v>
      </c>
      <c r="B1051" t="s">
        <v>3092</v>
      </c>
      <c r="D1051" t="s">
        <v>3091</v>
      </c>
      <c r="F1051" t="s">
        <v>7</v>
      </c>
      <c r="G1051" t="s">
        <v>8</v>
      </c>
      <c r="H1051" t="s">
        <v>3093</v>
      </c>
      <c r="I1051" s="1">
        <v>43831</v>
      </c>
      <c r="J1051" s="1">
        <v>46022</v>
      </c>
      <c r="K1051" s="1">
        <v>43826</v>
      </c>
      <c r="L1051" t="s">
        <v>2859</v>
      </c>
    </row>
    <row r="1052" spans="1:12" x14ac:dyDescent="0.45">
      <c r="A1052">
        <f t="shared" si="16"/>
        <v>1050</v>
      </c>
      <c r="B1052" t="s">
        <v>3095</v>
      </c>
      <c r="D1052" t="s">
        <v>3094</v>
      </c>
      <c r="F1052" t="s">
        <v>7</v>
      </c>
      <c r="G1052" t="s">
        <v>8</v>
      </c>
      <c r="H1052" t="s">
        <v>3096</v>
      </c>
      <c r="I1052" s="1">
        <v>43831</v>
      </c>
      <c r="J1052" s="1">
        <v>46022</v>
      </c>
      <c r="K1052" s="1">
        <v>43826</v>
      </c>
      <c r="L1052" t="s">
        <v>2859</v>
      </c>
    </row>
    <row r="1053" spans="1:12" x14ac:dyDescent="0.45">
      <c r="A1053">
        <f t="shared" si="16"/>
        <v>1051</v>
      </c>
      <c r="B1053" t="s">
        <v>3098</v>
      </c>
      <c r="D1053" t="s">
        <v>3097</v>
      </c>
      <c r="F1053" t="s">
        <v>15</v>
      </c>
      <c r="G1053" t="s">
        <v>18</v>
      </c>
      <c r="H1053" t="s">
        <v>3099</v>
      </c>
      <c r="I1053" s="1">
        <v>43831</v>
      </c>
      <c r="J1053" s="1">
        <v>46022</v>
      </c>
      <c r="K1053" s="1">
        <v>43826</v>
      </c>
      <c r="L1053" t="s">
        <v>2859</v>
      </c>
    </row>
    <row r="1054" spans="1:12" x14ac:dyDescent="0.45">
      <c r="A1054">
        <f t="shared" si="16"/>
        <v>1052</v>
      </c>
      <c r="B1054" t="s">
        <v>3101</v>
      </c>
      <c r="D1054" t="s">
        <v>3100</v>
      </c>
      <c r="F1054" t="s">
        <v>15</v>
      </c>
      <c r="G1054" t="s">
        <v>18</v>
      </c>
      <c r="H1054" t="s">
        <v>3102</v>
      </c>
      <c r="I1054" s="1">
        <v>43831</v>
      </c>
      <c r="J1054" s="1">
        <v>46022</v>
      </c>
      <c r="K1054" s="1">
        <v>43826</v>
      </c>
      <c r="L1054" t="s">
        <v>2859</v>
      </c>
    </row>
    <row r="1055" spans="1:12" x14ac:dyDescent="0.45">
      <c r="A1055">
        <f t="shared" si="16"/>
        <v>1053</v>
      </c>
      <c r="B1055" t="s">
        <v>3103</v>
      </c>
      <c r="D1055" t="s">
        <v>3104</v>
      </c>
      <c r="F1055" t="s">
        <v>15</v>
      </c>
      <c r="G1055" t="s">
        <v>18</v>
      </c>
      <c r="H1055" t="s">
        <v>3105</v>
      </c>
      <c r="I1055" s="1">
        <v>43831</v>
      </c>
      <c r="J1055" s="1">
        <v>46022</v>
      </c>
      <c r="K1055" s="1">
        <v>43826</v>
      </c>
      <c r="L1055" t="s">
        <v>2859</v>
      </c>
    </row>
    <row r="1056" spans="1:12" x14ac:dyDescent="0.45">
      <c r="A1056">
        <f t="shared" si="16"/>
        <v>1054</v>
      </c>
      <c r="B1056" t="s">
        <v>2860</v>
      </c>
      <c r="D1056" t="s">
        <v>3106</v>
      </c>
      <c r="F1056" t="s">
        <v>7</v>
      </c>
      <c r="G1056" t="s">
        <v>8</v>
      </c>
      <c r="H1056" t="s">
        <v>3107</v>
      </c>
      <c r="I1056" s="1">
        <v>43831</v>
      </c>
      <c r="J1056" s="1">
        <v>46022</v>
      </c>
      <c r="K1056" s="1">
        <v>43826</v>
      </c>
      <c r="L1056" t="s">
        <v>2859</v>
      </c>
    </row>
    <row r="1057" spans="1:12" x14ac:dyDescent="0.45">
      <c r="A1057">
        <f t="shared" si="16"/>
        <v>1055</v>
      </c>
      <c r="B1057" t="s">
        <v>3070</v>
      </c>
      <c r="D1057" t="s">
        <v>3069</v>
      </c>
      <c r="F1057" t="s">
        <v>7</v>
      </c>
      <c r="G1057" t="s">
        <v>8</v>
      </c>
      <c r="H1057" t="s">
        <v>3108</v>
      </c>
      <c r="I1057" s="1">
        <v>43831</v>
      </c>
      <c r="J1057" s="1">
        <v>46022</v>
      </c>
      <c r="K1057" s="1">
        <v>43826</v>
      </c>
      <c r="L1057" t="s">
        <v>2859</v>
      </c>
    </row>
    <row r="1058" spans="1:12" x14ac:dyDescent="0.45">
      <c r="A1058">
        <f t="shared" si="16"/>
        <v>1056</v>
      </c>
      <c r="B1058" t="s">
        <v>3110</v>
      </c>
      <c r="D1058" t="s">
        <v>3109</v>
      </c>
      <c r="F1058" t="s">
        <v>15</v>
      </c>
      <c r="G1058" t="s">
        <v>18</v>
      </c>
      <c r="H1058" t="s">
        <v>3111</v>
      </c>
      <c r="I1058" s="1">
        <v>43831</v>
      </c>
      <c r="J1058" s="1">
        <v>46022</v>
      </c>
      <c r="K1058" s="1">
        <v>43826</v>
      </c>
      <c r="L1058" t="s">
        <v>2859</v>
      </c>
    </row>
    <row r="1059" spans="1:12" x14ac:dyDescent="0.45">
      <c r="A1059">
        <f t="shared" si="16"/>
        <v>1057</v>
      </c>
      <c r="B1059" t="s">
        <v>3113</v>
      </c>
      <c r="D1059" t="s">
        <v>3112</v>
      </c>
      <c r="F1059" t="s">
        <v>15</v>
      </c>
      <c r="G1059" t="s">
        <v>18</v>
      </c>
      <c r="H1059" t="s">
        <v>3114</v>
      </c>
      <c r="I1059" s="1">
        <v>43831</v>
      </c>
      <c r="J1059" s="1">
        <v>46022</v>
      </c>
      <c r="K1059" s="1">
        <v>43826</v>
      </c>
      <c r="L1059" t="s">
        <v>2859</v>
      </c>
    </row>
    <row r="1060" spans="1:12" x14ac:dyDescent="0.45">
      <c r="A1060">
        <f t="shared" si="16"/>
        <v>1058</v>
      </c>
      <c r="B1060" t="s">
        <v>3116</v>
      </c>
      <c r="D1060" t="s">
        <v>3115</v>
      </c>
      <c r="F1060" t="s">
        <v>7</v>
      </c>
      <c r="G1060" t="s">
        <v>8</v>
      </c>
      <c r="H1060" t="s">
        <v>3117</v>
      </c>
      <c r="I1060" s="1">
        <v>43831</v>
      </c>
      <c r="J1060" s="1">
        <v>46022</v>
      </c>
      <c r="K1060" s="1">
        <v>43826</v>
      </c>
      <c r="L1060" t="s">
        <v>2859</v>
      </c>
    </row>
    <row r="1061" spans="1:12" x14ac:dyDescent="0.45">
      <c r="A1061">
        <f t="shared" si="16"/>
        <v>1059</v>
      </c>
      <c r="B1061" t="s">
        <v>2875</v>
      </c>
      <c r="D1061" t="s">
        <v>2874</v>
      </c>
      <c r="F1061" t="s">
        <v>15</v>
      </c>
      <c r="G1061" t="s">
        <v>18</v>
      </c>
      <c r="H1061" t="s">
        <v>3118</v>
      </c>
      <c r="I1061" s="1">
        <v>43831</v>
      </c>
      <c r="J1061" s="1">
        <v>46022</v>
      </c>
      <c r="K1061" s="1">
        <v>43826</v>
      </c>
      <c r="L1061" t="s">
        <v>2859</v>
      </c>
    </row>
    <row r="1062" spans="1:12" x14ac:dyDescent="0.45">
      <c r="A1062">
        <f t="shared" si="16"/>
        <v>1060</v>
      </c>
      <c r="B1062" t="s">
        <v>3120</v>
      </c>
      <c r="D1062" t="s">
        <v>3119</v>
      </c>
      <c r="F1062" t="s">
        <v>15</v>
      </c>
      <c r="G1062" t="s">
        <v>18</v>
      </c>
      <c r="H1062" t="s">
        <v>3121</v>
      </c>
      <c r="I1062" s="1">
        <v>43831</v>
      </c>
      <c r="J1062" s="1">
        <v>46022</v>
      </c>
      <c r="K1062" s="1">
        <v>43826</v>
      </c>
      <c r="L1062" t="s">
        <v>2859</v>
      </c>
    </row>
    <row r="1063" spans="1:12" x14ac:dyDescent="0.45">
      <c r="A1063">
        <f t="shared" si="16"/>
        <v>1061</v>
      </c>
      <c r="B1063" t="s">
        <v>2996</v>
      </c>
      <c r="D1063" t="s">
        <v>2995</v>
      </c>
      <c r="F1063" t="s">
        <v>7</v>
      </c>
      <c r="G1063" t="s">
        <v>8</v>
      </c>
      <c r="H1063" t="s">
        <v>3122</v>
      </c>
      <c r="I1063" s="1">
        <v>43831</v>
      </c>
      <c r="J1063" s="1">
        <v>46387</v>
      </c>
      <c r="K1063" s="1">
        <v>43826</v>
      </c>
      <c r="L1063" t="s">
        <v>2859</v>
      </c>
    </row>
    <row r="1064" spans="1:12" x14ac:dyDescent="0.45">
      <c r="A1064">
        <f t="shared" si="16"/>
        <v>1062</v>
      </c>
      <c r="B1064" t="s">
        <v>3124</v>
      </c>
      <c r="D1064" t="s">
        <v>3123</v>
      </c>
      <c r="F1064" t="s">
        <v>7</v>
      </c>
      <c r="G1064" t="s">
        <v>8</v>
      </c>
      <c r="H1064" t="s">
        <v>3125</v>
      </c>
      <c r="I1064" s="1">
        <v>43831</v>
      </c>
      <c r="J1064" s="1">
        <v>46022</v>
      </c>
      <c r="K1064" s="1">
        <v>43826</v>
      </c>
      <c r="L1064" t="s">
        <v>2859</v>
      </c>
    </row>
    <row r="1065" spans="1:12" x14ac:dyDescent="0.45">
      <c r="A1065">
        <f t="shared" si="16"/>
        <v>1063</v>
      </c>
      <c r="B1065" t="s">
        <v>3124</v>
      </c>
      <c r="D1065" t="s">
        <v>3123</v>
      </c>
      <c r="F1065" t="s">
        <v>15</v>
      </c>
      <c r="G1065" t="s">
        <v>18</v>
      </c>
      <c r="H1065" t="s">
        <v>3126</v>
      </c>
      <c r="I1065" s="1">
        <v>43831</v>
      </c>
      <c r="J1065" s="1">
        <v>46022</v>
      </c>
      <c r="K1065" s="1">
        <v>43826</v>
      </c>
      <c r="L1065" t="s">
        <v>2859</v>
      </c>
    </row>
    <row r="1066" spans="1:12" x14ac:dyDescent="0.45">
      <c r="A1066">
        <f t="shared" si="16"/>
        <v>1064</v>
      </c>
      <c r="B1066" t="s">
        <v>3128</v>
      </c>
      <c r="D1066" t="s">
        <v>3127</v>
      </c>
      <c r="F1066" t="s">
        <v>15</v>
      </c>
      <c r="G1066" t="s">
        <v>18</v>
      </c>
      <c r="H1066" t="s">
        <v>3129</v>
      </c>
      <c r="I1066" s="1">
        <v>43871</v>
      </c>
      <c r="J1066" s="1">
        <v>46081</v>
      </c>
      <c r="K1066" s="1">
        <v>43871</v>
      </c>
      <c r="L1066" t="s">
        <v>2859</v>
      </c>
    </row>
    <row r="1067" spans="1:12" x14ac:dyDescent="0.45">
      <c r="A1067">
        <f t="shared" si="16"/>
        <v>1065</v>
      </c>
      <c r="B1067" t="s">
        <v>3131</v>
      </c>
      <c r="D1067" t="s">
        <v>3130</v>
      </c>
      <c r="F1067" t="s">
        <v>10</v>
      </c>
      <c r="G1067" t="s">
        <v>11</v>
      </c>
      <c r="H1067" t="s">
        <v>3132</v>
      </c>
      <c r="I1067" s="1">
        <v>43862</v>
      </c>
      <c r="J1067" s="1">
        <v>46053</v>
      </c>
      <c r="K1067" s="1">
        <v>43861</v>
      </c>
      <c r="L1067" t="s">
        <v>2859</v>
      </c>
    </row>
    <row r="1068" spans="1:12" x14ac:dyDescent="0.45">
      <c r="A1068">
        <f t="shared" si="16"/>
        <v>1066</v>
      </c>
      <c r="B1068" t="s">
        <v>3131</v>
      </c>
      <c r="D1068" t="s">
        <v>3130</v>
      </c>
      <c r="F1068" t="s">
        <v>15</v>
      </c>
      <c r="G1068" t="s">
        <v>17</v>
      </c>
      <c r="H1068" t="s">
        <v>3133</v>
      </c>
      <c r="I1068" s="1">
        <v>43862</v>
      </c>
      <c r="J1068" s="1">
        <v>46053</v>
      </c>
      <c r="K1068" s="1">
        <v>43861</v>
      </c>
      <c r="L1068" t="s">
        <v>2859</v>
      </c>
    </row>
    <row r="1069" spans="1:12" x14ac:dyDescent="0.45">
      <c r="A1069">
        <f t="shared" si="16"/>
        <v>1067</v>
      </c>
      <c r="B1069" t="s">
        <v>3135</v>
      </c>
      <c r="D1069" t="s">
        <v>3134</v>
      </c>
      <c r="F1069" t="s">
        <v>15</v>
      </c>
      <c r="G1069" t="s">
        <v>23</v>
      </c>
      <c r="H1069" t="s">
        <v>3136</v>
      </c>
      <c r="I1069" s="1">
        <v>43862</v>
      </c>
      <c r="J1069" s="1">
        <v>46418</v>
      </c>
      <c r="K1069" s="1">
        <v>43861</v>
      </c>
      <c r="L1069" t="s">
        <v>2859</v>
      </c>
    </row>
    <row r="1070" spans="1:12" x14ac:dyDescent="0.45">
      <c r="A1070">
        <f t="shared" si="16"/>
        <v>1068</v>
      </c>
      <c r="B1070" t="s">
        <v>3138</v>
      </c>
      <c r="D1070" t="s">
        <v>3137</v>
      </c>
      <c r="F1070" t="s">
        <v>15</v>
      </c>
      <c r="G1070" t="s">
        <v>23</v>
      </c>
      <c r="H1070" t="s">
        <v>3139</v>
      </c>
      <c r="I1070" s="1">
        <v>43862</v>
      </c>
      <c r="J1070" s="1">
        <v>46053</v>
      </c>
      <c r="K1070" s="1">
        <v>43861</v>
      </c>
      <c r="L1070" t="s">
        <v>2859</v>
      </c>
    </row>
    <row r="1071" spans="1:12" x14ac:dyDescent="0.45">
      <c r="A1071">
        <f t="shared" si="16"/>
        <v>1069</v>
      </c>
      <c r="B1071" t="s">
        <v>3141</v>
      </c>
      <c r="D1071" t="s">
        <v>3140</v>
      </c>
      <c r="F1071" t="s">
        <v>15</v>
      </c>
      <c r="G1071" t="s">
        <v>18</v>
      </c>
      <c r="H1071" t="s">
        <v>3142</v>
      </c>
      <c r="I1071" s="1">
        <v>43862</v>
      </c>
      <c r="J1071" s="1">
        <v>46053</v>
      </c>
      <c r="K1071" s="1">
        <v>43861</v>
      </c>
      <c r="L1071" t="s">
        <v>2859</v>
      </c>
    </row>
    <row r="1072" spans="1:12" x14ac:dyDescent="0.45">
      <c r="A1072">
        <f t="shared" si="16"/>
        <v>1070</v>
      </c>
      <c r="B1072" t="s">
        <v>3144</v>
      </c>
      <c r="D1072" t="s">
        <v>3143</v>
      </c>
      <c r="F1072" t="s">
        <v>15</v>
      </c>
      <c r="G1072" t="s">
        <v>18</v>
      </c>
      <c r="H1072" t="s">
        <v>3145</v>
      </c>
      <c r="I1072" s="1">
        <v>43862</v>
      </c>
      <c r="J1072" s="1">
        <v>46418</v>
      </c>
      <c r="K1072" s="1">
        <v>43861</v>
      </c>
      <c r="L1072" t="s">
        <v>2859</v>
      </c>
    </row>
    <row r="1073" spans="1:12" x14ac:dyDescent="0.45">
      <c r="A1073">
        <f t="shared" si="16"/>
        <v>1071</v>
      </c>
      <c r="B1073" t="s">
        <v>3147</v>
      </c>
      <c r="D1073" t="s">
        <v>3146</v>
      </c>
      <c r="F1073" t="s">
        <v>15</v>
      </c>
      <c r="G1073" t="s">
        <v>18</v>
      </c>
      <c r="H1073" t="s">
        <v>3148</v>
      </c>
      <c r="I1073" s="1">
        <v>43862</v>
      </c>
      <c r="J1073" s="1">
        <v>46418</v>
      </c>
      <c r="K1073" s="1">
        <v>43861</v>
      </c>
      <c r="L1073" t="s">
        <v>2859</v>
      </c>
    </row>
    <row r="1074" spans="1:12" x14ac:dyDescent="0.45">
      <c r="A1074">
        <f t="shared" si="16"/>
        <v>1072</v>
      </c>
      <c r="B1074" t="s">
        <v>3150</v>
      </c>
      <c r="D1074" t="s">
        <v>3149</v>
      </c>
      <c r="F1074" t="s">
        <v>15</v>
      </c>
      <c r="G1074" t="s">
        <v>18</v>
      </c>
      <c r="H1074" t="s">
        <v>3151</v>
      </c>
      <c r="I1074" s="1">
        <v>43862</v>
      </c>
      <c r="J1074" s="1">
        <v>46053</v>
      </c>
      <c r="K1074" s="1">
        <v>43861</v>
      </c>
      <c r="L1074" t="s">
        <v>2859</v>
      </c>
    </row>
    <row r="1075" spans="1:12" x14ac:dyDescent="0.45">
      <c r="A1075">
        <f t="shared" si="16"/>
        <v>1073</v>
      </c>
      <c r="B1075" t="s">
        <v>3153</v>
      </c>
      <c r="D1075" t="s">
        <v>3152</v>
      </c>
      <c r="F1075" t="s">
        <v>15</v>
      </c>
      <c r="G1075" t="s">
        <v>23</v>
      </c>
      <c r="H1075" t="s">
        <v>3154</v>
      </c>
      <c r="I1075" s="1">
        <v>43862</v>
      </c>
      <c r="J1075" s="1">
        <v>46053</v>
      </c>
      <c r="K1075" s="1">
        <v>43861</v>
      </c>
      <c r="L1075" t="s">
        <v>2859</v>
      </c>
    </row>
    <row r="1076" spans="1:12" x14ac:dyDescent="0.45">
      <c r="A1076">
        <f t="shared" si="16"/>
        <v>1074</v>
      </c>
      <c r="B1076" t="s">
        <v>3156</v>
      </c>
      <c r="D1076" t="s">
        <v>3155</v>
      </c>
      <c r="F1076" t="s">
        <v>15</v>
      </c>
      <c r="G1076" t="s">
        <v>23</v>
      </c>
      <c r="H1076" t="s">
        <v>3157</v>
      </c>
      <c r="I1076" s="1">
        <v>43862</v>
      </c>
      <c r="J1076" s="1">
        <v>46053</v>
      </c>
      <c r="K1076" s="1">
        <v>43861</v>
      </c>
      <c r="L1076" t="s">
        <v>2859</v>
      </c>
    </row>
    <row r="1077" spans="1:12" x14ac:dyDescent="0.45">
      <c r="A1077">
        <f t="shared" si="16"/>
        <v>1075</v>
      </c>
      <c r="B1077" t="s">
        <v>3159</v>
      </c>
      <c r="D1077" t="s">
        <v>3158</v>
      </c>
      <c r="F1077" t="s">
        <v>15</v>
      </c>
      <c r="G1077" t="s">
        <v>23</v>
      </c>
      <c r="H1077" t="s">
        <v>3160</v>
      </c>
      <c r="I1077" s="1">
        <v>43862</v>
      </c>
      <c r="J1077" s="1">
        <v>46053</v>
      </c>
      <c r="K1077" s="1">
        <v>43861</v>
      </c>
      <c r="L1077" t="s">
        <v>2859</v>
      </c>
    </row>
    <row r="1078" spans="1:12" x14ac:dyDescent="0.45">
      <c r="A1078">
        <f t="shared" si="16"/>
        <v>1076</v>
      </c>
      <c r="B1078" t="s">
        <v>3162</v>
      </c>
      <c r="D1078" t="s">
        <v>3161</v>
      </c>
      <c r="F1078" t="s">
        <v>15</v>
      </c>
      <c r="G1078" t="s">
        <v>18</v>
      </c>
      <c r="H1078" t="s">
        <v>3163</v>
      </c>
      <c r="I1078" s="1">
        <v>43862</v>
      </c>
      <c r="J1078" s="1">
        <v>46053</v>
      </c>
      <c r="K1078" s="1">
        <v>43861</v>
      </c>
      <c r="L1078" t="s">
        <v>2859</v>
      </c>
    </row>
    <row r="1079" spans="1:12" x14ac:dyDescent="0.45">
      <c r="A1079">
        <f t="shared" si="16"/>
        <v>1077</v>
      </c>
      <c r="B1079" t="s">
        <v>3165</v>
      </c>
      <c r="D1079" t="s">
        <v>3164</v>
      </c>
      <c r="F1079" t="s">
        <v>15</v>
      </c>
      <c r="G1079" t="s">
        <v>18</v>
      </c>
      <c r="H1079" t="s">
        <v>3166</v>
      </c>
      <c r="I1079" s="1">
        <v>43862</v>
      </c>
      <c r="J1079" s="1">
        <v>46053</v>
      </c>
      <c r="K1079" s="1">
        <v>43861</v>
      </c>
      <c r="L1079" t="s">
        <v>2859</v>
      </c>
    </row>
    <row r="1080" spans="1:12" x14ac:dyDescent="0.45">
      <c r="A1080">
        <f t="shared" si="16"/>
        <v>1078</v>
      </c>
      <c r="B1080" t="s">
        <v>3168</v>
      </c>
      <c r="D1080" t="s">
        <v>2883</v>
      </c>
      <c r="E1080" t="s">
        <v>3167</v>
      </c>
      <c r="F1080" t="s">
        <v>15</v>
      </c>
      <c r="G1080" t="s">
        <v>20</v>
      </c>
      <c r="H1080" t="s">
        <v>3169</v>
      </c>
      <c r="I1080" s="1">
        <v>43882</v>
      </c>
      <c r="J1080" s="1">
        <v>46022</v>
      </c>
      <c r="K1080" s="1">
        <v>43882</v>
      </c>
      <c r="L1080" t="s">
        <v>2859</v>
      </c>
    </row>
    <row r="1081" spans="1:12" x14ac:dyDescent="0.45">
      <c r="A1081">
        <f t="shared" si="16"/>
        <v>1079</v>
      </c>
      <c r="B1081" t="s">
        <v>3092</v>
      </c>
      <c r="D1081" t="s">
        <v>3170</v>
      </c>
      <c r="F1081" t="s">
        <v>56</v>
      </c>
      <c r="G1081" t="s">
        <v>57</v>
      </c>
      <c r="H1081" t="s">
        <v>3171</v>
      </c>
      <c r="I1081" s="1">
        <v>43831</v>
      </c>
      <c r="J1081" s="1">
        <v>46022</v>
      </c>
      <c r="K1081" s="1">
        <v>43826</v>
      </c>
      <c r="L1081" t="s">
        <v>2859</v>
      </c>
    </row>
    <row r="1082" spans="1:12" x14ac:dyDescent="0.45">
      <c r="A1082">
        <f t="shared" si="16"/>
        <v>1080</v>
      </c>
      <c r="B1082" t="s">
        <v>3173</v>
      </c>
      <c r="D1082" t="s">
        <v>3172</v>
      </c>
      <c r="F1082" t="s">
        <v>15</v>
      </c>
      <c r="G1082" t="s">
        <v>20</v>
      </c>
      <c r="H1082" t="s">
        <v>3174</v>
      </c>
      <c r="I1082" s="1">
        <v>43892</v>
      </c>
      <c r="J1082" s="1">
        <v>46081</v>
      </c>
      <c r="K1082" s="1">
        <v>43892</v>
      </c>
      <c r="L1082" t="s">
        <v>2859</v>
      </c>
    </row>
    <row r="1083" spans="1:12" x14ac:dyDescent="0.45">
      <c r="A1083">
        <f t="shared" si="16"/>
        <v>1081</v>
      </c>
      <c r="B1083" t="s">
        <v>2918</v>
      </c>
      <c r="D1083" t="s">
        <v>3175</v>
      </c>
      <c r="F1083" t="s">
        <v>7</v>
      </c>
      <c r="G1083" t="s">
        <v>8</v>
      </c>
      <c r="H1083" t="s">
        <v>3176</v>
      </c>
      <c r="I1083" s="1">
        <v>43892</v>
      </c>
      <c r="J1083" s="1">
        <v>46173</v>
      </c>
      <c r="K1083" s="1">
        <v>43892</v>
      </c>
      <c r="L1083" t="s">
        <v>2859</v>
      </c>
    </row>
    <row r="1084" spans="1:12" x14ac:dyDescent="0.45">
      <c r="A1084">
        <f t="shared" si="16"/>
        <v>1082</v>
      </c>
      <c r="B1084" t="s">
        <v>3189</v>
      </c>
      <c r="D1084" t="s">
        <v>3188</v>
      </c>
      <c r="F1084" t="s">
        <v>15</v>
      </c>
      <c r="G1084" t="s">
        <v>18</v>
      </c>
      <c r="H1084" t="s">
        <v>3190</v>
      </c>
      <c r="I1084" s="1">
        <v>43891</v>
      </c>
      <c r="J1084" s="1">
        <v>46081</v>
      </c>
      <c r="K1084" s="1">
        <v>43889</v>
      </c>
      <c r="L1084" t="s">
        <v>2859</v>
      </c>
    </row>
    <row r="1085" spans="1:12" x14ac:dyDescent="0.45">
      <c r="A1085">
        <f t="shared" si="16"/>
        <v>1083</v>
      </c>
      <c r="B1085" t="s">
        <v>3192</v>
      </c>
      <c r="D1085" t="s">
        <v>3191</v>
      </c>
      <c r="F1085" t="s">
        <v>15</v>
      </c>
      <c r="G1085" t="s">
        <v>16</v>
      </c>
      <c r="H1085" t="s">
        <v>3193</v>
      </c>
      <c r="I1085" s="1">
        <v>43891</v>
      </c>
      <c r="J1085" s="1">
        <v>46081</v>
      </c>
      <c r="K1085" s="1">
        <v>43889</v>
      </c>
      <c r="L1085" t="s">
        <v>2859</v>
      </c>
    </row>
    <row r="1086" spans="1:12" x14ac:dyDescent="0.45">
      <c r="A1086">
        <f t="shared" si="16"/>
        <v>1084</v>
      </c>
      <c r="B1086" t="s">
        <v>122</v>
      </c>
      <c r="D1086" t="s">
        <v>3194</v>
      </c>
      <c r="F1086" t="s">
        <v>15</v>
      </c>
      <c r="G1086" t="s">
        <v>20</v>
      </c>
      <c r="H1086" t="s">
        <v>3195</v>
      </c>
      <c r="I1086" s="1">
        <v>43891</v>
      </c>
      <c r="J1086" s="1">
        <v>46081</v>
      </c>
      <c r="K1086" s="1">
        <v>43889</v>
      </c>
      <c r="L1086" t="s">
        <v>2859</v>
      </c>
    </row>
    <row r="1087" spans="1:12" x14ac:dyDescent="0.45">
      <c r="A1087">
        <f t="shared" si="16"/>
        <v>1085</v>
      </c>
      <c r="B1087" t="s">
        <v>3196</v>
      </c>
      <c r="D1087" t="s">
        <v>2940</v>
      </c>
      <c r="F1087" t="s">
        <v>7</v>
      </c>
      <c r="G1087" t="s">
        <v>35</v>
      </c>
      <c r="H1087" t="s">
        <v>3197</v>
      </c>
      <c r="I1087" s="1">
        <v>43891</v>
      </c>
      <c r="J1087" s="1">
        <v>46081</v>
      </c>
      <c r="K1087" s="1">
        <v>43889</v>
      </c>
      <c r="L1087" t="s">
        <v>2859</v>
      </c>
    </row>
    <row r="1088" spans="1:12" x14ac:dyDescent="0.45">
      <c r="A1088">
        <f t="shared" si="16"/>
        <v>1086</v>
      </c>
      <c r="B1088" t="s">
        <v>3196</v>
      </c>
      <c r="D1088" t="s">
        <v>2940</v>
      </c>
      <c r="F1088" t="s">
        <v>15</v>
      </c>
      <c r="G1088" t="s">
        <v>71</v>
      </c>
      <c r="H1088" t="s">
        <v>3198</v>
      </c>
      <c r="I1088" s="1">
        <v>43891</v>
      </c>
      <c r="J1088" s="1">
        <v>46081</v>
      </c>
      <c r="K1088" s="1">
        <v>43889</v>
      </c>
      <c r="L1088" t="s">
        <v>2859</v>
      </c>
    </row>
    <row r="1089" spans="1:12" x14ac:dyDescent="0.45">
      <c r="A1089">
        <f t="shared" si="16"/>
        <v>1087</v>
      </c>
      <c r="B1089" t="s">
        <v>3201</v>
      </c>
      <c r="D1089" t="s">
        <v>3200</v>
      </c>
      <c r="F1089" t="s">
        <v>15</v>
      </c>
      <c r="G1089" t="s">
        <v>18</v>
      </c>
      <c r="H1089" t="s">
        <v>3202</v>
      </c>
      <c r="I1089" s="1">
        <v>43891</v>
      </c>
      <c r="J1089" s="1">
        <v>46081</v>
      </c>
      <c r="K1089" s="1">
        <v>43889</v>
      </c>
      <c r="L1089" t="s">
        <v>2859</v>
      </c>
    </row>
    <row r="1090" spans="1:12" x14ac:dyDescent="0.45">
      <c r="A1090">
        <f t="shared" si="16"/>
        <v>1088</v>
      </c>
      <c r="B1090" t="s">
        <v>3204</v>
      </c>
      <c r="D1090" t="s">
        <v>3203</v>
      </c>
      <c r="F1090" t="s">
        <v>15</v>
      </c>
      <c r="G1090" t="s">
        <v>18</v>
      </c>
      <c r="H1090" t="s">
        <v>3205</v>
      </c>
      <c r="I1090" s="1">
        <v>43891</v>
      </c>
      <c r="J1090" s="1">
        <v>46081</v>
      </c>
      <c r="K1090" s="1">
        <v>43889</v>
      </c>
      <c r="L1090" t="s">
        <v>2859</v>
      </c>
    </row>
    <row r="1091" spans="1:12" x14ac:dyDescent="0.45">
      <c r="A1091">
        <f t="shared" si="16"/>
        <v>1089</v>
      </c>
      <c r="B1091" t="s">
        <v>3206</v>
      </c>
      <c r="D1091" t="s">
        <v>2959</v>
      </c>
      <c r="F1091" t="s">
        <v>15</v>
      </c>
      <c r="G1091" t="s">
        <v>20</v>
      </c>
      <c r="H1091" t="s">
        <v>3207</v>
      </c>
      <c r="I1091" s="1">
        <v>43891</v>
      </c>
      <c r="J1091" s="1">
        <v>46081</v>
      </c>
      <c r="K1091" s="1">
        <v>43889</v>
      </c>
      <c r="L1091" t="s">
        <v>2859</v>
      </c>
    </row>
    <row r="1092" spans="1:12" x14ac:dyDescent="0.45">
      <c r="A1092">
        <f t="shared" si="16"/>
        <v>1090</v>
      </c>
      <c r="B1092" t="s">
        <v>3209</v>
      </c>
      <c r="D1092" t="s">
        <v>3208</v>
      </c>
      <c r="F1092" t="s">
        <v>15</v>
      </c>
      <c r="G1092" t="s">
        <v>18</v>
      </c>
      <c r="H1092" t="s">
        <v>3210</v>
      </c>
      <c r="I1092" s="1">
        <v>43891</v>
      </c>
      <c r="J1092" s="1">
        <v>46081</v>
      </c>
      <c r="K1092" s="1">
        <v>43889</v>
      </c>
      <c r="L1092" t="s">
        <v>2859</v>
      </c>
    </row>
    <row r="1093" spans="1:12" x14ac:dyDescent="0.45">
      <c r="A1093">
        <f t="shared" ref="A1093:A1156" si="17">A1092+1</f>
        <v>1091</v>
      </c>
      <c r="B1093" t="s">
        <v>3212</v>
      </c>
      <c r="D1093" t="s">
        <v>3211</v>
      </c>
      <c r="F1093" t="s">
        <v>15</v>
      </c>
      <c r="G1093" t="s">
        <v>18</v>
      </c>
      <c r="H1093" t="s">
        <v>3213</v>
      </c>
      <c r="I1093" s="1">
        <v>43891</v>
      </c>
      <c r="J1093" s="1">
        <v>46081</v>
      </c>
      <c r="K1093" s="1">
        <v>43889</v>
      </c>
      <c r="L1093" t="s">
        <v>2859</v>
      </c>
    </row>
    <row r="1094" spans="1:12" x14ac:dyDescent="0.45">
      <c r="A1094">
        <f t="shared" si="17"/>
        <v>1092</v>
      </c>
      <c r="B1094" t="s">
        <v>3215</v>
      </c>
      <c r="D1094" t="s">
        <v>3214</v>
      </c>
      <c r="F1094" t="s">
        <v>7</v>
      </c>
      <c r="G1094" t="s">
        <v>8</v>
      </c>
      <c r="H1094" t="s">
        <v>3216</v>
      </c>
      <c r="I1094" s="1">
        <v>43891</v>
      </c>
      <c r="J1094" s="1">
        <v>46081</v>
      </c>
      <c r="K1094" s="1">
        <v>43889</v>
      </c>
      <c r="L1094" t="s">
        <v>2859</v>
      </c>
    </row>
    <row r="1095" spans="1:12" x14ac:dyDescent="0.45">
      <c r="A1095">
        <f t="shared" si="17"/>
        <v>1093</v>
      </c>
      <c r="B1095" t="s">
        <v>3218</v>
      </c>
      <c r="D1095" t="s">
        <v>3217</v>
      </c>
      <c r="F1095" t="s">
        <v>15</v>
      </c>
      <c r="G1095" t="s">
        <v>17</v>
      </c>
      <c r="H1095" t="s">
        <v>3219</v>
      </c>
      <c r="I1095" s="1">
        <v>43891</v>
      </c>
      <c r="J1095" s="1">
        <v>46081</v>
      </c>
      <c r="K1095" s="1">
        <v>43889</v>
      </c>
      <c r="L1095" t="s">
        <v>2859</v>
      </c>
    </row>
    <row r="1096" spans="1:12" x14ac:dyDescent="0.45">
      <c r="A1096">
        <f t="shared" si="17"/>
        <v>1094</v>
      </c>
      <c r="B1096" t="s">
        <v>3222</v>
      </c>
      <c r="D1096" t="s">
        <v>3221</v>
      </c>
      <c r="F1096" t="s">
        <v>13</v>
      </c>
      <c r="G1096" t="s">
        <v>14</v>
      </c>
      <c r="H1096" t="s">
        <v>3223</v>
      </c>
      <c r="I1096" s="1">
        <v>43920</v>
      </c>
      <c r="J1096" s="1">
        <v>46691</v>
      </c>
      <c r="K1096" s="1">
        <v>43920</v>
      </c>
      <c r="L1096" t="s">
        <v>2859</v>
      </c>
    </row>
    <row r="1097" spans="1:12" x14ac:dyDescent="0.45">
      <c r="A1097">
        <f t="shared" si="17"/>
        <v>1095</v>
      </c>
      <c r="B1097" t="s">
        <v>3225</v>
      </c>
      <c r="D1097" t="s">
        <v>3224</v>
      </c>
      <c r="F1097" t="s">
        <v>15</v>
      </c>
      <c r="G1097" t="s">
        <v>18</v>
      </c>
      <c r="H1097" t="s">
        <v>3226</v>
      </c>
      <c r="I1097" s="1">
        <v>43922</v>
      </c>
      <c r="J1097" s="1">
        <v>46356</v>
      </c>
      <c r="K1097" s="1">
        <v>43922</v>
      </c>
      <c r="L1097" t="s">
        <v>2859</v>
      </c>
    </row>
    <row r="1098" spans="1:12" x14ac:dyDescent="0.45">
      <c r="A1098">
        <f t="shared" si="17"/>
        <v>1096</v>
      </c>
      <c r="B1098" t="s">
        <v>3227</v>
      </c>
      <c r="D1098" t="s">
        <v>2885</v>
      </c>
      <c r="F1098" t="s">
        <v>15</v>
      </c>
      <c r="G1098" t="s">
        <v>18</v>
      </c>
      <c r="H1098" t="s">
        <v>3228</v>
      </c>
      <c r="I1098" s="1">
        <v>43941</v>
      </c>
      <c r="J1098" s="1">
        <v>46418</v>
      </c>
      <c r="K1098" s="1">
        <v>43941</v>
      </c>
      <c r="L1098" t="s">
        <v>2859</v>
      </c>
    </row>
    <row r="1099" spans="1:12" x14ac:dyDescent="0.45">
      <c r="A1099">
        <f t="shared" si="17"/>
        <v>1097</v>
      </c>
      <c r="B1099" t="s">
        <v>3230</v>
      </c>
      <c r="D1099" t="s">
        <v>3229</v>
      </c>
      <c r="F1099" t="s">
        <v>15</v>
      </c>
      <c r="G1099" t="s">
        <v>23</v>
      </c>
      <c r="H1099" t="s">
        <v>3231</v>
      </c>
      <c r="I1099" s="1">
        <v>43948</v>
      </c>
      <c r="J1099" s="1">
        <v>46234</v>
      </c>
      <c r="K1099" s="1">
        <v>43948</v>
      </c>
      <c r="L1099" t="s">
        <v>2859</v>
      </c>
    </row>
    <row r="1100" spans="1:12" x14ac:dyDescent="0.45">
      <c r="A1100">
        <f t="shared" si="17"/>
        <v>1098</v>
      </c>
      <c r="B1100" t="s">
        <v>3233</v>
      </c>
      <c r="D1100" t="s">
        <v>3232</v>
      </c>
      <c r="F1100" t="s">
        <v>65</v>
      </c>
      <c r="G1100" t="s">
        <v>66</v>
      </c>
      <c r="H1100" t="s">
        <v>3234</v>
      </c>
      <c r="I1100" s="1">
        <v>43983</v>
      </c>
      <c r="J1100" s="1">
        <v>46173</v>
      </c>
      <c r="K1100" s="1">
        <v>43948</v>
      </c>
      <c r="L1100" t="s">
        <v>2859</v>
      </c>
    </row>
    <row r="1101" spans="1:12" x14ac:dyDescent="0.45">
      <c r="A1101">
        <f t="shared" si="17"/>
        <v>1099</v>
      </c>
      <c r="B1101" t="s">
        <v>3236</v>
      </c>
      <c r="D1101" t="s">
        <v>2933</v>
      </c>
      <c r="E1101" t="s">
        <v>3235</v>
      </c>
      <c r="F1101" t="s">
        <v>15</v>
      </c>
      <c r="G1101" t="s">
        <v>18</v>
      </c>
      <c r="H1101" t="s">
        <v>3237</v>
      </c>
      <c r="I1101" s="1">
        <v>43948</v>
      </c>
      <c r="J1101" s="1">
        <v>46387</v>
      </c>
      <c r="K1101" s="1">
        <v>43948</v>
      </c>
      <c r="L1101" t="s">
        <v>2859</v>
      </c>
    </row>
    <row r="1102" spans="1:12" x14ac:dyDescent="0.45">
      <c r="A1102">
        <f t="shared" si="17"/>
        <v>1100</v>
      </c>
      <c r="B1102" t="s">
        <v>3236</v>
      </c>
      <c r="D1102" t="s">
        <v>2933</v>
      </c>
      <c r="E1102" t="s">
        <v>3235</v>
      </c>
      <c r="F1102" t="s">
        <v>7</v>
      </c>
      <c r="G1102" t="s">
        <v>8</v>
      </c>
      <c r="H1102" t="s">
        <v>3238</v>
      </c>
      <c r="I1102" s="1">
        <v>43948</v>
      </c>
      <c r="J1102" s="1">
        <v>46387</v>
      </c>
      <c r="K1102" s="1">
        <v>43948</v>
      </c>
      <c r="L1102" t="s">
        <v>2859</v>
      </c>
    </row>
    <row r="1103" spans="1:12" x14ac:dyDescent="0.45">
      <c r="A1103">
        <f t="shared" si="17"/>
        <v>1101</v>
      </c>
      <c r="B1103" t="s">
        <v>3240</v>
      </c>
      <c r="D1103" t="s">
        <v>3239</v>
      </c>
      <c r="F1103" t="s">
        <v>15</v>
      </c>
      <c r="G1103" t="s">
        <v>18</v>
      </c>
      <c r="H1103" t="s">
        <v>3241</v>
      </c>
      <c r="I1103" s="1">
        <v>43753</v>
      </c>
      <c r="J1103" s="1">
        <v>46081</v>
      </c>
      <c r="K1103" s="1">
        <v>43753</v>
      </c>
      <c r="L1103" t="s">
        <v>2859</v>
      </c>
    </row>
    <row r="1104" spans="1:12" x14ac:dyDescent="0.45">
      <c r="A1104">
        <f t="shared" si="17"/>
        <v>1102</v>
      </c>
      <c r="B1104" t="s">
        <v>3242</v>
      </c>
      <c r="D1104" t="s">
        <v>2873</v>
      </c>
      <c r="F1104" t="s">
        <v>15</v>
      </c>
      <c r="G1104" t="s">
        <v>18</v>
      </c>
      <c r="H1104" t="s">
        <v>3243</v>
      </c>
      <c r="I1104" s="1">
        <v>43948</v>
      </c>
      <c r="J1104" s="1">
        <v>46326</v>
      </c>
      <c r="K1104" s="1">
        <v>43948</v>
      </c>
      <c r="L1104" t="s">
        <v>2859</v>
      </c>
    </row>
    <row r="1105" spans="1:12" x14ac:dyDescent="0.45">
      <c r="A1105">
        <f t="shared" si="17"/>
        <v>1103</v>
      </c>
      <c r="B1105" t="s">
        <v>3242</v>
      </c>
      <c r="D1105" t="s">
        <v>2873</v>
      </c>
      <c r="F1105" t="s">
        <v>7</v>
      </c>
      <c r="G1105" t="s">
        <v>8</v>
      </c>
      <c r="H1105" t="s">
        <v>3244</v>
      </c>
      <c r="I1105" s="1">
        <v>43948</v>
      </c>
      <c r="J1105" s="1">
        <v>46326</v>
      </c>
      <c r="K1105" s="1">
        <v>43948</v>
      </c>
      <c r="L1105" t="s">
        <v>2859</v>
      </c>
    </row>
    <row r="1106" spans="1:12" x14ac:dyDescent="0.45">
      <c r="A1106">
        <f t="shared" si="17"/>
        <v>1104</v>
      </c>
      <c r="B1106" t="s">
        <v>2932</v>
      </c>
      <c r="D1106" t="s">
        <v>2931</v>
      </c>
      <c r="F1106" t="s">
        <v>24</v>
      </c>
      <c r="G1106" t="s">
        <v>26</v>
      </c>
      <c r="H1106" t="s">
        <v>3245</v>
      </c>
      <c r="I1106" s="1">
        <v>43952</v>
      </c>
      <c r="J1106" s="1">
        <v>46507</v>
      </c>
      <c r="K1106" s="1">
        <v>43951</v>
      </c>
      <c r="L1106" t="s">
        <v>2859</v>
      </c>
    </row>
    <row r="1107" spans="1:12" x14ac:dyDescent="0.45">
      <c r="A1107">
        <f t="shared" si="17"/>
        <v>1105</v>
      </c>
      <c r="B1107" t="s">
        <v>2932</v>
      </c>
      <c r="D1107" t="s">
        <v>2931</v>
      </c>
      <c r="F1107" t="s">
        <v>24</v>
      </c>
      <c r="G1107" t="s">
        <v>25</v>
      </c>
      <c r="H1107" t="s">
        <v>3246</v>
      </c>
      <c r="I1107" s="1">
        <v>43952</v>
      </c>
      <c r="J1107" s="1">
        <v>46142</v>
      </c>
      <c r="K1107" s="1">
        <v>43951</v>
      </c>
      <c r="L1107" t="s">
        <v>2859</v>
      </c>
    </row>
    <row r="1108" spans="1:12" x14ac:dyDescent="0.45">
      <c r="A1108">
        <f t="shared" si="17"/>
        <v>1106</v>
      </c>
      <c r="B1108" t="s">
        <v>2932</v>
      </c>
      <c r="D1108" t="s">
        <v>2931</v>
      </c>
      <c r="F1108" t="s">
        <v>28</v>
      </c>
      <c r="G1108" t="s">
        <v>29</v>
      </c>
      <c r="H1108" t="s">
        <v>3247</v>
      </c>
      <c r="I1108" s="1">
        <v>43952</v>
      </c>
      <c r="J1108" s="1">
        <v>46142</v>
      </c>
      <c r="K1108" s="1">
        <v>43951</v>
      </c>
      <c r="L1108" t="s">
        <v>2859</v>
      </c>
    </row>
    <row r="1109" spans="1:12" x14ac:dyDescent="0.45">
      <c r="A1109">
        <f t="shared" si="17"/>
        <v>1107</v>
      </c>
      <c r="B1109" t="s">
        <v>3249</v>
      </c>
      <c r="D1109" t="s">
        <v>3248</v>
      </c>
      <c r="F1109" t="s">
        <v>15</v>
      </c>
      <c r="G1109" t="s">
        <v>18</v>
      </c>
      <c r="H1109" t="s">
        <v>3250</v>
      </c>
      <c r="I1109" s="1">
        <v>43952</v>
      </c>
      <c r="J1109" s="1">
        <v>46142</v>
      </c>
      <c r="K1109" s="1">
        <v>43951</v>
      </c>
      <c r="L1109" t="s">
        <v>2859</v>
      </c>
    </row>
    <row r="1110" spans="1:12" x14ac:dyDescent="0.45">
      <c r="A1110">
        <f t="shared" si="17"/>
        <v>1108</v>
      </c>
      <c r="B1110" t="s">
        <v>3252</v>
      </c>
      <c r="D1110" t="s">
        <v>3251</v>
      </c>
      <c r="F1110" t="s">
        <v>15</v>
      </c>
      <c r="G1110" t="s">
        <v>18</v>
      </c>
      <c r="H1110" t="s">
        <v>3253</v>
      </c>
      <c r="I1110" s="1">
        <v>43952</v>
      </c>
      <c r="J1110" s="1">
        <v>46142</v>
      </c>
      <c r="K1110" s="1">
        <v>43951</v>
      </c>
      <c r="L1110" t="s">
        <v>2859</v>
      </c>
    </row>
    <row r="1111" spans="1:12" x14ac:dyDescent="0.45">
      <c r="A1111">
        <f t="shared" si="17"/>
        <v>1109</v>
      </c>
      <c r="B1111" t="s">
        <v>3255</v>
      </c>
      <c r="D1111" t="s">
        <v>3254</v>
      </c>
      <c r="F1111" t="s">
        <v>15</v>
      </c>
      <c r="G1111" t="s">
        <v>18</v>
      </c>
      <c r="H1111" t="s">
        <v>3256</v>
      </c>
      <c r="I1111" s="1">
        <v>43952</v>
      </c>
      <c r="J1111" s="1">
        <v>46142</v>
      </c>
      <c r="K1111" s="1">
        <v>43951</v>
      </c>
      <c r="L1111" t="s">
        <v>2859</v>
      </c>
    </row>
    <row r="1112" spans="1:12" x14ac:dyDescent="0.45">
      <c r="A1112">
        <f t="shared" si="17"/>
        <v>1110</v>
      </c>
      <c r="B1112" t="s">
        <v>178</v>
      </c>
      <c r="D1112" t="s">
        <v>3257</v>
      </c>
      <c r="F1112" t="s">
        <v>15</v>
      </c>
      <c r="G1112" t="s">
        <v>20</v>
      </c>
      <c r="H1112" t="s">
        <v>3258</v>
      </c>
      <c r="I1112" s="1">
        <v>43952</v>
      </c>
      <c r="J1112" s="1">
        <v>46142</v>
      </c>
      <c r="K1112" s="1">
        <v>43951</v>
      </c>
      <c r="L1112" t="s">
        <v>2859</v>
      </c>
    </row>
    <row r="1113" spans="1:12" x14ac:dyDescent="0.45">
      <c r="A1113">
        <f t="shared" si="17"/>
        <v>1111</v>
      </c>
      <c r="B1113" t="s">
        <v>3260</v>
      </c>
      <c r="D1113" t="s">
        <v>3259</v>
      </c>
      <c r="F1113" t="s">
        <v>15</v>
      </c>
      <c r="G1113" t="s">
        <v>18</v>
      </c>
      <c r="H1113" t="s">
        <v>3261</v>
      </c>
      <c r="I1113" s="1">
        <v>43952</v>
      </c>
      <c r="J1113" s="1">
        <v>46142</v>
      </c>
      <c r="K1113" s="1">
        <v>43951</v>
      </c>
      <c r="L1113" t="s">
        <v>2859</v>
      </c>
    </row>
    <row r="1114" spans="1:12" x14ac:dyDescent="0.45">
      <c r="A1114">
        <f t="shared" si="17"/>
        <v>1112</v>
      </c>
      <c r="B1114" t="s">
        <v>3263</v>
      </c>
      <c r="D1114" t="s">
        <v>3262</v>
      </c>
      <c r="F1114" t="s">
        <v>15</v>
      </c>
      <c r="G1114" t="s">
        <v>20</v>
      </c>
      <c r="H1114" t="s">
        <v>3264</v>
      </c>
      <c r="I1114" s="1">
        <v>43952</v>
      </c>
      <c r="J1114" s="1">
        <v>46142</v>
      </c>
      <c r="K1114" s="1">
        <v>43951</v>
      </c>
      <c r="L1114" t="s">
        <v>2859</v>
      </c>
    </row>
    <row r="1115" spans="1:12" x14ac:dyDescent="0.45">
      <c r="A1115">
        <f t="shared" si="17"/>
        <v>1113</v>
      </c>
      <c r="B1115" t="s">
        <v>3266</v>
      </c>
      <c r="D1115" t="s">
        <v>3265</v>
      </c>
      <c r="F1115" t="s">
        <v>15</v>
      </c>
      <c r="G1115" t="s">
        <v>18</v>
      </c>
      <c r="H1115" t="s">
        <v>3267</v>
      </c>
      <c r="I1115" s="1">
        <v>43952</v>
      </c>
      <c r="J1115" s="1">
        <v>46142</v>
      </c>
      <c r="K1115" s="1">
        <v>43951</v>
      </c>
      <c r="L1115" t="s">
        <v>2859</v>
      </c>
    </row>
    <row r="1116" spans="1:12" x14ac:dyDescent="0.45">
      <c r="A1116">
        <f t="shared" si="17"/>
        <v>1114</v>
      </c>
      <c r="B1116" t="s">
        <v>3270</v>
      </c>
      <c r="D1116" t="s">
        <v>3269</v>
      </c>
      <c r="F1116" t="s">
        <v>15</v>
      </c>
      <c r="G1116" t="s">
        <v>18</v>
      </c>
      <c r="H1116" t="s">
        <v>3271</v>
      </c>
      <c r="I1116" s="1">
        <v>43952</v>
      </c>
      <c r="J1116" s="1">
        <v>46142</v>
      </c>
      <c r="K1116" s="1">
        <v>43951</v>
      </c>
      <c r="L1116" t="s">
        <v>2859</v>
      </c>
    </row>
    <row r="1117" spans="1:12" x14ac:dyDescent="0.45">
      <c r="A1117">
        <f t="shared" si="17"/>
        <v>1115</v>
      </c>
      <c r="B1117" t="s">
        <v>3273</v>
      </c>
      <c r="D1117" t="s">
        <v>3272</v>
      </c>
      <c r="F1117" t="s">
        <v>15</v>
      </c>
      <c r="G1117" t="s">
        <v>18</v>
      </c>
      <c r="H1117" t="s">
        <v>3274</v>
      </c>
      <c r="I1117" s="1">
        <v>43952</v>
      </c>
      <c r="J1117" s="1">
        <v>46142</v>
      </c>
      <c r="K1117" s="1">
        <v>43951</v>
      </c>
      <c r="L1117" t="s">
        <v>2859</v>
      </c>
    </row>
    <row r="1118" spans="1:12" x14ac:dyDescent="0.45">
      <c r="A1118">
        <f t="shared" si="17"/>
        <v>1116</v>
      </c>
      <c r="B1118" t="s">
        <v>3276</v>
      </c>
      <c r="D1118" t="s">
        <v>3275</v>
      </c>
      <c r="F1118" t="s">
        <v>15</v>
      </c>
      <c r="G1118" t="s">
        <v>18</v>
      </c>
      <c r="H1118" t="s">
        <v>3277</v>
      </c>
      <c r="I1118" s="1">
        <v>43952</v>
      </c>
      <c r="J1118" s="1">
        <v>46142</v>
      </c>
      <c r="K1118" s="1">
        <v>43951</v>
      </c>
      <c r="L1118" t="s">
        <v>2859</v>
      </c>
    </row>
    <row r="1119" spans="1:12" x14ac:dyDescent="0.45">
      <c r="A1119">
        <f t="shared" si="17"/>
        <v>1117</v>
      </c>
      <c r="B1119" t="s">
        <v>3280</v>
      </c>
      <c r="D1119" t="s">
        <v>3279</v>
      </c>
      <c r="F1119" t="s">
        <v>15</v>
      </c>
      <c r="G1119" t="s">
        <v>18</v>
      </c>
      <c r="H1119" t="s">
        <v>3281</v>
      </c>
      <c r="I1119" s="1">
        <v>43952</v>
      </c>
      <c r="J1119" s="1">
        <v>46142</v>
      </c>
      <c r="K1119" s="1">
        <v>43951</v>
      </c>
      <c r="L1119" t="s">
        <v>2859</v>
      </c>
    </row>
    <row r="1120" spans="1:12" x14ac:dyDescent="0.45">
      <c r="A1120">
        <f t="shared" si="17"/>
        <v>1118</v>
      </c>
      <c r="B1120" t="s">
        <v>3282</v>
      </c>
      <c r="D1120" t="s">
        <v>3279</v>
      </c>
      <c r="F1120" t="s">
        <v>41</v>
      </c>
      <c r="G1120" t="s">
        <v>43</v>
      </c>
      <c r="H1120" t="s">
        <v>3283</v>
      </c>
      <c r="I1120" s="1">
        <v>43952</v>
      </c>
      <c r="J1120" s="1">
        <v>46142</v>
      </c>
      <c r="K1120" s="1">
        <v>43951</v>
      </c>
      <c r="L1120" t="s">
        <v>2859</v>
      </c>
    </row>
    <row r="1121" spans="1:12" x14ac:dyDescent="0.45">
      <c r="A1121">
        <f t="shared" si="17"/>
        <v>1119</v>
      </c>
      <c r="B1121" t="s">
        <v>3282</v>
      </c>
      <c r="D1121" t="s">
        <v>3279</v>
      </c>
      <c r="F1121" t="s">
        <v>28</v>
      </c>
      <c r="G1121" t="s">
        <v>29</v>
      </c>
      <c r="H1121" t="s">
        <v>3284</v>
      </c>
      <c r="I1121" s="1">
        <v>43952</v>
      </c>
      <c r="J1121" s="1">
        <v>46142</v>
      </c>
      <c r="K1121" s="1">
        <v>43951</v>
      </c>
      <c r="L1121" t="s">
        <v>2859</v>
      </c>
    </row>
    <row r="1122" spans="1:12" x14ac:dyDescent="0.45">
      <c r="A1122">
        <f t="shared" si="17"/>
        <v>1120</v>
      </c>
      <c r="B1122" t="s">
        <v>3285</v>
      </c>
      <c r="D1122" t="s">
        <v>3279</v>
      </c>
      <c r="F1122" t="s">
        <v>7</v>
      </c>
      <c r="G1122" t="s">
        <v>8</v>
      </c>
      <c r="H1122" t="s">
        <v>3286</v>
      </c>
      <c r="I1122" s="1">
        <v>43952</v>
      </c>
      <c r="J1122" s="1">
        <v>46142</v>
      </c>
      <c r="K1122" s="1">
        <v>43951</v>
      </c>
      <c r="L1122" t="s">
        <v>2859</v>
      </c>
    </row>
    <row r="1123" spans="1:12" x14ac:dyDescent="0.45">
      <c r="A1123">
        <f t="shared" si="17"/>
        <v>1121</v>
      </c>
      <c r="B1123" t="s">
        <v>3288</v>
      </c>
      <c r="D1123" t="s">
        <v>3287</v>
      </c>
      <c r="F1123" t="s">
        <v>15</v>
      </c>
      <c r="G1123" t="s">
        <v>58</v>
      </c>
      <c r="H1123" t="s">
        <v>3289</v>
      </c>
      <c r="I1123" s="1">
        <v>43952</v>
      </c>
      <c r="J1123" s="1">
        <v>46142</v>
      </c>
      <c r="K1123" s="1">
        <v>43951</v>
      </c>
      <c r="L1123" t="s">
        <v>2859</v>
      </c>
    </row>
    <row r="1124" spans="1:12" x14ac:dyDescent="0.45">
      <c r="A1124">
        <f t="shared" si="17"/>
        <v>1122</v>
      </c>
      <c r="B1124" t="s">
        <v>3292</v>
      </c>
      <c r="D1124" t="s">
        <v>2917</v>
      </c>
      <c r="F1124" t="s">
        <v>52</v>
      </c>
      <c r="G1124" t="s">
        <v>53</v>
      </c>
      <c r="H1124" t="s">
        <v>3293</v>
      </c>
      <c r="I1124" s="1">
        <v>43980</v>
      </c>
      <c r="J1124" s="1">
        <v>46053</v>
      </c>
      <c r="K1124" s="1">
        <v>43980</v>
      </c>
      <c r="L1124" t="s">
        <v>2859</v>
      </c>
    </row>
    <row r="1125" spans="1:12" x14ac:dyDescent="0.45">
      <c r="A1125">
        <f t="shared" si="17"/>
        <v>1123</v>
      </c>
      <c r="B1125" t="s">
        <v>3296</v>
      </c>
      <c r="D1125" t="s">
        <v>3294</v>
      </c>
      <c r="E1125" t="s">
        <v>3295</v>
      </c>
      <c r="F1125" t="s">
        <v>15</v>
      </c>
      <c r="G1125" t="s">
        <v>20</v>
      </c>
      <c r="H1125" t="s">
        <v>3297</v>
      </c>
      <c r="I1125" s="1">
        <v>43980</v>
      </c>
      <c r="J1125" s="1">
        <v>46326</v>
      </c>
      <c r="K1125" s="1">
        <v>43980</v>
      </c>
      <c r="L1125" t="s">
        <v>2859</v>
      </c>
    </row>
    <row r="1126" spans="1:12" x14ac:dyDescent="0.45">
      <c r="A1126">
        <f t="shared" si="17"/>
        <v>1124</v>
      </c>
      <c r="B1126" t="s">
        <v>3299</v>
      </c>
      <c r="D1126" t="s">
        <v>3298</v>
      </c>
      <c r="F1126" t="s">
        <v>15</v>
      </c>
      <c r="G1126" t="s">
        <v>18</v>
      </c>
      <c r="H1126" t="s">
        <v>3300</v>
      </c>
      <c r="I1126" s="1">
        <v>43991</v>
      </c>
      <c r="J1126" s="1">
        <v>46446</v>
      </c>
      <c r="K1126" s="1">
        <v>43991</v>
      </c>
      <c r="L1126" t="s">
        <v>2859</v>
      </c>
    </row>
    <row r="1127" spans="1:12" x14ac:dyDescent="0.45">
      <c r="A1127">
        <f t="shared" si="17"/>
        <v>1125</v>
      </c>
      <c r="B1127" t="s">
        <v>3302</v>
      </c>
      <c r="D1127" t="s">
        <v>3301</v>
      </c>
      <c r="F1127" t="s">
        <v>52</v>
      </c>
      <c r="G1127" t="s">
        <v>53</v>
      </c>
      <c r="H1127" t="s">
        <v>3303</v>
      </c>
      <c r="I1127" s="1">
        <v>43991</v>
      </c>
      <c r="J1127" s="1">
        <v>46326</v>
      </c>
      <c r="K1127" s="1">
        <v>43991</v>
      </c>
      <c r="L1127" t="s">
        <v>2859</v>
      </c>
    </row>
    <row r="1128" spans="1:12" x14ac:dyDescent="0.45">
      <c r="A1128">
        <f t="shared" si="17"/>
        <v>1126</v>
      </c>
      <c r="B1128" t="s">
        <v>2867</v>
      </c>
      <c r="D1128" t="s">
        <v>2866</v>
      </c>
      <c r="F1128" t="s">
        <v>15</v>
      </c>
      <c r="G1128" t="s">
        <v>17</v>
      </c>
      <c r="H1128" t="s">
        <v>3304</v>
      </c>
      <c r="I1128" s="1">
        <v>43983</v>
      </c>
      <c r="J1128" s="1">
        <v>46173</v>
      </c>
      <c r="K1128" s="1">
        <v>43980</v>
      </c>
      <c r="L1128" t="s">
        <v>2859</v>
      </c>
    </row>
    <row r="1129" spans="1:12" x14ac:dyDescent="0.45">
      <c r="A1129">
        <f t="shared" si="17"/>
        <v>1127</v>
      </c>
      <c r="B1129" t="s">
        <v>3306</v>
      </c>
      <c r="D1129" t="s">
        <v>3305</v>
      </c>
      <c r="F1129" t="s">
        <v>15</v>
      </c>
      <c r="G1129" t="s">
        <v>17</v>
      </c>
      <c r="H1129" t="s">
        <v>3307</v>
      </c>
      <c r="I1129" s="1">
        <v>43983</v>
      </c>
      <c r="J1129" s="1">
        <v>46173</v>
      </c>
      <c r="K1129" s="1">
        <v>43980</v>
      </c>
      <c r="L1129" t="s">
        <v>2859</v>
      </c>
    </row>
    <row r="1130" spans="1:12" x14ac:dyDescent="0.45">
      <c r="A1130">
        <f t="shared" si="17"/>
        <v>1128</v>
      </c>
      <c r="B1130" t="s">
        <v>3309</v>
      </c>
      <c r="D1130" t="s">
        <v>3308</v>
      </c>
      <c r="F1130" t="s">
        <v>15</v>
      </c>
      <c r="G1130" t="s">
        <v>18</v>
      </c>
      <c r="H1130" t="s">
        <v>3310</v>
      </c>
      <c r="I1130" s="1">
        <v>43983</v>
      </c>
      <c r="J1130" s="1">
        <v>46173</v>
      </c>
      <c r="K1130" s="1">
        <v>43980</v>
      </c>
      <c r="L1130" t="s">
        <v>2859</v>
      </c>
    </row>
    <row r="1131" spans="1:12" x14ac:dyDescent="0.45">
      <c r="A1131">
        <f t="shared" si="17"/>
        <v>1129</v>
      </c>
      <c r="B1131" t="s">
        <v>3312</v>
      </c>
      <c r="D1131" t="s">
        <v>3311</v>
      </c>
      <c r="F1131" t="s">
        <v>15</v>
      </c>
      <c r="G1131" t="s">
        <v>18</v>
      </c>
      <c r="H1131" t="s">
        <v>3313</v>
      </c>
      <c r="I1131" s="1">
        <v>43983</v>
      </c>
      <c r="J1131" s="1">
        <v>46173</v>
      </c>
      <c r="K1131" s="1">
        <v>43980</v>
      </c>
      <c r="L1131" t="s">
        <v>2859</v>
      </c>
    </row>
    <row r="1132" spans="1:12" x14ac:dyDescent="0.45">
      <c r="A1132">
        <f t="shared" si="17"/>
        <v>1130</v>
      </c>
      <c r="B1132" t="s">
        <v>3315</v>
      </c>
      <c r="D1132" t="s">
        <v>3314</v>
      </c>
      <c r="F1132" t="s">
        <v>15</v>
      </c>
      <c r="G1132" t="s">
        <v>44</v>
      </c>
      <c r="H1132" t="s">
        <v>3316</v>
      </c>
      <c r="I1132" s="1">
        <v>43983</v>
      </c>
      <c r="J1132" s="1">
        <v>46173</v>
      </c>
      <c r="K1132" s="1">
        <v>43980</v>
      </c>
      <c r="L1132" t="s">
        <v>2859</v>
      </c>
    </row>
    <row r="1133" spans="1:12" x14ac:dyDescent="0.45">
      <c r="A1133">
        <f t="shared" si="17"/>
        <v>1131</v>
      </c>
      <c r="B1133" t="s">
        <v>3315</v>
      </c>
      <c r="D1133" t="s">
        <v>3314</v>
      </c>
      <c r="F1133" t="s">
        <v>10</v>
      </c>
      <c r="G1133" t="s">
        <v>11</v>
      </c>
      <c r="H1133" t="s">
        <v>3317</v>
      </c>
      <c r="I1133" s="1">
        <v>43983</v>
      </c>
      <c r="J1133" s="1">
        <v>46173</v>
      </c>
      <c r="K1133" s="1">
        <v>43980</v>
      </c>
      <c r="L1133" t="s">
        <v>2859</v>
      </c>
    </row>
    <row r="1134" spans="1:12" x14ac:dyDescent="0.45">
      <c r="A1134">
        <f t="shared" si="17"/>
        <v>1132</v>
      </c>
      <c r="B1134" t="s">
        <v>3319</v>
      </c>
      <c r="D1134" t="s">
        <v>3318</v>
      </c>
      <c r="F1134" t="s">
        <v>15</v>
      </c>
      <c r="G1134" t="s">
        <v>18</v>
      </c>
      <c r="H1134" t="s">
        <v>3320</v>
      </c>
      <c r="I1134" s="1">
        <v>43983</v>
      </c>
      <c r="J1134" s="1">
        <v>46173</v>
      </c>
      <c r="K1134" s="1">
        <v>43980</v>
      </c>
      <c r="L1134" t="s">
        <v>2859</v>
      </c>
    </row>
    <row r="1135" spans="1:12" x14ac:dyDescent="0.45">
      <c r="A1135">
        <f t="shared" si="17"/>
        <v>1133</v>
      </c>
      <c r="B1135" t="s">
        <v>3321</v>
      </c>
      <c r="D1135" t="s">
        <v>3322</v>
      </c>
      <c r="F1135" t="s">
        <v>15</v>
      </c>
      <c r="G1135" t="s">
        <v>17</v>
      </c>
      <c r="H1135" t="s">
        <v>3323</v>
      </c>
      <c r="I1135" s="1">
        <v>43983</v>
      </c>
      <c r="J1135" s="1">
        <v>46173</v>
      </c>
      <c r="K1135" s="1">
        <v>43980</v>
      </c>
      <c r="L1135" t="s">
        <v>2859</v>
      </c>
    </row>
    <row r="1136" spans="1:12" x14ac:dyDescent="0.45">
      <c r="A1136">
        <f t="shared" si="17"/>
        <v>1134</v>
      </c>
      <c r="B1136" t="s">
        <v>3325</v>
      </c>
      <c r="D1136" t="s">
        <v>3324</v>
      </c>
      <c r="F1136" t="s">
        <v>15</v>
      </c>
      <c r="G1136" t="s">
        <v>18</v>
      </c>
      <c r="H1136" t="s">
        <v>3326</v>
      </c>
      <c r="I1136" s="1">
        <v>43983</v>
      </c>
      <c r="J1136" s="1">
        <v>46173</v>
      </c>
      <c r="K1136" s="1">
        <v>43980</v>
      </c>
      <c r="L1136" t="s">
        <v>2859</v>
      </c>
    </row>
    <row r="1137" spans="1:12" x14ac:dyDescent="0.45">
      <c r="A1137">
        <f t="shared" si="17"/>
        <v>1135</v>
      </c>
      <c r="B1137" t="s">
        <v>3328</v>
      </c>
      <c r="D1137" t="s">
        <v>3327</v>
      </c>
      <c r="F1137" t="s">
        <v>15</v>
      </c>
      <c r="G1137" t="s">
        <v>16</v>
      </c>
      <c r="H1137" t="s">
        <v>3329</v>
      </c>
      <c r="I1137" s="1">
        <v>43983</v>
      </c>
      <c r="J1137" s="1">
        <v>46173</v>
      </c>
      <c r="K1137" s="1">
        <v>43980</v>
      </c>
      <c r="L1137" t="s">
        <v>2859</v>
      </c>
    </row>
    <row r="1138" spans="1:12" x14ac:dyDescent="0.45">
      <c r="A1138">
        <f t="shared" si="17"/>
        <v>1136</v>
      </c>
      <c r="B1138" t="s">
        <v>3331</v>
      </c>
      <c r="D1138" t="s">
        <v>3330</v>
      </c>
      <c r="F1138" t="s">
        <v>15</v>
      </c>
      <c r="G1138" t="s">
        <v>18</v>
      </c>
      <c r="H1138" t="s">
        <v>3332</v>
      </c>
      <c r="I1138" s="1">
        <v>43983</v>
      </c>
      <c r="J1138" s="1">
        <v>46173</v>
      </c>
      <c r="K1138" s="1">
        <v>43980</v>
      </c>
      <c r="L1138" t="s">
        <v>2859</v>
      </c>
    </row>
    <row r="1139" spans="1:12" x14ac:dyDescent="0.45">
      <c r="A1139">
        <f t="shared" si="17"/>
        <v>1137</v>
      </c>
      <c r="B1139" t="s">
        <v>3334</v>
      </c>
      <c r="D1139" t="s">
        <v>3333</v>
      </c>
      <c r="F1139" t="s">
        <v>15</v>
      </c>
      <c r="G1139" t="s">
        <v>18</v>
      </c>
      <c r="H1139" t="s">
        <v>3335</v>
      </c>
      <c r="I1139" s="1">
        <v>43983</v>
      </c>
      <c r="J1139" s="1">
        <v>46173</v>
      </c>
      <c r="K1139" s="1">
        <v>43980</v>
      </c>
      <c r="L1139" t="s">
        <v>2859</v>
      </c>
    </row>
    <row r="1140" spans="1:12" x14ac:dyDescent="0.45">
      <c r="A1140">
        <f t="shared" si="17"/>
        <v>1138</v>
      </c>
      <c r="B1140" t="s">
        <v>3337</v>
      </c>
      <c r="D1140" t="s">
        <v>3336</v>
      </c>
      <c r="F1140" t="s">
        <v>15</v>
      </c>
      <c r="G1140" t="s">
        <v>23</v>
      </c>
      <c r="H1140" t="s">
        <v>3338</v>
      </c>
      <c r="I1140" s="1">
        <v>43983</v>
      </c>
      <c r="J1140" s="1">
        <v>46538</v>
      </c>
      <c r="K1140" s="1">
        <v>43980</v>
      </c>
      <c r="L1140" t="s">
        <v>2859</v>
      </c>
    </row>
    <row r="1141" spans="1:12" x14ac:dyDescent="0.45">
      <c r="A1141">
        <f t="shared" si="17"/>
        <v>1139</v>
      </c>
      <c r="B1141" t="s">
        <v>3340</v>
      </c>
      <c r="D1141" t="s">
        <v>3339</v>
      </c>
      <c r="F1141" t="s">
        <v>15</v>
      </c>
      <c r="G1141" t="s">
        <v>18</v>
      </c>
      <c r="H1141" t="s">
        <v>3341</v>
      </c>
      <c r="I1141" s="1">
        <v>43983</v>
      </c>
      <c r="J1141" s="1">
        <v>46173</v>
      </c>
      <c r="K1141" s="1">
        <v>43980</v>
      </c>
      <c r="L1141" t="s">
        <v>2859</v>
      </c>
    </row>
    <row r="1142" spans="1:12" x14ac:dyDescent="0.45">
      <c r="A1142">
        <f t="shared" si="17"/>
        <v>1140</v>
      </c>
      <c r="B1142" t="s">
        <v>3342</v>
      </c>
      <c r="D1142" t="s">
        <v>2893</v>
      </c>
      <c r="F1142" t="s">
        <v>15</v>
      </c>
      <c r="G1142" t="s">
        <v>18</v>
      </c>
      <c r="H1142" t="s">
        <v>3343</v>
      </c>
      <c r="I1142" s="1">
        <v>43983</v>
      </c>
      <c r="J1142" s="1">
        <v>46173</v>
      </c>
      <c r="K1142" s="1">
        <v>43980</v>
      </c>
      <c r="L1142" t="s">
        <v>2859</v>
      </c>
    </row>
    <row r="1143" spans="1:12" x14ac:dyDescent="0.45">
      <c r="A1143">
        <f t="shared" si="17"/>
        <v>1141</v>
      </c>
      <c r="B1143" t="s">
        <v>2921</v>
      </c>
      <c r="D1143" t="s">
        <v>2900</v>
      </c>
      <c r="F1143" t="s">
        <v>15</v>
      </c>
      <c r="G1143" t="s">
        <v>58</v>
      </c>
      <c r="H1143" t="s">
        <v>3344</v>
      </c>
      <c r="I1143" s="1">
        <v>43983</v>
      </c>
      <c r="J1143" s="1">
        <v>46173</v>
      </c>
      <c r="K1143" s="1">
        <v>43980</v>
      </c>
      <c r="L1143" t="s">
        <v>2859</v>
      </c>
    </row>
    <row r="1144" spans="1:12" x14ac:dyDescent="0.45">
      <c r="A1144">
        <f t="shared" si="17"/>
        <v>1142</v>
      </c>
      <c r="B1144" t="s">
        <v>2921</v>
      </c>
      <c r="D1144" t="s">
        <v>2900</v>
      </c>
      <c r="F1144" t="s">
        <v>7</v>
      </c>
      <c r="G1144" t="s">
        <v>8</v>
      </c>
      <c r="H1144" t="s">
        <v>3345</v>
      </c>
      <c r="I1144" s="1">
        <v>43983</v>
      </c>
      <c r="J1144" s="1">
        <v>46173</v>
      </c>
      <c r="K1144" s="1">
        <v>43980</v>
      </c>
      <c r="L1144" t="s">
        <v>2859</v>
      </c>
    </row>
    <row r="1145" spans="1:12" x14ac:dyDescent="0.45">
      <c r="A1145">
        <f t="shared" si="17"/>
        <v>1143</v>
      </c>
      <c r="B1145" t="s">
        <v>3347</v>
      </c>
      <c r="D1145" t="s">
        <v>3346</v>
      </c>
      <c r="F1145" t="s">
        <v>15</v>
      </c>
      <c r="G1145" t="s">
        <v>18</v>
      </c>
      <c r="H1145" t="s">
        <v>3348</v>
      </c>
      <c r="I1145" s="1">
        <v>43983</v>
      </c>
      <c r="J1145" s="1">
        <v>46173</v>
      </c>
      <c r="K1145" s="1">
        <v>43980</v>
      </c>
      <c r="L1145" t="s">
        <v>2859</v>
      </c>
    </row>
    <row r="1146" spans="1:12" x14ac:dyDescent="0.45">
      <c r="A1146">
        <f t="shared" si="17"/>
        <v>1144</v>
      </c>
      <c r="B1146" t="s">
        <v>3350</v>
      </c>
      <c r="D1146" t="s">
        <v>3349</v>
      </c>
      <c r="F1146" t="s">
        <v>15</v>
      </c>
      <c r="G1146" t="s">
        <v>18</v>
      </c>
      <c r="H1146" t="s">
        <v>3351</v>
      </c>
      <c r="I1146" s="1">
        <v>43983</v>
      </c>
      <c r="J1146" s="1">
        <v>46173</v>
      </c>
      <c r="K1146" s="1">
        <v>43980</v>
      </c>
      <c r="L1146" t="s">
        <v>2859</v>
      </c>
    </row>
    <row r="1147" spans="1:12" x14ac:dyDescent="0.45">
      <c r="A1147">
        <f t="shared" si="17"/>
        <v>1145</v>
      </c>
      <c r="B1147" t="s">
        <v>3353</v>
      </c>
      <c r="D1147" t="s">
        <v>3352</v>
      </c>
      <c r="F1147" t="s">
        <v>15</v>
      </c>
      <c r="G1147" t="s">
        <v>18</v>
      </c>
      <c r="H1147" t="s">
        <v>3354</v>
      </c>
      <c r="I1147" s="1">
        <v>43983</v>
      </c>
      <c r="J1147" s="1">
        <v>46173</v>
      </c>
      <c r="K1147" s="1">
        <v>43980</v>
      </c>
      <c r="L1147" t="s">
        <v>2859</v>
      </c>
    </row>
    <row r="1148" spans="1:12" x14ac:dyDescent="0.45">
      <c r="A1148">
        <f t="shared" si="17"/>
        <v>1146</v>
      </c>
      <c r="B1148" t="s">
        <v>3356</v>
      </c>
      <c r="D1148" t="s">
        <v>3355</v>
      </c>
      <c r="F1148" t="s">
        <v>15</v>
      </c>
      <c r="G1148" t="s">
        <v>18</v>
      </c>
      <c r="H1148" t="s">
        <v>3357</v>
      </c>
      <c r="I1148" s="1">
        <v>43983</v>
      </c>
      <c r="J1148" s="1">
        <v>46538</v>
      </c>
      <c r="K1148" s="1">
        <v>43980</v>
      </c>
      <c r="L1148" t="s">
        <v>2859</v>
      </c>
    </row>
    <row r="1149" spans="1:12" x14ac:dyDescent="0.45">
      <c r="A1149">
        <f t="shared" si="17"/>
        <v>1147</v>
      </c>
      <c r="B1149" t="s">
        <v>3359</v>
      </c>
      <c r="D1149" t="s">
        <v>3358</v>
      </c>
      <c r="F1149" t="s">
        <v>15</v>
      </c>
      <c r="G1149" t="s">
        <v>18</v>
      </c>
      <c r="H1149" t="s">
        <v>3360</v>
      </c>
      <c r="I1149" s="1">
        <v>43983</v>
      </c>
      <c r="J1149" s="1">
        <v>46173</v>
      </c>
      <c r="K1149" s="1">
        <v>43980</v>
      </c>
      <c r="L1149" t="s">
        <v>2859</v>
      </c>
    </row>
    <row r="1150" spans="1:12" x14ac:dyDescent="0.45">
      <c r="A1150">
        <f t="shared" si="17"/>
        <v>1148</v>
      </c>
      <c r="B1150" t="s">
        <v>3362</v>
      </c>
      <c r="D1150" t="s">
        <v>3361</v>
      </c>
      <c r="F1150" t="s">
        <v>15</v>
      </c>
      <c r="G1150" t="s">
        <v>18</v>
      </c>
      <c r="H1150" t="s">
        <v>3363</v>
      </c>
      <c r="I1150" s="1">
        <v>43983</v>
      </c>
      <c r="J1150" s="1">
        <v>46173</v>
      </c>
      <c r="K1150" s="1">
        <v>43980</v>
      </c>
      <c r="L1150" t="s">
        <v>2859</v>
      </c>
    </row>
    <row r="1151" spans="1:12" x14ac:dyDescent="0.45">
      <c r="A1151">
        <f t="shared" si="17"/>
        <v>1149</v>
      </c>
      <c r="B1151" t="s">
        <v>3365</v>
      </c>
      <c r="D1151" t="s">
        <v>3364</v>
      </c>
      <c r="F1151" t="s">
        <v>15</v>
      </c>
      <c r="G1151" t="s">
        <v>18</v>
      </c>
      <c r="H1151" t="s">
        <v>3366</v>
      </c>
      <c r="I1151" s="1">
        <v>43983</v>
      </c>
      <c r="J1151" s="1">
        <v>46173</v>
      </c>
      <c r="K1151" s="1">
        <v>43980</v>
      </c>
      <c r="L1151" t="s">
        <v>2859</v>
      </c>
    </row>
    <row r="1152" spans="1:12" x14ac:dyDescent="0.45">
      <c r="A1152">
        <f t="shared" si="17"/>
        <v>1150</v>
      </c>
      <c r="B1152" t="s">
        <v>3368</v>
      </c>
      <c r="D1152" t="s">
        <v>3367</v>
      </c>
      <c r="F1152" t="s">
        <v>15</v>
      </c>
      <c r="G1152" t="s">
        <v>18</v>
      </c>
      <c r="H1152" t="s">
        <v>3369</v>
      </c>
      <c r="I1152" s="1">
        <v>43983</v>
      </c>
      <c r="J1152" s="1">
        <v>46173</v>
      </c>
      <c r="K1152" s="1">
        <v>43980</v>
      </c>
      <c r="L1152" t="s">
        <v>2859</v>
      </c>
    </row>
    <row r="1153" spans="1:12" x14ac:dyDescent="0.45">
      <c r="A1153">
        <f t="shared" si="17"/>
        <v>1151</v>
      </c>
      <c r="B1153" t="s">
        <v>2895</v>
      </c>
      <c r="D1153" t="s">
        <v>2894</v>
      </c>
      <c r="F1153" t="s">
        <v>7</v>
      </c>
      <c r="G1153" t="s">
        <v>35</v>
      </c>
      <c r="H1153" t="s">
        <v>3370</v>
      </c>
      <c r="I1153" s="1">
        <v>43983</v>
      </c>
      <c r="J1153" s="1">
        <v>46173</v>
      </c>
      <c r="K1153" s="1">
        <v>43980</v>
      </c>
      <c r="L1153" t="s">
        <v>2859</v>
      </c>
    </row>
    <row r="1154" spans="1:12" x14ac:dyDescent="0.45">
      <c r="A1154">
        <f t="shared" si="17"/>
        <v>1152</v>
      </c>
      <c r="B1154" t="s">
        <v>3372</v>
      </c>
      <c r="D1154" t="s">
        <v>3371</v>
      </c>
      <c r="F1154" t="s">
        <v>15</v>
      </c>
      <c r="G1154" t="s">
        <v>18</v>
      </c>
      <c r="H1154" t="s">
        <v>3373</v>
      </c>
      <c r="I1154" s="1">
        <v>43983</v>
      </c>
      <c r="J1154" s="1">
        <v>46173</v>
      </c>
      <c r="K1154" s="1">
        <v>43980</v>
      </c>
      <c r="L1154" t="s">
        <v>2859</v>
      </c>
    </row>
    <row r="1155" spans="1:12" x14ac:dyDescent="0.45">
      <c r="A1155">
        <f t="shared" si="17"/>
        <v>1153</v>
      </c>
      <c r="B1155" t="s">
        <v>3375</v>
      </c>
      <c r="D1155" t="s">
        <v>3374</v>
      </c>
      <c r="F1155" t="s">
        <v>15</v>
      </c>
      <c r="G1155" t="s">
        <v>64</v>
      </c>
      <c r="H1155" t="s">
        <v>3376</v>
      </c>
      <c r="I1155" s="1">
        <v>43983</v>
      </c>
      <c r="J1155" s="1">
        <v>46538</v>
      </c>
      <c r="K1155" s="1">
        <v>43980</v>
      </c>
      <c r="L1155" t="s">
        <v>2859</v>
      </c>
    </row>
    <row r="1156" spans="1:12" x14ac:dyDescent="0.45">
      <c r="A1156">
        <f t="shared" si="17"/>
        <v>1154</v>
      </c>
      <c r="B1156" t="s">
        <v>3378</v>
      </c>
      <c r="D1156" t="s">
        <v>3377</v>
      </c>
      <c r="F1156" t="s">
        <v>15</v>
      </c>
      <c r="G1156" t="s">
        <v>64</v>
      </c>
      <c r="H1156" t="s">
        <v>3379</v>
      </c>
      <c r="I1156" s="1">
        <v>43983</v>
      </c>
      <c r="J1156" s="1">
        <v>46173</v>
      </c>
      <c r="K1156" s="1">
        <v>43980</v>
      </c>
      <c r="L1156" t="s">
        <v>2859</v>
      </c>
    </row>
    <row r="1157" spans="1:12" x14ac:dyDescent="0.45">
      <c r="A1157">
        <f t="shared" ref="A1157:A1220" si="18">A1156+1</f>
        <v>1155</v>
      </c>
      <c r="B1157" t="s">
        <v>3381</v>
      </c>
      <c r="D1157" t="s">
        <v>3380</v>
      </c>
      <c r="F1157" t="s">
        <v>15</v>
      </c>
      <c r="G1157" t="s">
        <v>18</v>
      </c>
      <c r="H1157" t="s">
        <v>3382</v>
      </c>
      <c r="I1157" s="1">
        <v>43983</v>
      </c>
      <c r="J1157" s="1">
        <v>46173</v>
      </c>
      <c r="K1157" s="1">
        <v>43980</v>
      </c>
      <c r="L1157" t="s">
        <v>2859</v>
      </c>
    </row>
    <row r="1158" spans="1:12" x14ac:dyDescent="0.45">
      <c r="A1158">
        <f t="shared" si="18"/>
        <v>1156</v>
      </c>
      <c r="B1158" t="s">
        <v>3384</v>
      </c>
      <c r="D1158" t="s">
        <v>3383</v>
      </c>
      <c r="F1158" t="s">
        <v>15</v>
      </c>
      <c r="G1158" t="s">
        <v>18</v>
      </c>
      <c r="H1158" t="s">
        <v>3385</v>
      </c>
      <c r="I1158" s="1">
        <v>43983</v>
      </c>
      <c r="J1158" s="1">
        <v>46173</v>
      </c>
      <c r="K1158" s="1">
        <v>43980</v>
      </c>
      <c r="L1158" t="s">
        <v>2859</v>
      </c>
    </row>
    <row r="1159" spans="1:12" x14ac:dyDescent="0.45">
      <c r="A1159">
        <f t="shared" si="18"/>
        <v>1157</v>
      </c>
      <c r="B1159" t="s">
        <v>3386</v>
      </c>
      <c r="D1159" t="s">
        <v>98</v>
      </c>
      <c r="F1159" t="s">
        <v>15</v>
      </c>
      <c r="G1159" t="s">
        <v>22</v>
      </c>
      <c r="H1159" t="s">
        <v>3387</v>
      </c>
      <c r="I1159" s="1">
        <v>43983</v>
      </c>
      <c r="J1159" s="1">
        <v>46173</v>
      </c>
      <c r="K1159" s="1">
        <v>43980</v>
      </c>
      <c r="L1159" t="s">
        <v>2859</v>
      </c>
    </row>
    <row r="1160" spans="1:12" x14ac:dyDescent="0.45">
      <c r="A1160">
        <f t="shared" si="18"/>
        <v>1158</v>
      </c>
      <c r="B1160" t="s">
        <v>3389</v>
      </c>
      <c r="D1160" t="s">
        <v>3388</v>
      </c>
      <c r="F1160" t="s">
        <v>15</v>
      </c>
      <c r="G1160" t="s">
        <v>18</v>
      </c>
      <c r="H1160" t="s">
        <v>3390</v>
      </c>
      <c r="I1160" s="1">
        <v>43983</v>
      </c>
      <c r="J1160" s="1">
        <v>46173</v>
      </c>
      <c r="K1160" s="1">
        <v>43980</v>
      </c>
      <c r="L1160" t="s">
        <v>2859</v>
      </c>
    </row>
    <row r="1161" spans="1:12" x14ac:dyDescent="0.45">
      <c r="A1161">
        <f t="shared" si="18"/>
        <v>1159</v>
      </c>
      <c r="B1161" t="s">
        <v>3392</v>
      </c>
      <c r="D1161" t="s">
        <v>3391</v>
      </c>
      <c r="F1161" t="s">
        <v>15</v>
      </c>
      <c r="G1161" t="s">
        <v>18</v>
      </c>
      <c r="H1161" t="s">
        <v>3393</v>
      </c>
      <c r="I1161" s="1">
        <v>43983</v>
      </c>
      <c r="J1161" s="1">
        <v>46173</v>
      </c>
      <c r="K1161" s="1">
        <v>43980</v>
      </c>
      <c r="L1161" t="s">
        <v>2859</v>
      </c>
    </row>
    <row r="1162" spans="1:12" x14ac:dyDescent="0.45">
      <c r="A1162">
        <f t="shared" si="18"/>
        <v>1160</v>
      </c>
      <c r="B1162" t="s">
        <v>3395</v>
      </c>
      <c r="D1162" t="s">
        <v>3394</v>
      </c>
      <c r="F1162" t="s">
        <v>15</v>
      </c>
      <c r="G1162" t="s">
        <v>18</v>
      </c>
      <c r="H1162" t="s">
        <v>3396</v>
      </c>
      <c r="I1162" s="1">
        <v>43983</v>
      </c>
      <c r="J1162" s="1">
        <v>46173</v>
      </c>
      <c r="K1162" s="1">
        <v>43980</v>
      </c>
      <c r="L1162" t="s">
        <v>2859</v>
      </c>
    </row>
    <row r="1163" spans="1:12" x14ac:dyDescent="0.45">
      <c r="A1163">
        <f t="shared" si="18"/>
        <v>1161</v>
      </c>
      <c r="B1163" t="s">
        <v>3398</v>
      </c>
      <c r="D1163" t="s">
        <v>3397</v>
      </c>
      <c r="F1163" t="s">
        <v>15</v>
      </c>
      <c r="G1163" t="s">
        <v>18</v>
      </c>
      <c r="H1163" t="s">
        <v>3399</v>
      </c>
      <c r="I1163" s="1">
        <v>43983</v>
      </c>
      <c r="J1163" s="1">
        <v>46173</v>
      </c>
      <c r="K1163" s="1">
        <v>43980</v>
      </c>
      <c r="L1163" t="s">
        <v>2859</v>
      </c>
    </row>
    <row r="1164" spans="1:12" x14ac:dyDescent="0.45">
      <c r="A1164">
        <f t="shared" si="18"/>
        <v>1162</v>
      </c>
      <c r="B1164" t="s">
        <v>3401</v>
      </c>
      <c r="D1164" t="s">
        <v>3400</v>
      </c>
      <c r="F1164" t="s">
        <v>15</v>
      </c>
      <c r="G1164" t="s">
        <v>18</v>
      </c>
      <c r="H1164" t="s">
        <v>3402</v>
      </c>
      <c r="I1164" s="1">
        <v>43983</v>
      </c>
      <c r="J1164" s="1">
        <v>46173</v>
      </c>
      <c r="K1164" s="1">
        <v>43980</v>
      </c>
      <c r="L1164" t="s">
        <v>2859</v>
      </c>
    </row>
    <row r="1165" spans="1:12" x14ac:dyDescent="0.45">
      <c r="A1165">
        <f t="shared" si="18"/>
        <v>1163</v>
      </c>
      <c r="B1165" t="s">
        <v>3404</v>
      </c>
      <c r="D1165" t="s">
        <v>3403</v>
      </c>
      <c r="F1165" t="s">
        <v>15</v>
      </c>
      <c r="G1165" t="s">
        <v>18</v>
      </c>
      <c r="H1165" t="s">
        <v>3405</v>
      </c>
      <c r="I1165" s="1">
        <v>43994</v>
      </c>
      <c r="J1165" s="1">
        <v>46295</v>
      </c>
      <c r="K1165" s="1">
        <v>43994</v>
      </c>
      <c r="L1165" t="s">
        <v>2859</v>
      </c>
    </row>
    <row r="1166" spans="1:12" x14ac:dyDescent="0.45">
      <c r="A1166">
        <f t="shared" si="18"/>
        <v>1164</v>
      </c>
      <c r="B1166" t="s">
        <v>3406</v>
      </c>
      <c r="D1166" t="s">
        <v>2879</v>
      </c>
      <c r="F1166" t="s">
        <v>65</v>
      </c>
      <c r="G1166" t="s">
        <v>66</v>
      </c>
      <c r="H1166" t="s">
        <v>3407</v>
      </c>
      <c r="I1166" s="1">
        <v>43994</v>
      </c>
      <c r="J1166" s="1">
        <v>46203</v>
      </c>
      <c r="K1166" s="1">
        <v>43994</v>
      </c>
      <c r="L1166" t="s">
        <v>2859</v>
      </c>
    </row>
    <row r="1167" spans="1:12" x14ac:dyDescent="0.45">
      <c r="A1167">
        <f t="shared" si="18"/>
        <v>1165</v>
      </c>
      <c r="B1167" t="s">
        <v>3410</v>
      </c>
      <c r="D1167" t="s">
        <v>3408</v>
      </c>
      <c r="E1167" t="s">
        <v>3409</v>
      </c>
      <c r="F1167" t="s">
        <v>39</v>
      </c>
      <c r="G1167" t="s">
        <v>61</v>
      </c>
      <c r="H1167" t="s">
        <v>3411</v>
      </c>
      <c r="I1167" s="1">
        <v>43994</v>
      </c>
      <c r="J1167" s="1">
        <v>46446</v>
      </c>
      <c r="K1167" s="1">
        <v>43994</v>
      </c>
      <c r="L1167" t="s">
        <v>2859</v>
      </c>
    </row>
    <row r="1168" spans="1:12" x14ac:dyDescent="0.45">
      <c r="A1168">
        <f t="shared" si="18"/>
        <v>1166</v>
      </c>
      <c r="B1168" t="s">
        <v>3410</v>
      </c>
      <c r="D1168" t="s">
        <v>95</v>
      </c>
      <c r="F1168" t="s">
        <v>15</v>
      </c>
      <c r="G1168" t="s">
        <v>88</v>
      </c>
      <c r="H1168" t="s">
        <v>3412</v>
      </c>
      <c r="I1168" s="1">
        <v>43994</v>
      </c>
      <c r="J1168" s="1">
        <v>46081</v>
      </c>
      <c r="K1168" s="1">
        <v>43994</v>
      </c>
      <c r="L1168" t="s">
        <v>2859</v>
      </c>
    </row>
    <row r="1169" spans="1:12" x14ac:dyDescent="0.45">
      <c r="A1169">
        <f t="shared" si="18"/>
        <v>1167</v>
      </c>
      <c r="B1169" t="s">
        <v>3414</v>
      </c>
      <c r="D1169" t="s">
        <v>2872</v>
      </c>
      <c r="E1169" t="s">
        <v>3413</v>
      </c>
      <c r="F1169" t="s">
        <v>15</v>
      </c>
      <c r="G1169" t="s">
        <v>20</v>
      </c>
      <c r="H1169" t="s">
        <v>3415</v>
      </c>
      <c r="I1169" s="1">
        <v>43994</v>
      </c>
      <c r="J1169" s="1">
        <v>46418</v>
      </c>
      <c r="K1169" s="1">
        <v>43994</v>
      </c>
      <c r="L1169" t="s">
        <v>2859</v>
      </c>
    </row>
    <row r="1170" spans="1:12" x14ac:dyDescent="0.45">
      <c r="A1170">
        <f t="shared" si="18"/>
        <v>1168</v>
      </c>
      <c r="B1170" t="s">
        <v>3416</v>
      </c>
      <c r="D1170" t="s">
        <v>2909</v>
      </c>
      <c r="F1170" t="s">
        <v>15</v>
      </c>
      <c r="G1170" t="s">
        <v>18</v>
      </c>
      <c r="H1170" t="s">
        <v>3417</v>
      </c>
      <c r="I1170" s="1">
        <v>44001</v>
      </c>
      <c r="J1170" s="1">
        <v>46053</v>
      </c>
      <c r="K1170" s="1">
        <v>44001</v>
      </c>
      <c r="L1170" t="s">
        <v>2859</v>
      </c>
    </row>
    <row r="1171" spans="1:12" x14ac:dyDescent="0.45">
      <c r="A1171">
        <f t="shared" si="18"/>
        <v>1169</v>
      </c>
      <c r="B1171" t="s">
        <v>3419</v>
      </c>
      <c r="D1171" t="s">
        <v>3418</v>
      </c>
      <c r="F1171" t="s">
        <v>15</v>
      </c>
      <c r="G1171" t="s">
        <v>18</v>
      </c>
      <c r="H1171" t="s">
        <v>3420</v>
      </c>
      <c r="I1171" s="1">
        <v>44005</v>
      </c>
      <c r="J1171" s="1">
        <v>46295</v>
      </c>
      <c r="K1171" s="1">
        <v>44005</v>
      </c>
      <c r="L1171" t="s">
        <v>2859</v>
      </c>
    </row>
    <row r="1172" spans="1:12" x14ac:dyDescent="0.45">
      <c r="A1172">
        <f t="shared" si="18"/>
        <v>1170</v>
      </c>
      <c r="B1172" t="s">
        <v>2986</v>
      </c>
      <c r="D1172" t="s">
        <v>2985</v>
      </c>
      <c r="F1172" t="s">
        <v>28</v>
      </c>
      <c r="G1172" t="s">
        <v>29</v>
      </c>
      <c r="H1172" t="s">
        <v>3421</v>
      </c>
      <c r="I1172" s="1">
        <v>44001</v>
      </c>
      <c r="J1172" s="1">
        <v>46538</v>
      </c>
      <c r="K1172" s="1">
        <v>44001</v>
      </c>
      <c r="L1172" t="s">
        <v>2859</v>
      </c>
    </row>
    <row r="1173" spans="1:12" x14ac:dyDescent="0.45">
      <c r="A1173">
        <f t="shared" si="18"/>
        <v>1171</v>
      </c>
      <c r="B1173" t="s">
        <v>2986</v>
      </c>
      <c r="D1173" t="s">
        <v>2985</v>
      </c>
      <c r="F1173" t="s">
        <v>30</v>
      </c>
      <c r="G1173" t="s">
        <v>31</v>
      </c>
      <c r="H1173" t="s">
        <v>3422</v>
      </c>
      <c r="I1173" s="1">
        <v>44001</v>
      </c>
      <c r="J1173" s="1">
        <v>46538</v>
      </c>
      <c r="K1173" s="1">
        <v>44001</v>
      </c>
      <c r="L1173" t="s">
        <v>2859</v>
      </c>
    </row>
    <row r="1174" spans="1:12" x14ac:dyDescent="0.45">
      <c r="A1174">
        <f t="shared" si="18"/>
        <v>1172</v>
      </c>
      <c r="B1174" t="s">
        <v>3424</v>
      </c>
      <c r="D1174" t="s">
        <v>3423</v>
      </c>
      <c r="F1174" t="s">
        <v>15</v>
      </c>
      <c r="G1174" t="s">
        <v>18</v>
      </c>
      <c r="H1174" t="s">
        <v>3425</v>
      </c>
      <c r="I1174" s="1">
        <v>43994</v>
      </c>
      <c r="J1174" s="1">
        <v>46387</v>
      </c>
      <c r="K1174" s="1">
        <v>43994</v>
      </c>
      <c r="L1174" t="s">
        <v>2859</v>
      </c>
    </row>
    <row r="1175" spans="1:12" x14ac:dyDescent="0.45">
      <c r="A1175">
        <f t="shared" si="18"/>
        <v>1173</v>
      </c>
      <c r="B1175" t="s">
        <v>3426</v>
      </c>
      <c r="D1175" t="s">
        <v>2903</v>
      </c>
      <c r="F1175" t="s">
        <v>52</v>
      </c>
      <c r="G1175" t="s">
        <v>53</v>
      </c>
      <c r="H1175" t="s">
        <v>3427</v>
      </c>
      <c r="I1175" s="1">
        <v>44008</v>
      </c>
      <c r="J1175" s="1">
        <v>46295</v>
      </c>
      <c r="K1175" s="1">
        <v>44008</v>
      </c>
      <c r="L1175" t="s">
        <v>2859</v>
      </c>
    </row>
    <row r="1176" spans="1:12" x14ac:dyDescent="0.45">
      <c r="A1176">
        <f t="shared" si="18"/>
        <v>1174</v>
      </c>
      <c r="B1176" t="s">
        <v>3429</v>
      </c>
      <c r="D1176" t="s">
        <v>3428</v>
      </c>
      <c r="F1176" t="s">
        <v>7</v>
      </c>
      <c r="G1176" t="s">
        <v>8</v>
      </c>
      <c r="H1176" t="s">
        <v>3430</v>
      </c>
      <c r="I1176" s="1">
        <v>44018</v>
      </c>
      <c r="J1176" s="1">
        <v>46326</v>
      </c>
      <c r="K1176" s="1">
        <v>44018</v>
      </c>
      <c r="L1176" t="s">
        <v>2859</v>
      </c>
    </row>
    <row r="1177" spans="1:12" x14ac:dyDescent="0.45">
      <c r="A1177">
        <f t="shared" si="18"/>
        <v>1175</v>
      </c>
      <c r="B1177" t="s">
        <v>3432</v>
      </c>
      <c r="D1177" t="s">
        <v>3431</v>
      </c>
      <c r="F1177" t="s">
        <v>15</v>
      </c>
      <c r="G1177" t="s">
        <v>18</v>
      </c>
      <c r="H1177" t="s">
        <v>3433</v>
      </c>
      <c r="I1177" s="1">
        <v>44018</v>
      </c>
      <c r="J1177" s="1">
        <v>46295</v>
      </c>
      <c r="K1177" s="1">
        <v>44018</v>
      </c>
      <c r="L1177" t="s">
        <v>2859</v>
      </c>
    </row>
    <row r="1178" spans="1:12" x14ac:dyDescent="0.45">
      <c r="A1178">
        <f t="shared" si="18"/>
        <v>1176</v>
      </c>
      <c r="B1178" t="s">
        <v>3435</v>
      </c>
      <c r="D1178" t="s">
        <v>3434</v>
      </c>
      <c r="F1178" t="s">
        <v>15</v>
      </c>
      <c r="G1178" t="s">
        <v>18</v>
      </c>
      <c r="H1178" t="s">
        <v>3436</v>
      </c>
      <c r="I1178" s="1">
        <v>44013</v>
      </c>
      <c r="J1178" s="1">
        <v>46203</v>
      </c>
      <c r="K1178" s="1">
        <v>44012</v>
      </c>
      <c r="L1178" t="s">
        <v>2859</v>
      </c>
    </row>
    <row r="1179" spans="1:12" x14ac:dyDescent="0.45">
      <c r="A1179">
        <f t="shared" si="18"/>
        <v>1177</v>
      </c>
      <c r="B1179" t="s">
        <v>3438</v>
      </c>
      <c r="D1179" t="s">
        <v>3437</v>
      </c>
      <c r="F1179" t="s">
        <v>15</v>
      </c>
      <c r="G1179" t="s">
        <v>20</v>
      </c>
      <c r="H1179" t="s">
        <v>3439</v>
      </c>
      <c r="I1179" s="1">
        <v>44013</v>
      </c>
      <c r="J1179" s="1">
        <v>46203</v>
      </c>
      <c r="K1179" s="1">
        <v>44012</v>
      </c>
      <c r="L1179" t="s">
        <v>2859</v>
      </c>
    </row>
    <row r="1180" spans="1:12" x14ac:dyDescent="0.45">
      <c r="A1180">
        <f t="shared" si="18"/>
        <v>1178</v>
      </c>
      <c r="B1180" t="s">
        <v>3441</v>
      </c>
      <c r="D1180" t="s">
        <v>3440</v>
      </c>
      <c r="F1180" t="s">
        <v>15</v>
      </c>
      <c r="G1180" t="s">
        <v>18</v>
      </c>
      <c r="H1180" t="s">
        <v>3442</v>
      </c>
      <c r="I1180" s="1">
        <v>44013</v>
      </c>
      <c r="J1180" s="1">
        <v>46203</v>
      </c>
      <c r="K1180" s="1">
        <v>44012</v>
      </c>
      <c r="L1180" t="s">
        <v>2859</v>
      </c>
    </row>
    <row r="1181" spans="1:12" x14ac:dyDescent="0.45">
      <c r="A1181">
        <f t="shared" si="18"/>
        <v>1179</v>
      </c>
      <c r="B1181" t="s">
        <v>3444</v>
      </c>
      <c r="D1181" t="s">
        <v>3443</v>
      </c>
      <c r="F1181" t="s">
        <v>15</v>
      </c>
      <c r="G1181" t="s">
        <v>18</v>
      </c>
      <c r="H1181" t="s">
        <v>3445</v>
      </c>
      <c r="I1181" s="1">
        <v>44013</v>
      </c>
      <c r="J1181" s="1">
        <v>46203</v>
      </c>
      <c r="K1181" s="1">
        <v>44012</v>
      </c>
      <c r="L1181" t="s">
        <v>2859</v>
      </c>
    </row>
    <row r="1182" spans="1:12" x14ac:dyDescent="0.45">
      <c r="A1182">
        <f t="shared" si="18"/>
        <v>1180</v>
      </c>
      <c r="B1182" t="s">
        <v>3447</v>
      </c>
      <c r="D1182" t="s">
        <v>3446</v>
      </c>
      <c r="F1182" t="s">
        <v>15</v>
      </c>
      <c r="G1182" t="s">
        <v>58</v>
      </c>
      <c r="H1182" t="s">
        <v>3448</v>
      </c>
      <c r="I1182" s="1">
        <v>44013</v>
      </c>
      <c r="J1182" s="1">
        <v>46203</v>
      </c>
      <c r="K1182" s="1">
        <v>44012</v>
      </c>
      <c r="L1182" t="s">
        <v>2859</v>
      </c>
    </row>
    <row r="1183" spans="1:12" x14ac:dyDescent="0.45">
      <c r="A1183">
        <f t="shared" si="18"/>
        <v>1181</v>
      </c>
      <c r="B1183" t="s">
        <v>3450</v>
      </c>
      <c r="D1183" t="s">
        <v>3449</v>
      </c>
      <c r="F1183" t="s">
        <v>15</v>
      </c>
      <c r="G1183" t="s">
        <v>18</v>
      </c>
      <c r="H1183" t="s">
        <v>3451</v>
      </c>
      <c r="I1183" s="1">
        <v>44013</v>
      </c>
      <c r="J1183" s="1">
        <v>46203</v>
      </c>
      <c r="K1183" s="1">
        <v>44012</v>
      </c>
      <c r="L1183" t="s">
        <v>2859</v>
      </c>
    </row>
    <row r="1184" spans="1:12" x14ac:dyDescent="0.45">
      <c r="A1184">
        <f t="shared" si="18"/>
        <v>1182</v>
      </c>
      <c r="B1184" t="s">
        <v>3453</v>
      </c>
      <c r="D1184" t="s">
        <v>3452</v>
      </c>
      <c r="F1184" t="s">
        <v>7</v>
      </c>
      <c r="G1184" t="s">
        <v>8</v>
      </c>
      <c r="H1184" t="s">
        <v>3454</v>
      </c>
      <c r="I1184" s="1">
        <v>44025</v>
      </c>
      <c r="J1184" s="1">
        <v>46356</v>
      </c>
      <c r="K1184" s="1">
        <v>44025</v>
      </c>
      <c r="L1184" t="s">
        <v>2859</v>
      </c>
    </row>
    <row r="1185" spans="1:12" x14ac:dyDescent="0.45">
      <c r="A1185">
        <f t="shared" si="18"/>
        <v>1183</v>
      </c>
      <c r="B1185" t="s">
        <v>3453</v>
      </c>
      <c r="D1185" t="s">
        <v>3452</v>
      </c>
      <c r="F1185" t="s">
        <v>39</v>
      </c>
      <c r="G1185" t="s">
        <v>61</v>
      </c>
      <c r="H1185" t="s">
        <v>3455</v>
      </c>
      <c r="I1185" s="1">
        <v>44025</v>
      </c>
      <c r="J1185" s="1">
        <v>46356</v>
      </c>
      <c r="K1185" s="1">
        <v>44025</v>
      </c>
      <c r="L1185" t="s">
        <v>2859</v>
      </c>
    </row>
    <row r="1186" spans="1:12" x14ac:dyDescent="0.45">
      <c r="A1186">
        <f t="shared" si="18"/>
        <v>1184</v>
      </c>
      <c r="B1186" t="s">
        <v>3457</v>
      </c>
      <c r="D1186" t="s">
        <v>3456</v>
      </c>
      <c r="F1186" t="s">
        <v>15</v>
      </c>
      <c r="G1186" t="s">
        <v>18</v>
      </c>
      <c r="H1186" t="s">
        <v>3458</v>
      </c>
      <c r="I1186" s="1">
        <v>44029</v>
      </c>
      <c r="J1186" s="1">
        <v>46203</v>
      </c>
      <c r="K1186" s="1">
        <v>44029</v>
      </c>
      <c r="L1186" t="s">
        <v>2859</v>
      </c>
    </row>
    <row r="1187" spans="1:12" x14ac:dyDescent="0.45">
      <c r="A1187">
        <f t="shared" si="18"/>
        <v>1185</v>
      </c>
      <c r="B1187" t="s">
        <v>3457</v>
      </c>
      <c r="D1187" t="s">
        <v>3456</v>
      </c>
      <c r="F1187" t="s">
        <v>41</v>
      </c>
      <c r="G1187" t="s">
        <v>43</v>
      </c>
      <c r="H1187" t="s">
        <v>3459</v>
      </c>
      <c r="I1187" s="1">
        <v>44029</v>
      </c>
      <c r="J1187" s="1">
        <v>46203</v>
      </c>
      <c r="K1187" s="1">
        <v>44029</v>
      </c>
      <c r="L1187" t="s">
        <v>2859</v>
      </c>
    </row>
    <row r="1188" spans="1:12" x14ac:dyDescent="0.45">
      <c r="A1188">
        <f t="shared" si="18"/>
        <v>1186</v>
      </c>
      <c r="B1188" t="s">
        <v>3457</v>
      </c>
      <c r="D1188" t="s">
        <v>3456</v>
      </c>
      <c r="F1188" t="s">
        <v>7</v>
      </c>
      <c r="G1188" t="s">
        <v>8</v>
      </c>
      <c r="H1188" t="s">
        <v>3460</v>
      </c>
      <c r="I1188" s="1">
        <v>44029</v>
      </c>
      <c r="J1188" s="1">
        <v>46203</v>
      </c>
      <c r="K1188" s="1">
        <v>44029</v>
      </c>
      <c r="L1188" t="s">
        <v>2859</v>
      </c>
    </row>
    <row r="1189" spans="1:12" x14ac:dyDescent="0.45">
      <c r="A1189">
        <f t="shared" si="18"/>
        <v>1187</v>
      </c>
      <c r="B1189" t="s">
        <v>3461</v>
      </c>
      <c r="D1189" t="s">
        <v>2960</v>
      </c>
      <c r="F1189" t="s">
        <v>7</v>
      </c>
      <c r="G1189" t="s">
        <v>8</v>
      </c>
      <c r="H1189" t="s">
        <v>3462</v>
      </c>
      <c r="I1189" s="1">
        <v>44041</v>
      </c>
      <c r="J1189" s="1">
        <v>46507</v>
      </c>
      <c r="K1189" s="1">
        <v>44041</v>
      </c>
      <c r="L1189" t="s">
        <v>2859</v>
      </c>
    </row>
    <row r="1190" spans="1:12" x14ac:dyDescent="0.45">
      <c r="A1190">
        <f t="shared" si="18"/>
        <v>1188</v>
      </c>
      <c r="B1190" t="s">
        <v>3464</v>
      </c>
      <c r="D1190" t="s">
        <v>2883</v>
      </c>
      <c r="E1190" t="s">
        <v>3463</v>
      </c>
      <c r="F1190" t="s">
        <v>15</v>
      </c>
      <c r="G1190" t="s">
        <v>20</v>
      </c>
      <c r="H1190" t="s">
        <v>3465</v>
      </c>
      <c r="I1190" s="1">
        <v>44043</v>
      </c>
      <c r="J1190" s="1">
        <v>46418</v>
      </c>
      <c r="K1190" s="1">
        <v>44043</v>
      </c>
      <c r="L1190" t="s">
        <v>2859</v>
      </c>
    </row>
    <row r="1191" spans="1:12" x14ac:dyDescent="0.45">
      <c r="A1191">
        <f t="shared" si="18"/>
        <v>1189</v>
      </c>
      <c r="B1191" t="s">
        <v>3467</v>
      </c>
      <c r="D1191" t="s">
        <v>3466</v>
      </c>
      <c r="F1191" t="s">
        <v>15</v>
      </c>
      <c r="G1191" t="s">
        <v>18</v>
      </c>
      <c r="H1191" t="s">
        <v>3468</v>
      </c>
      <c r="I1191" s="1">
        <v>44043</v>
      </c>
      <c r="J1191" s="1">
        <v>46326</v>
      </c>
      <c r="K1191" s="1">
        <v>44043</v>
      </c>
      <c r="L1191" t="s">
        <v>2859</v>
      </c>
    </row>
    <row r="1192" spans="1:12" x14ac:dyDescent="0.45">
      <c r="A1192">
        <f t="shared" si="18"/>
        <v>1190</v>
      </c>
      <c r="B1192" t="s">
        <v>3470</v>
      </c>
      <c r="D1192" t="s">
        <v>3469</v>
      </c>
      <c r="F1192" t="s">
        <v>15</v>
      </c>
      <c r="G1192" t="s">
        <v>18</v>
      </c>
      <c r="H1192" t="s">
        <v>3471</v>
      </c>
      <c r="I1192" s="1">
        <v>44050</v>
      </c>
      <c r="J1192" s="1">
        <v>46356</v>
      </c>
      <c r="K1192" s="1">
        <v>44050</v>
      </c>
      <c r="L1192" t="s">
        <v>2859</v>
      </c>
    </row>
    <row r="1193" spans="1:12" x14ac:dyDescent="0.45">
      <c r="A1193">
        <f t="shared" si="18"/>
        <v>1191</v>
      </c>
      <c r="B1193" t="s">
        <v>3473</v>
      </c>
      <c r="D1193" t="s">
        <v>3472</v>
      </c>
      <c r="F1193" t="s">
        <v>13</v>
      </c>
      <c r="G1193" t="s">
        <v>14</v>
      </c>
      <c r="H1193" t="s">
        <v>3474</v>
      </c>
      <c r="I1193" s="1">
        <v>44050</v>
      </c>
      <c r="J1193" s="1">
        <v>46326</v>
      </c>
      <c r="K1193" s="1">
        <v>44050</v>
      </c>
      <c r="L1193" t="s">
        <v>2859</v>
      </c>
    </row>
    <row r="1194" spans="1:12" x14ac:dyDescent="0.45">
      <c r="A1194">
        <f t="shared" si="18"/>
        <v>1192</v>
      </c>
      <c r="B1194" t="s">
        <v>2296</v>
      </c>
      <c r="D1194" t="s">
        <v>3475</v>
      </c>
      <c r="F1194" t="s">
        <v>15</v>
      </c>
      <c r="G1194" t="s">
        <v>18</v>
      </c>
      <c r="H1194" t="s">
        <v>3476</v>
      </c>
      <c r="I1194" s="1">
        <v>44044</v>
      </c>
      <c r="J1194" s="1">
        <v>46234</v>
      </c>
      <c r="K1194" s="1">
        <v>44043</v>
      </c>
      <c r="L1194" t="s">
        <v>2859</v>
      </c>
    </row>
    <row r="1195" spans="1:12" x14ac:dyDescent="0.45">
      <c r="A1195">
        <f t="shared" si="18"/>
        <v>1193</v>
      </c>
      <c r="B1195" t="s">
        <v>3478</v>
      </c>
      <c r="D1195" t="s">
        <v>3477</v>
      </c>
      <c r="F1195" t="s">
        <v>15</v>
      </c>
      <c r="G1195" t="s">
        <v>18</v>
      </c>
      <c r="H1195" t="s">
        <v>3479</v>
      </c>
      <c r="I1195" s="1">
        <v>44044</v>
      </c>
      <c r="J1195" s="1">
        <v>46234</v>
      </c>
      <c r="K1195" s="1">
        <v>44043</v>
      </c>
      <c r="L1195" t="s">
        <v>2859</v>
      </c>
    </row>
    <row r="1196" spans="1:12" x14ac:dyDescent="0.45">
      <c r="A1196">
        <f t="shared" si="18"/>
        <v>1194</v>
      </c>
      <c r="B1196" t="s">
        <v>3481</v>
      </c>
      <c r="D1196" t="s">
        <v>3480</v>
      </c>
      <c r="F1196" t="s">
        <v>15</v>
      </c>
      <c r="G1196" t="s">
        <v>22</v>
      </c>
      <c r="H1196" t="s">
        <v>3482</v>
      </c>
      <c r="I1196" s="1">
        <v>44044</v>
      </c>
      <c r="J1196" s="1">
        <v>46234</v>
      </c>
      <c r="K1196" s="1">
        <v>44043</v>
      </c>
      <c r="L1196" t="s">
        <v>2859</v>
      </c>
    </row>
    <row r="1197" spans="1:12" x14ac:dyDescent="0.45">
      <c r="A1197">
        <f t="shared" si="18"/>
        <v>1195</v>
      </c>
      <c r="B1197" t="s">
        <v>3484</v>
      </c>
      <c r="D1197" t="s">
        <v>3483</v>
      </c>
      <c r="F1197" t="s">
        <v>15</v>
      </c>
      <c r="G1197" t="s">
        <v>23</v>
      </c>
      <c r="H1197" t="s">
        <v>3485</v>
      </c>
      <c r="I1197" s="1">
        <v>44044</v>
      </c>
      <c r="J1197" s="1">
        <v>46234</v>
      </c>
      <c r="K1197" s="1">
        <v>44043</v>
      </c>
      <c r="L1197" t="s">
        <v>2859</v>
      </c>
    </row>
    <row r="1198" spans="1:12" x14ac:dyDescent="0.45">
      <c r="A1198">
        <f t="shared" si="18"/>
        <v>1196</v>
      </c>
      <c r="B1198" t="s">
        <v>3487</v>
      </c>
      <c r="D1198" t="s">
        <v>3486</v>
      </c>
      <c r="F1198" t="s">
        <v>15</v>
      </c>
      <c r="G1198" t="s">
        <v>23</v>
      </c>
      <c r="H1198" t="s">
        <v>3488</v>
      </c>
      <c r="I1198" s="1">
        <v>44044</v>
      </c>
      <c r="J1198" s="1">
        <v>46599</v>
      </c>
      <c r="K1198" s="1">
        <v>44043</v>
      </c>
      <c r="L1198" t="s">
        <v>2859</v>
      </c>
    </row>
    <row r="1199" spans="1:12" x14ac:dyDescent="0.45">
      <c r="A1199">
        <f t="shared" si="18"/>
        <v>1197</v>
      </c>
      <c r="B1199" t="s">
        <v>3489</v>
      </c>
      <c r="D1199" t="s">
        <v>3007</v>
      </c>
      <c r="F1199" t="s">
        <v>15</v>
      </c>
      <c r="G1199" t="s">
        <v>18</v>
      </c>
      <c r="H1199" t="s">
        <v>3490</v>
      </c>
      <c r="I1199" s="1">
        <v>44044</v>
      </c>
      <c r="J1199" s="1">
        <v>46234</v>
      </c>
      <c r="K1199" s="1">
        <v>44043</v>
      </c>
      <c r="L1199" t="s">
        <v>2859</v>
      </c>
    </row>
    <row r="1200" spans="1:12" x14ac:dyDescent="0.45">
      <c r="A1200">
        <f t="shared" si="18"/>
        <v>1198</v>
      </c>
      <c r="B1200" t="s">
        <v>3492</v>
      </c>
      <c r="D1200" t="s">
        <v>3491</v>
      </c>
      <c r="F1200" t="s">
        <v>15</v>
      </c>
      <c r="G1200" t="s">
        <v>23</v>
      </c>
      <c r="H1200" t="s">
        <v>3493</v>
      </c>
      <c r="I1200" s="1">
        <v>44044</v>
      </c>
      <c r="J1200" s="1">
        <v>46234</v>
      </c>
      <c r="K1200" s="1">
        <v>44043</v>
      </c>
      <c r="L1200" t="s">
        <v>2859</v>
      </c>
    </row>
    <row r="1201" spans="1:12" x14ac:dyDescent="0.45">
      <c r="A1201">
        <f t="shared" si="18"/>
        <v>1199</v>
      </c>
      <c r="B1201" t="s">
        <v>3495</v>
      </c>
      <c r="D1201" t="s">
        <v>3494</v>
      </c>
      <c r="F1201" t="s">
        <v>15</v>
      </c>
      <c r="G1201" t="s">
        <v>23</v>
      </c>
      <c r="H1201" t="s">
        <v>3496</v>
      </c>
      <c r="I1201" s="1">
        <v>44044</v>
      </c>
      <c r="J1201" s="1">
        <v>46234</v>
      </c>
      <c r="K1201" s="1">
        <v>44043</v>
      </c>
      <c r="L1201" t="s">
        <v>2859</v>
      </c>
    </row>
    <row r="1202" spans="1:12" x14ac:dyDescent="0.45">
      <c r="A1202">
        <f t="shared" si="18"/>
        <v>1200</v>
      </c>
      <c r="B1202" t="s">
        <v>3498</v>
      </c>
      <c r="D1202" t="s">
        <v>3497</v>
      </c>
      <c r="F1202" t="s">
        <v>15</v>
      </c>
      <c r="G1202" t="s">
        <v>18</v>
      </c>
      <c r="H1202" t="s">
        <v>3499</v>
      </c>
      <c r="I1202" s="1">
        <v>44044</v>
      </c>
      <c r="J1202" s="1">
        <v>46599</v>
      </c>
      <c r="K1202" s="1">
        <v>44043</v>
      </c>
      <c r="L1202" t="s">
        <v>2859</v>
      </c>
    </row>
    <row r="1203" spans="1:12" x14ac:dyDescent="0.45">
      <c r="A1203">
        <f t="shared" si="18"/>
        <v>1201</v>
      </c>
      <c r="B1203" t="s">
        <v>3501</v>
      </c>
      <c r="D1203" t="s">
        <v>3500</v>
      </c>
      <c r="F1203" t="s">
        <v>15</v>
      </c>
      <c r="G1203" t="s">
        <v>23</v>
      </c>
      <c r="H1203" t="s">
        <v>3502</v>
      </c>
      <c r="I1203" s="1">
        <v>44044</v>
      </c>
      <c r="J1203" s="1">
        <v>46234</v>
      </c>
      <c r="K1203" s="1">
        <v>44043</v>
      </c>
      <c r="L1203" t="s">
        <v>2859</v>
      </c>
    </row>
    <row r="1204" spans="1:12" x14ac:dyDescent="0.45">
      <c r="A1204">
        <f t="shared" si="18"/>
        <v>1202</v>
      </c>
      <c r="B1204" t="s">
        <v>2897</v>
      </c>
      <c r="D1204" t="s">
        <v>2896</v>
      </c>
      <c r="F1204" t="s">
        <v>15</v>
      </c>
      <c r="G1204" t="s">
        <v>18</v>
      </c>
      <c r="H1204" t="s">
        <v>3503</v>
      </c>
      <c r="I1204" s="1">
        <v>44044</v>
      </c>
      <c r="J1204" s="1">
        <v>46234</v>
      </c>
      <c r="K1204" s="1">
        <v>44043</v>
      </c>
      <c r="L1204" t="s">
        <v>2859</v>
      </c>
    </row>
    <row r="1205" spans="1:12" x14ac:dyDescent="0.45">
      <c r="A1205">
        <f t="shared" si="18"/>
        <v>1203</v>
      </c>
      <c r="B1205" t="s">
        <v>3505</v>
      </c>
      <c r="D1205" t="s">
        <v>3504</v>
      </c>
      <c r="F1205" t="s">
        <v>15</v>
      </c>
      <c r="G1205" t="s">
        <v>20</v>
      </c>
      <c r="H1205" t="s">
        <v>3506</v>
      </c>
      <c r="I1205" s="1">
        <v>44044</v>
      </c>
      <c r="J1205" s="1">
        <v>46234</v>
      </c>
      <c r="K1205" s="1">
        <v>44043</v>
      </c>
      <c r="L1205" t="s">
        <v>2859</v>
      </c>
    </row>
    <row r="1206" spans="1:12" x14ac:dyDescent="0.45">
      <c r="A1206">
        <f t="shared" si="18"/>
        <v>1204</v>
      </c>
      <c r="B1206" t="s">
        <v>3508</v>
      </c>
      <c r="D1206" t="s">
        <v>3507</v>
      </c>
      <c r="F1206" t="s">
        <v>15</v>
      </c>
      <c r="G1206" t="s">
        <v>18</v>
      </c>
      <c r="H1206" t="s">
        <v>3509</v>
      </c>
      <c r="I1206" s="1">
        <v>44044</v>
      </c>
      <c r="J1206" s="1">
        <v>46234</v>
      </c>
      <c r="K1206" s="1">
        <v>44043</v>
      </c>
      <c r="L1206" t="s">
        <v>2859</v>
      </c>
    </row>
    <row r="1207" spans="1:12" x14ac:dyDescent="0.45">
      <c r="A1207">
        <f t="shared" si="18"/>
        <v>1205</v>
      </c>
      <c r="B1207" t="s">
        <v>3511</v>
      </c>
      <c r="D1207" t="s">
        <v>3510</v>
      </c>
      <c r="F1207" t="s">
        <v>15</v>
      </c>
      <c r="G1207" t="s">
        <v>23</v>
      </c>
      <c r="H1207" t="s">
        <v>3512</v>
      </c>
      <c r="I1207" s="1">
        <v>44044</v>
      </c>
      <c r="J1207" s="1">
        <v>46234</v>
      </c>
      <c r="K1207" s="1">
        <v>44043</v>
      </c>
      <c r="L1207" t="s">
        <v>2859</v>
      </c>
    </row>
    <row r="1208" spans="1:12" x14ac:dyDescent="0.45">
      <c r="A1208">
        <f t="shared" si="18"/>
        <v>1206</v>
      </c>
      <c r="B1208" t="s">
        <v>3514</v>
      </c>
      <c r="D1208" t="s">
        <v>3513</v>
      </c>
      <c r="F1208" t="s">
        <v>15</v>
      </c>
      <c r="G1208" t="s">
        <v>23</v>
      </c>
      <c r="H1208" t="s">
        <v>3515</v>
      </c>
      <c r="I1208" s="1">
        <v>44044</v>
      </c>
      <c r="J1208" s="1">
        <v>46234</v>
      </c>
      <c r="K1208" s="1">
        <v>44043</v>
      </c>
      <c r="L1208" t="s">
        <v>2859</v>
      </c>
    </row>
    <row r="1209" spans="1:12" x14ac:dyDescent="0.45">
      <c r="A1209">
        <f t="shared" si="18"/>
        <v>1207</v>
      </c>
      <c r="B1209" t="s">
        <v>3517</v>
      </c>
      <c r="D1209" t="s">
        <v>3516</v>
      </c>
      <c r="F1209" t="s">
        <v>15</v>
      </c>
      <c r="G1209" t="s">
        <v>23</v>
      </c>
      <c r="H1209" t="s">
        <v>3518</v>
      </c>
      <c r="I1209" s="1">
        <v>44044</v>
      </c>
      <c r="J1209" s="1">
        <v>46234</v>
      </c>
      <c r="K1209" s="1">
        <v>44043</v>
      </c>
      <c r="L1209" t="s">
        <v>2859</v>
      </c>
    </row>
    <row r="1210" spans="1:12" x14ac:dyDescent="0.45">
      <c r="A1210">
        <f t="shared" si="18"/>
        <v>1208</v>
      </c>
      <c r="B1210" t="s">
        <v>3520</v>
      </c>
      <c r="D1210" t="s">
        <v>3519</v>
      </c>
      <c r="F1210" t="s">
        <v>15</v>
      </c>
      <c r="G1210" t="s">
        <v>18</v>
      </c>
      <c r="H1210" t="s">
        <v>3521</v>
      </c>
      <c r="I1210" s="1">
        <v>44044</v>
      </c>
      <c r="J1210" s="1">
        <v>46234</v>
      </c>
      <c r="K1210" s="1">
        <v>44043</v>
      </c>
      <c r="L1210" t="s">
        <v>2859</v>
      </c>
    </row>
    <row r="1211" spans="1:12" x14ac:dyDescent="0.45">
      <c r="A1211">
        <f t="shared" si="18"/>
        <v>1209</v>
      </c>
      <c r="B1211" t="s">
        <v>3523</v>
      </c>
      <c r="D1211" t="s">
        <v>3522</v>
      </c>
      <c r="F1211" t="s">
        <v>15</v>
      </c>
      <c r="G1211" t="s">
        <v>23</v>
      </c>
      <c r="H1211" t="s">
        <v>3524</v>
      </c>
      <c r="I1211" s="1">
        <v>44044</v>
      </c>
      <c r="J1211" s="1">
        <v>46234</v>
      </c>
      <c r="K1211" s="1">
        <v>44043</v>
      </c>
      <c r="L1211" t="s">
        <v>2859</v>
      </c>
    </row>
    <row r="1212" spans="1:12" x14ac:dyDescent="0.45">
      <c r="A1212">
        <f t="shared" si="18"/>
        <v>1210</v>
      </c>
      <c r="B1212" t="s">
        <v>3526</v>
      </c>
      <c r="D1212" t="s">
        <v>3525</v>
      </c>
      <c r="F1212" t="s">
        <v>15</v>
      </c>
      <c r="G1212" t="s">
        <v>23</v>
      </c>
      <c r="H1212" t="s">
        <v>3527</v>
      </c>
      <c r="I1212" s="1">
        <v>44044</v>
      </c>
      <c r="J1212" s="1">
        <v>46234</v>
      </c>
      <c r="K1212" s="1">
        <v>44043</v>
      </c>
      <c r="L1212" t="s">
        <v>2859</v>
      </c>
    </row>
    <row r="1213" spans="1:12" x14ac:dyDescent="0.45">
      <c r="A1213">
        <f t="shared" si="18"/>
        <v>1211</v>
      </c>
      <c r="B1213" t="s">
        <v>3528</v>
      </c>
      <c r="D1213" t="s">
        <v>3525</v>
      </c>
      <c r="F1213" t="s">
        <v>15</v>
      </c>
      <c r="G1213" t="s">
        <v>23</v>
      </c>
      <c r="H1213" t="s">
        <v>3529</v>
      </c>
      <c r="I1213" s="1">
        <v>44044</v>
      </c>
      <c r="J1213" s="1">
        <v>46234</v>
      </c>
      <c r="K1213" s="1">
        <v>44043</v>
      </c>
      <c r="L1213" t="s">
        <v>2859</v>
      </c>
    </row>
    <row r="1214" spans="1:12" x14ac:dyDescent="0.45">
      <c r="A1214">
        <f t="shared" si="18"/>
        <v>1212</v>
      </c>
      <c r="B1214" t="s">
        <v>3530</v>
      </c>
      <c r="D1214" t="s">
        <v>3525</v>
      </c>
      <c r="F1214" t="s">
        <v>15</v>
      </c>
      <c r="G1214" t="s">
        <v>23</v>
      </c>
      <c r="H1214" t="s">
        <v>3531</v>
      </c>
      <c r="I1214" s="1">
        <v>44044</v>
      </c>
      <c r="J1214" s="1">
        <v>46234</v>
      </c>
      <c r="K1214" s="1">
        <v>44043</v>
      </c>
      <c r="L1214" t="s">
        <v>2859</v>
      </c>
    </row>
    <row r="1215" spans="1:12" x14ac:dyDescent="0.45">
      <c r="A1215">
        <f t="shared" si="18"/>
        <v>1213</v>
      </c>
      <c r="B1215" t="s">
        <v>3533</v>
      </c>
      <c r="D1215" t="s">
        <v>3532</v>
      </c>
      <c r="F1215" t="s">
        <v>15</v>
      </c>
      <c r="G1215" t="s">
        <v>18</v>
      </c>
      <c r="H1215" t="s">
        <v>3534</v>
      </c>
      <c r="I1215" s="1">
        <v>44044</v>
      </c>
      <c r="J1215" s="1">
        <v>46234</v>
      </c>
      <c r="K1215" s="1">
        <v>44043</v>
      </c>
      <c r="L1215" t="s">
        <v>2859</v>
      </c>
    </row>
    <row r="1216" spans="1:12" x14ac:dyDescent="0.45">
      <c r="A1216">
        <f t="shared" si="18"/>
        <v>1214</v>
      </c>
      <c r="B1216" t="s">
        <v>3180</v>
      </c>
      <c r="D1216" t="s">
        <v>2896</v>
      </c>
      <c r="F1216" t="s">
        <v>41</v>
      </c>
      <c r="G1216" t="s">
        <v>42</v>
      </c>
      <c r="H1216" t="s">
        <v>3535</v>
      </c>
      <c r="I1216" s="1">
        <v>44044</v>
      </c>
      <c r="J1216" s="1">
        <v>46234</v>
      </c>
      <c r="K1216" s="1">
        <v>44043</v>
      </c>
      <c r="L1216" t="s">
        <v>2859</v>
      </c>
    </row>
    <row r="1217" spans="1:12" x14ac:dyDescent="0.45">
      <c r="A1217">
        <f t="shared" si="18"/>
        <v>1215</v>
      </c>
      <c r="B1217" t="s">
        <v>3537</v>
      </c>
      <c r="D1217" t="s">
        <v>3536</v>
      </c>
      <c r="F1217" t="s">
        <v>15</v>
      </c>
      <c r="G1217" t="s">
        <v>58</v>
      </c>
      <c r="H1217" t="s">
        <v>3538</v>
      </c>
      <c r="I1217" s="1">
        <v>44064</v>
      </c>
      <c r="J1217" s="1">
        <v>46630</v>
      </c>
      <c r="K1217" s="1">
        <v>44064</v>
      </c>
      <c r="L1217" t="s">
        <v>2859</v>
      </c>
    </row>
    <row r="1218" spans="1:12" x14ac:dyDescent="0.45">
      <c r="A1218">
        <f t="shared" si="18"/>
        <v>1216</v>
      </c>
      <c r="B1218" t="s">
        <v>3540</v>
      </c>
      <c r="D1218" t="s">
        <v>3539</v>
      </c>
      <c r="F1218" t="s">
        <v>15</v>
      </c>
      <c r="G1218" t="s">
        <v>20</v>
      </c>
      <c r="H1218" t="s">
        <v>3541</v>
      </c>
      <c r="I1218" s="1">
        <v>44070</v>
      </c>
      <c r="J1218" s="1">
        <v>46053</v>
      </c>
      <c r="K1218" s="1">
        <v>44070</v>
      </c>
      <c r="L1218" t="s">
        <v>2859</v>
      </c>
    </row>
    <row r="1219" spans="1:12" x14ac:dyDescent="0.45">
      <c r="A1219">
        <f t="shared" si="18"/>
        <v>1217</v>
      </c>
      <c r="B1219" t="s">
        <v>3543</v>
      </c>
      <c r="D1219" t="s">
        <v>3542</v>
      </c>
      <c r="F1219" t="s">
        <v>15</v>
      </c>
      <c r="G1219" t="s">
        <v>18</v>
      </c>
      <c r="H1219" t="s">
        <v>3544</v>
      </c>
      <c r="I1219" s="1">
        <v>44075</v>
      </c>
      <c r="J1219" s="1">
        <v>46265</v>
      </c>
      <c r="K1219" s="1">
        <v>44075</v>
      </c>
      <c r="L1219" t="s">
        <v>2859</v>
      </c>
    </row>
    <row r="1220" spans="1:12" x14ac:dyDescent="0.45">
      <c r="A1220">
        <f t="shared" si="18"/>
        <v>1218</v>
      </c>
      <c r="B1220" t="s">
        <v>3546</v>
      </c>
      <c r="D1220" t="s">
        <v>3545</v>
      </c>
      <c r="F1220" t="s">
        <v>15</v>
      </c>
      <c r="G1220" t="s">
        <v>20</v>
      </c>
      <c r="H1220" t="s">
        <v>3547</v>
      </c>
      <c r="I1220" s="1">
        <v>44075</v>
      </c>
      <c r="J1220" s="1">
        <v>46326</v>
      </c>
      <c r="K1220" s="1">
        <v>44075</v>
      </c>
      <c r="L1220" t="s">
        <v>2859</v>
      </c>
    </row>
    <row r="1221" spans="1:12" x14ac:dyDescent="0.45">
      <c r="A1221">
        <f t="shared" ref="A1221:A1284" si="19">A1220+1</f>
        <v>1219</v>
      </c>
      <c r="B1221" t="s">
        <v>3550</v>
      </c>
      <c r="D1221" t="s">
        <v>3549</v>
      </c>
      <c r="F1221" t="s">
        <v>52</v>
      </c>
      <c r="G1221" t="s">
        <v>53</v>
      </c>
      <c r="H1221" t="s">
        <v>3551</v>
      </c>
      <c r="I1221" s="1">
        <v>44075</v>
      </c>
      <c r="J1221" s="1">
        <v>46265</v>
      </c>
      <c r="K1221" s="1">
        <v>44074</v>
      </c>
      <c r="L1221" t="s">
        <v>2859</v>
      </c>
    </row>
    <row r="1222" spans="1:12" x14ac:dyDescent="0.45">
      <c r="A1222">
        <f t="shared" si="19"/>
        <v>1220</v>
      </c>
      <c r="B1222" t="s">
        <v>3553</v>
      </c>
      <c r="D1222" t="s">
        <v>3552</v>
      </c>
      <c r="F1222" t="s">
        <v>65</v>
      </c>
      <c r="G1222" t="s">
        <v>66</v>
      </c>
      <c r="H1222" t="s">
        <v>3554</v>
      </c>
      <c r="I1222" s="1">
        <v>44075</v>
      </c>
      <c r="J1222" s="1">
        <v>46265</v>
      </c>
      <c r="K1222" s="1">
        <v>44074</v>
      </c>
      <c r="L1222" t="s">
        <v>2859</v>
      </c>
    </row>
    <row r="1223" spans="1:12" x14ac:dyDescent="0.45">
      <c r="A1223">
        <f t="shared" si="19"/>
        <v>1221</v>
      </c>
      <c r="B1223" t="s">
        <v>2899</v>
      </c>
      <c r="D1223" t="s">
        <v>2898</v>
      </c>
      <c r="F1223" t="s">
        <v>13</v>
      </c>
      <c r="G1223" t="s">
        <v>14</v>
      </c>
      <c r="H1223" t="s">
        <v>3555</v>
      </c>
      <c r="I1223" s="1">
        <v>44075</v>
      </c>
      <c r="J1223" s="1">
        <v>46265</v>
      </c>
      <c r="K1223" s="1">
        <v>44074</v>
      </c>
      <c r="L1223" t="s">
        <v>2859</v>
      </c>
    </row>
    <row r="1224" spans="1:12" x14ac:dyDescent="0.45">
      <c r="A1224">
        <f t="shared" si="19"/>
        <v>1222</v>
      </c>
      <c r="B1224" t="s">
        <v>3557</v>
      </c>
      <c r="D1224" t="s">
        <v>3556</v>
      </c>
      <c r="F1224" t="s">
        <v>15</v>
      </c>
      <c r="G1224" t="s">
        <v>23</v>
      </c>
      <c r="H1224" t="s">
        <v>3558</v>
      </c>
      <c r="I1224" s="1">
        <v>44075</v>
      </c>
      <c r="J1224" s="1">
        <v>46265</v>
      </c>
      <c r="K1224" s="1">
        <v>44074</v>
      </c>
      <c r="L1224" t="s">
        <v>2859</v>
      </c>
    </row>
    <row r="1225" spans="1:12" x14ac:dyDescent="0.45">
      <c r="A1225">
        <f t="shared" si="19"/>
        <v>1223</v>
      </c>
      <c r="B1225" t="s">
        <v>3560</v>
      </c>
      <c r="D1225" t="s">
        <v>3559</v>
      </c>
      <c r="F1225" t="s">
        <v>15</v>
      </c>
      <c r="G1225" t="s">
        <v>18</v>
      </c>
      <c r="H1225" t="s">
        <v>3561</v>
      </c>
      <c r="I1225" s="1">
        <v>44075</v>
      </c>
      <c r="J1225" s="1">
        <v>46265</v>
      </c>
      <c r="K1225" s="1">
        <v>44074</v>
      </c>
      <c r="L1225" t="s">
        <v>2859</v>
      </c>
    </row>
    <row r="1226" spans="1:12" x14ac:dyDescent="0.45">
      <c r="A1226">
        <f t="shared" si="19"/>
        <v>1224</v>
      </c>
      <c r="B1226" t="s">
        <v>3563</v>
      </c>
      <c r="D1226" t="s">
        <v>3562</v>
      </c>
      <c r="F1226" t="s">
        <v>15</v>
      </c>
      <c r="G1226" t="s">
        <v>23</v>
      </c>
      <c r="H1226" t="s">
        <v>3564</v>
      </c>
      <c r="I1226" s="1">
        <v>44075</v>
      </c>
      <c r="J1226" s="1">
        <v>46265</v>
      </c>
      <c r="K1226" s="1">
        <v>44074</v>
      </c>
      <c r="L1226" t="s">
        <v>2859</v>
      </c>
    </row>
    <row r="1227" spans="1:12" x14ac:dyDescent="0.45">
      <c r="A1227">
        <f t="shared" si="19"/>
        <v>1225</v>
      </c>
      <c r="B1227" t="s">
        <v>3566</v>
      </c>
      <c r="D1227" t="s">
        <v>3565</v>
      </c>
      <c r="F1227" t="s">
        <v>15</v>
      </c>
      <c r="G1227" t="s">
        <v>18</v>
      </c>
      <c r="H1227" t="s">
        <v>3567</v>
      </c>
      <c r="I1227" s="1">
        <v>44075</v>
      </c>
      <c r="J1227" s="1">
        <v>46265</v>
      </c>
      <c r="K1227" s="1">
        <v>44074</v>
      </c>
      <c r="L1227" t="s">
        <v>2859</v>
      </c>
    </row>
    <row r="1228" spans="1:12" x14ac:dyDescent="0.45">
      <c r="A1228">
        <f t="shared" si="19"/>
        <v>1226</v>
      </c>
      <c r="B1228" t="s">
        <v>3569</v>
      </c>
      <c r="D1228" t="s">
        <v>3568</v>
      </c>
      <c r="F1228" t="s">
        <v>15</v>
      </c>
      <c r="G1228" t="s">
        <v>18</v>
      </c>
      <c r="H1228" t="s">
        <v>3570</v>
      </c>
      <c r="I1228" s="1">
        <v>44075</v>
      </c>
      <c r="J1228" s="1">
        <v>46265</v>
      </c>
      <c r="K1228" s="1">
        <v>44074</v>
      </c>
      <c r="L1228" t="s">
        <v>2859</v>
      </c>
    </row>
    <row r="1229" spans="1:12" x14ac:dyDescent="0.45">
      <c r="A1229">
        <f t="shared" si="19"/>
        <v>1227</v>
      </c>
      <c r="B1229" t="s">
        <v>3572</v>
      </c>
      <c r="D1229" t="s">
        <v>3571</v>
      </c>
      <c r="F1229" t="s">
        <v>15</v>
      </c>
      <c r="G1229" t="s">
        <v>18</v>
      </c>
      <c r="H1229" t="s">
        <v>3573</v>
      </c>
      <c r="I1229" s="1">
        <v>44075</v>
      </c>
      <c r="J1229" s="1">
        <v>46265</v>
      </c>
      <c r="K1229" s="1">
        <v>44074</v>
      </c>
      <c r="L1229" t="s">
        <v>2859</v>
      </c>
    </row>
    <row r="1230" spans="1:12" x14ac:dyDescent="0.45">
      <c r="A1230">
        <f t="shared" si="19"/>
        <v>1228</v>
      </c>
      <c r="B1230" t="s">
        <v>3575</v>
      </c>
      <c r="D1230" t="s">
        <v>3574</v>
      </c>
      <c r="F1230" t="s">
        <v>15</v>
      </c>
      <c r="G1230" t="s">
        <v>23</v>
      </c>
      <c r="H1230" t="s">
        <v>3576</v>
      </c>
      <c r="I1230" s="1">
        <v>44075</v>
      </c>
      <c r="J1230" s="1">
        <v>46265</v>
      </c>
      <c r="K1230" s="1">
        <v>44074</v>
      </c>
      <c r="L1230" t="s">
        <v>2859</v>
      </c>
    </row>
    <row r="1231" spans="1:12" x14ac:dyDescent="0.45">
      <c r="A1231">
        <f t="shared" si="19"/>
        <v>1229</v>
      </c>
      <c r="B1231" t="s">
        <v>3577</v>
      </c>
      <c r="D1231" t="s">
        <v>3181</v>
      </c>
      <c r="F1231" t="s">
        <v>15</v>
      </c>
      <c r="G1231" t="s">
        <v>18</v>
      </c>
      <c r="H1231" t="s">
        <v>3578</v>
      </c>
      <c r="I1231" s="1">
        <v>44075</v>
      </c>
      <c r="J1231" s="1">
        <v>46265</v>
      </c>
      <c r="K1231" s="1">
        <v>44074</v>
      </c>
      <c r="L1231" t="s">
        <v>2859</v>
      </c>
    </row>
    <row r="1232" spans="1:12" x14ac:dyDescent="0.45">
      <c r="A1232">
        <f t="shared" si="19"/>
        <v>1230</v>
      </c>
      <c r="B1232" t="s">
        <v>3580</v>
      </c>
      <c r="D1232" t="s">
        <v>3579</v>
      </c>
      <c r="F1232" t="s">
        <v>15</v>
      </c>
      <c r="G1232" t="s">
        <v>18</v>
      </c>
      <c r="H1232" t="s">
        <v>3581</v>
      </c>
      <c r="I1232" s="1">
        <v>44075</v>
      </c>
      <c r="J1232" s="1">
        <v>46265</v>
      </c>
      <c r="K1232" s="1">
        <v>44074</v>
      </c>
      <c r="L1232" t="s">
        <v>2859</v>
      </c>
    </row>
    <row r="1233" spans="1:12" x14ac:dyDescent="0.45">
      <c r="A1233">
        <f t="shared" si="19"/>
        <v>1231</v>
      </c>
      <c r="B1233" t="s">
        <v>3583</v>
      </c>
      <c r="D1233" t="s">
        <v>3582</v>
      </c>
      <c r="F1233" t="s">
        <v>15</v>
      </c>
      <c r="G1233" t="s">
        <v>20</v>
      </c>
      <c r="H1233" t="s">
        <v>3584</v>
      </c>
      <c r="I1233" s="1">
        <v>44075</v>
      </c>
      <c r="J1233" s="1">
        <v>46265</v>
      </c>
      <c r="K1233" s="1">
        <v>44074</v>
      </c>
      <c r="L1233" t="s">
        <v>2859</v>
      </c>
    </row>
    <row r="1234" spans="1:12" x14ac:dyDescent="0.45">
      <c r="A1234">
        <f t="shared" si="19"/>
        <v>1232</v>
      </c>
      <c r="B1234" t="s">
        <v>3586</v>
      </c>
      <c r="D1234" t="s">
        <v>3585</v>
      </c>
      <c r="F1234" t="s">
        <v>15</v>
      </c>
      <c r="G1234" t="s">
        <v>18</v>
      </c>
      <c r="H1234" t="s">
        <v>3587</v>
      </c>
      <c r="I1234" s="1">
        <v>44075</v>
      </c>
      <c r="J1234" s="1">
        <v>46265</v>
      </c>
      <c r="K1234" s="1">
        <v>44074</v>
      </c>
      <c r="L1234" t="s">
        <v>2859</v>
      </c>
    </row>
    <row r="1235" spans="1:12" x14ac:dyDescent="0.45">
      <c r="A1235">
        <f t="shared" si="19"/>
        <v>1233</v>
      </c>
      <c r="B1235" t="s">
        <v>3589</v>
      </c>
      <c r="D1235" t="s">
        <v>3588</v>
      </c>
      <c r="F1235" t="s">
        <v>15</v>
      </c>
      <c r="G1235" t="s">
        <v>58</v>
      </c>
      <c r="H1235" t="s">
        <v>3590</v>
      </c>
      <c r="I1235" s="1">
        <v>44085</v>
      </c>
      <c r="J1235" s="1">
        <v>46418</v>
      </c>
      <c r="K1235" s="1">
        <v>44085</v>
      </c>
      <c r="L1235" t="s">
        <v>2859</v>
      </c>
    </row>
    <row r="1236" spans="1:12" x14ac:dyDescent="0.45">
      <c r="A1236">
        <f t="shared" si="19"/>
        <v>1234</v>
      </c>
      <c r="B1236" t="s">
        <v>3592</v>
      </c>
      <c r="D1236" t="s">
        <v>3591</v>
      </c>
      <c r="F1236" t="s">
        <v>15</v>
      </c>
      <c r="G1236" t="s">
        <v>18</v>
      </c>
      <c r="H1236" t="s">
        <v>3593</v>
      </c>
      <c r="I1236" s="1">
        <v>44091</v>
      </c>
      <c r="J1236" s="1">
        <v>46295</v>
      </c>
      <c r="K1236" s="1">
        <v>44091</v>
      </c>
      <c r="L1236" t="s">
        <v>2859</v>
      </c>
    </row>
    <row r="1237" spans="1:12" x14ac:dyDescent="0.45">
      <c r="A1237">
        <f t="shared" si="19"/>
        <v>1235</v>
      </c>
      <c r="B1237" t="s">
        <v>3595</v>
      </c>
      <c r="D1237" t="s">
        <v>3594</v>
      </c>
      <c r="F1237" t="s">
        <v>15</v>
      </c>
      <c r="G1237" t="s">
        <v>18</v>
      </c>
      <c r="H1237" t="s">
        <v>3596</v>
      </c>
      <c r="I1237" s="1">
        <v>44105</v>
      </c>
      <c r="J1237" s="1">
        <v>46326</v>
      </c>
      <c r="K1237" s="1">
        <v>44105</v>
      </c>
      <c r="L1237" t="s">
        <v>2859</v>
      </c>
    </row>
    <row r="1238" spans="1:12" x14ac:dyDescent="0.45">
      <c r="A1238">
        <f t="shared" si="19"/>
        <v>1236</v>
      </c>
      <c r="B1238" t="s">
        <v>3598</v>
      </c>
      <c r="D1238" t="s">
        <v>3597</v>
      </c>
      <c r="F1238" t="s">
        <v>28</v>
      </c>
      <c r="G1238" t="s">
        <v>29</v>
      </c>
      <c r="H1238" t="s">
        <v>3599</v>
      </c>
      <c r="I1238" s="1">
        <v>44092</v>
      </c>
      <c r="J1238" s="1">
        <v>46568</v>
      </c>
      <c r="K1238" s="1">
        <v>44092</v>
      </c>
      <c r="L1238" t="s">
        <v>2859</v>
      </c>
    </row>
    <row r="1239" spans="1:12" x14ac:dyDescent="0.45">
      <c r="A1239">
        <f t="shared" si="19"/>
        <v>1237</v>
      </c>
      <c r="B1239" t="s">
        <v>3601</v>
      </c>
      <c r="D1239" t="s">
        <v>3600</v>
      </c>
      <c r="F1239" t="s">
        <v>7</v>
      </c>
      <c r="G1239" t="s">
        <v>8</v>
      </c>
      <c r="H1239" t="s">
        <v>3603</v>
      </c>
      <c r="I1239" s="1">
        <v>44102</v>
      </c>
      <c r="J1239" s="1">
        <v>46326</v>
      </c>
      <c r="K1239" s="1">
        <v>44102</v>
      </c>
      <c r="L1239" t="s">
        <v>2859</v>
      </c>
    </row>
    <row r="1240" spans="1:12" x14ac:dyDescent="0.45">
      <c r="A1240">
        <f t="shared" si="19"/>
        <v>1238</v>
      </c>
      <c r="B1240" t="s">
        <v>3605</v>
      </c>
      <c r="D1240" t="s">
        <v>3604</v>
      </c>
      <c r="F1240" t="s">
        <v>28</v>
      </c>
      <c r="G1240" t="s">
        <v>29</v>
      </c>
      <c r="H1240" t="s">
        <v>3606</v>
      </c>
      <c r="I1240" s="1">
        <v>44106</v>
      </c>
      <c r="J1240" s="1">
        <v>46446</v>
      </c>
      <c r="K1240" s="1">
        <v>44106</v>
      </c>
      <c r="L1240" t="s">
        <v>2859</v>
      </c>
    </row>
    <row r="1241" spans="1:12" x14ac:dyDescent="0.45">
      <c r="A1241">
        <f t="shared" si="19"/>
        <v>1239</v>
      </c>
      <c r="B1241" t="s">
        <v>3608</v>
      </c>
      <c r="D1241" t="s">
        <v>3607</v>
      </c>
      <c r="F1241" t="s">
        <v>15</v>
      </c>
      <c r="G1241" t="s">
        <v>17</v>
      </c>
      <c r="H1241" t="s">
        <v>3609</v>
      </c>
      <c r="I1241" s="1">
        <v>44106</v>
      </c>
      <c r="J1241" s="1">
        <v>46538</v>
      </c>
      <c r="K1241" s="1">
        <v>44106</v>
      </c>
      <c r="L1241" t="s">
        <v>2859</v>
      </c>
    </row>
    <row r="1242" spans="1:12" x14ac:dyDescent="0.45">
      <c r="A1242">
        <f t="shared" si="19"/>
        <v>1240</v>
      </c>
      <c r="B1242" t="s">
        <v>3612</v>
      </c>
      <c r="D1242" t="s">
        <v>3610</v>
      </c>
      <c r="E1242" t="s">
        <v>3611</v>
      </c>
      <c r="F1242" t="s">
        <v>15</v>
      </c>
      <c r="G1242" t="s">
        <v>17</v>
      </c>
      <c r="H1242" t="s">
        <v>3613</v>
      </c>
      <c r="I1242" s="1">
        <v>44106</v>
      </c>
      <c r="J1242" s="1">
        <v>46538</v>
      </c>
      <c r="K1242" s="1">
        <v>44106</v>
      </c>
      <c r="L1242" t="s">
        <v>2859</v>
      </c>
    </row>
    <row r="1243" spans="1:12" x14ac:dyDescent="0.45">
      <c r="A1243">
        <f t="shared" si="19"/>
        <v>1241</v>
      </c>
      <c r="B1243" t="s">
        <v>3615</v>
      </c>
      <c r="D1243" t="s">
        <v>3614</v>
      </c>
      <c r="F1243" t="s">
        <v>15</v>
      </c>
      <c r="G1243" t="s">
        <v>23</v>
      </c>
      <c r="H1243" t="s">
        <v>3616</v>
      </c>
      <c r="I1243" s="1">
        <v>44105</v>
      </c>
      <c r="J1243" s="1">
        <v>46295</v>
      </c>
      <c r="K1243" s="1">
        <v>44104</v>
      </c>
      <c r="L1243" t="s">
        <v>2859</v>
      </c>
    </row>
    <row r="1244" spans="1:12" x14ac:dyDescent="0.45">
      <c r="A1244">
        <f t="shared" si="19"/>
        <v>1242</v>
      </c>
      <c r="B1244" t="s">
        <v>3618</v>
      </c>
      <c r="D1244" t="s">
        <v>3617</v>
      </c>
      <c r="F1244" t="s">
        <v>15</v>
      </c>
      <c r="G1244" t="s">
        <v>23</v>
      </c>
      <c r="H1244" t="s">
        <v>3619</v>
      </c>
      <c r="I1244" s="1">
        <v>44105</v>
      </c>
      <c r="J1244" s="1">
        <v>46295</v>
      </c>
      <c r="K1244" s="1">
        <v>44104</v>
      </c>
      <c r="L1244" t="s">
        <v>2859</v>
      </c>
    </row>
    <row r="1245" spans="1:12" x14ac:dyDescent="0.45">
      <c r="A1245">
        <f t="shared" si="19"/>
        <v>1243</v>
      </c>
      <c r="B1245" t="s">
        <v>3620</v>
      </c>
      <c r="D1245" t="s">
        <v>2907</v>
      </c>
      <c r="F1245" t="s">
        <v>15</v>
      </c>
      <c r="G1245" t="s">
        <v>23</v>
      </c>
      <c r="H1245" t="s">
        <v>3621</v>
      </c>
      <c r="I1245" s="1">
        <v>44105</v>
      </c>
      <c r="J1245" s="1">
        <v>46295</v>
      </c>
      <c r="K1245" s="1">
        <v>44104</v>
      </c>
      <c r="L1245" t="s">
        <v>2859</v>
      </c>
    </row>
    <row r="1246" spans="1:12" x14ac:dyDescent="0.45">
      <c r="A1246">
        <f t="shared" si="19"/>
        <v>1244</v>
      </c>
      <c r="B1246" t="s">
        <v>3623</v>
      </c>
      <c r="D1246" t="s">
        <v>3622</v>
      </c>
      <c r="F1246" t="s">
        <v>15</v>
      </c>
      <c r="G1246" t="s">
        <v>23</v>
      </c>
      <c r="H1246" t="s">
        <v>3624</v>
      </c>
      <c r="I1246" s="1">
        <v>44105</v>
      </c>
      <c r="J1246" s="1">
        <v>46295</v>
      </c>
      <c r="K1246" s="1">
        <v>44104</v>
      </c>
      <c r="L1246" t="s">
        <v>2859</v>
      </c>
    </row>
    <row r="1247" spans="1:12" x14ac:dyDescent="0.45">
      <c r="A1247">
        <f t="shared" si="19"/>
        <v>1245</v>
      </c>
      <c r="B1247" t="s">
        <v>3626</v>
      </c>
      <c r="D1247" t="s">
        <v>3625</v>
      </c>
      <c r="F1247" t="s">
        <v>15</v>
      </c>
      <c r="G1247" t="s">
        <v>23</v>
      </c>
      <c r="H1247" t="s">
        <v>3627</v>
      </c>
      <c r="I1247" s="1">
        <v>44105</v>
      </c>
      <c r="J1247" s="1">
        <v>46295</v>
      </c>
      <c r="K1247" s="1">
        <v>44104</v>
      </c>
      <c r="L1247" t="s">
        <v>2859</v>
      </c>
    </row>
    <row r="1248" spans="1:12" x14ac:dyDescent="0.45">
      <c r="A1248">
        <f t="shared" si="19"/>
        <v>1246</v>
      </c>
      <c r="B1248" t="s">
        <v>3629</v>
      </c>
      <c r="D1248" t="s">
        <v>3628</v>
      </c>
      <c r="F1248" t="s">
        <v>15</v>
      </c>
      <c r="G1248" t="s">
        <v>23</v>
      </c>
      <c r="H1248" t="s">
        <v>3630</v>
      </c>
      <c r="I1248" s="1">
        <v>44105</v>
      </c>
      <c r="J1248" s="1">
        <v>46295</v>
      </c>
      <c r="K1248" s="1">
        <v>44104</v>
      </c>
      <c r="L1248" t="s">
        <v>2859</v>
      </c>
    </row>
    <row r="1249" spans="1:12" x14ac:dyDescent="0.45">
      <c r="A1249">
        <f t="shared" si="19"/>
        <v>1247</v>
      </c>
      <c r="B1249" t="s">
        <v>3633</v>
      </c>
      <c r="D1249" t="s">
        <v>3631</v>
      </c>
      <c r="F1249" t="s">
        <v>15</v>
      </c>
      <c r="G1249" t="s">
        <v>23</v>
      </c>
      <c r="H1249" t="s">
        <v>3634</v>
      </c>
      <c r="I1249" s="1">
        <v>44105</v>
      </c>
      <c r="J1249" s="1">
        <v>46295</v>
      </c>
      <c r="K1249" s="1">
        <v>44104</v>
      </c>
      <c r="L1249" t="s">
        <v>2859</v>
      </c>
    </row>
    <row r="1250" spans="1:12" x14ac:dyDescent="0.45">
      <c r="A1250">
        <f t="shared" si="19"/>
        <v>1248</v>
      </c>
      <c r="B1250" t="s">
        <v>3636</v>
      </c>
      <c r="D1250" t="s">
        <v>3635</v>
      </c>
      <c r="F1250" t="s">
        <v>15</v>
      </c>
      <c r="G1250" t="s">
        <v>23</v>
      </c>
      <c r="H1250" t="s">
        <v>3637</v>
      </c>
      <c r="I1250" s="1">
        <v>44105</v>
      </c>
      <c r="J1250" s="1">
        <v>46295</v>
      </c>
      <c r="K1250" s="1">
        <v>44104</v>
      </c>
      <c r="L1250" t="s">
        <v>2859</v>
      </c>
    </row>
    <row r="1251" spans="1:12" x14ac:dyDescent="0.45">
      <c r="A1251">
        <f t="shared" si="19"/>
        <v>1249</v>
      </c>
      <c r="B1251" t="s">
        <v>3639</v>
      </c>
      <c r="D1251" t="s">
        <v>3638</v>
      </c>
      <c r="F1251" t="s">
        <v>15</v>
      </c>
      <c r="G1251" t="s">
        <v>18</v>
      </c>
      <c r="H1251" t="s">
        <v>3640</v>
      </c>
      <c r="I1251" s="1">
        <v>44105</v>
      </c>
      <c r="J1251" s="1">
        <v>46295</v>
      </c>
      <c r="K1251" s="1">
        <v>44104</v>
      </c>
      <c r="L1251" t="s">
        <v>2859</v>
      </c>
    </row>
    <row r="1252" spans="1:12" x14ac:dyDescent="0.45">
      <c r="A1252">
        <f t="shared" si="19"/>
        <v>1250</v>
      </c>
      <c r="B1252" t="s">
        <v>3642</v>
      </c>
      <c r="D1252" t="s">
        <v>3641</v>
      </c>
      <c r="F1252" t="s">
        <v>15</v>
      </c>
      <c r="G1252" t="s">
        <v>23</v>
      </c>
      <c r="H1252" t="s">
        <v>3643</v>
      </c>
      <c r="I1252" s="1">
        <v>44105</v>
      </c>
      <c r="J1252" s="1">
        <v>46295</v>
      </c>
      <c r="K1252" s="1">
        <v>44104</v>
      </c>
      <c r="L1252" t="s">
        <v>2859</v>
      </c>
    </row>
    <row r="1253" spans="1:12" x14ac:dyDescent="0.45">
      <c r="A1253">
        <f t="shared" si="19"/>
        <v>1251</v>
      </c>
      <c r="B1253" t="s">
        <v>3645</v>
      </c>
      <c r="D1253" t="s">
        <v>3644</v>
      </c>
      <c r="F1253" t="s">
        <v>15</v>
      </c>
      <c r="G1253" t="s">
        <v>22</v>
      </c>
      <c r="H1253" t="s">
        <v>3646</v>
      </c>
      <c r="I1253" s="1">
        <v>44105</v>
      </c>
      <c r="J1253" s="1">
        <v>46295</v>
      </c>
      <c r="K1253" s="1">
        <v>44104</v>
      </c>
      <c r="L1253" t="s">
        <v>2859</v>
      </c>
    </row>
    <row r="1254" spans="1:12" x14ac:dyDescent="0.45">
      <c r="A1254">
        <f t="shared" si="19"/>
        <v>1252</v>
      </c>
      <c r="B1254" t="s">
        <v>3648</v>
      </c>
      <c r="D1254" t="s">
        <v>3647</v>
      </c>
      <c r="F1254" t="s">
        <v>15</v>
      </c>
      <c r="G1254" t="s">
        <v>18</v>
      </c>
      <c r="H1254" t="s">
        <v>3649</v>
      </c>
      <c r="I1254" s="1">
        <v>44105</v>
      </c>
      <c r="J1254" s="1">
        <v>46295</v>
      </c>
      <c r="K1254" s="1">
        <v>44104</v>
      </c>
      <c r="L1254" t="s">
        <v>2859</v>
      </c>
    </row>
    <row r="1255" spans="1:12" x14ac:dyDescent="0.45">
      <c r="A1255">
        <f t="shared" si="19"/>
        <v>1253</v>
      </c>
      <c r="B1255" t="s">
        <v>2904</v>
      </c>
      <c r="D1255" t="s">
        <v>2905</v>
      </c>
      <c r="F1255" t="s">
        <v>15</v>
      </c>
      <c r="G1255" t="s">
        <v>58</v>
      </c>
      <c r="H1255" t="s">
        <v>3650</v>
      </c>
      <c r="I1255" s="1">
        <v>44105</v>
      </c>
      <c r="J1255" s="1">
        <v>46295</v>
      </c>
      <c r="K1255" s="1">
        <v>44104</v>
      </c>
      <c r="L1255" t="s">
        <v>2859</v>
      </c>
    </row>
    <row r="1256" spans="1:12" x14ac:dyDescent="0.45">
      <c r="A1256">
        <f t="shared" si="19"/>
        <v>1254</v>
      </c>
      <c r="B1256" t="s">
        <v>3651</v>
      </c>
      <c r="D1256" t="s">
        <v>2912</v>
      </c>
      <c r="F1256" t="s">
        <v>15</v>
      </c>
      <c r="G1256" t="s">
        <v>18</v>
      </c>
      <c r="H1256" t="s">
        <v>3652</v>
      </c>
      <c r="I1256" s="1">
        <v>44105</v>
      </c>
      <c r="J1256" s="1">
        <v>46295</v>
      </c>
      <c r="K1256" s="1">
        <v>44104</v>
      </c>
      <c r="L1256" t="s">
        <v>2859</v>
      </c>
    </row>
    <row r="1257" spans="1:12" x14ac:dyDescent="0.45">
      <c r="A1257">
        <f t="shared" si="19"/>
        <v>1255</v>
      </c>
      <c r="B1257" t="s">
        <v>3654</v>
      </c>
      <c r="D1257" t="s">
        <v>3653</v>
      </c>
      <c r="F1257" t="s">
        <v>15</v>
      </c>
      <c r="G1257" t="s">
        <v>23</v>
      </c>
      <c r="H1257" t="s">
        <v>3655</v>
      </c>
      <c r="I1257" s="1">
        <v>44105</v>
      </c>
      <c r="J1257" s="1">
        <v>46295</v>
      </c>
      <c r="K1257" s="1">
        <v>44104</v>
      </c>
      <c r="L1257" t="s">
        <v>2859</v>
      </c>
    </row>
    <row r="1258" spans="1:12" x14ac:dyDescent="0.45">
      <c r="A1258">
        <f t="shared" si="19"/>
        <v>1256</v>
      </c>
      <c r="B1258" t="s">
        <v>3657</v>
      </c>
      <c r="D1258" t="s">
        <v>3656</v>
      </c>
      <c r="F1258" t="s">
        <v>15</v>
      </c>
      <c r="G1258" t="s">
        <v>23</v>
      </c>
      <c r="H1258" t="s">
        <v>3658</v>
      </c>
      <c r="I1258" s="1">
        <v>44105</v>
      </c>
      <c r="J1258" s="1">
        <v>46295</v>
      </c>
      <c r="K1258" s="1">
        <v>44104</v>
      </c>
      <c r="L1258" t="s">
        <v>2859</v>
      </c>
    </row>
    <row r="1259" spans="1:12" x14ac:dyDescent="0.45">
      <c r="A1259">
        <f t="shared" si="19"/>
        <v>1257</v>
      </c>
      <c r="B1259" t="s">
        <v>3660</v>
      </c>
      <c r="D1259" t="s">
        <v>3659</v>
      </c>
      <c r="F1259" t="s">
        <v>15</v>
      </c>
      <c r="G1259" t="s">
        <v>23</v>
      </c>
      <c r="H1259" t="s">
        <v>3661</v>
      </c>
      <c r="I1259" s="1">
        <v>44105</v>
      </c>
      <c r="J1259" s="1">
        <v>46295</v>
      </c>
      <c r="K1259" s="1">
        <v>44104</v>
      </c>
      <c r="L1259" t="s">
        <v>2859</v>
      </c>
    </row>
    <row r="1260" spans="1:12" x14ac:dyDescent="0.45">
      <c r="A1260">
        <f t="shared" si="19"/>
        <v>1258</v>
      </c>
      <c r="B1260" t="s">
        <v>3663</v>
      </c>
      <c r="D1260" t="s">
        <v>3662</v>
      </c>
      <c r="F1260" t="s">
        <v>15</v>
      </c>
      <c r="G1260" t="s">
        <v>64</v>
      </c>
      <c r="H1260" t="s">
        <v>3664</v>
      </c>
      <c r="I1260" s="1">
        <v>44105</v>
      </c>
      <c r="J1260" s="1">
        <v>46295</v>
      </c>
      <c r="K1260" s="1">
        <v>44104</v>
      </c>
      <c r="L1260" t="s">
        <v>2859</v>
      </c>
    </row>
    <row r="1261" spans="1:12" x14ac:dyDescent="0.45">
      <c r="A1261">
        <f t="shared" si="19"/>
        <v>1259</v>
      </c>
      <c r="B1261" t="s">
        <v>3666</v>
      </c>
      <c r="D1261" t="s">
        <v>3665</v>
      </c>
      <c r="F1261" t="s">
        <v>28</v>
      </c>
      <c r="G1261" t="s">
        <v>29</v>
      </c>
      <c r="H1261" t="s">
        <v>3667</v>
      </c>
      <c r="I1261" s="1">
        <v>44105</v>
      </c>
      <c r="J1261" s="1">
        <v>46295</v>
      </c>
      <c r="K1261" s="1">
        <v>44104</v>
      </c>
      <c r="L1261" t="s">
        <v>2859</v>
      </c>
    </row>
    <row r="1262" spans="1:12" x14ac:dyDescent="0.45">
      <c r="A1262">
        <f t="shared" si="19"/>
        <v>1260</v>
      </c>
      <c r="B1262" t="s">
        <v>3670</v>
      </c>
      <c r="D1262" t="s">
        <v>3668</v>
      </c>
      <c r="E1262" t="s">
        <v>3669</v>
      </c>
      <c r="F1262" t="s">
        <v>24</v>
      </c>
      <c r="G1262" t="s">
        <v>25</v>
      </c>
      <c r="H1262" t="s">
        <v>3671</v>
      </c>
      <c r="I1262" s="1">
        <v>44136</v>
      </c>
      <c r="J1262" s="1">
        <v>46326</v>
      </c>
      <c r="K1262" s="1">
        <v>44113</v>
      </c>
      <c r="L1262" t="s">
        <v>2859</v>
      </c>
    </row>
    <row r="1263" spans="1:12" x14ac:dyDescent="0.45">
      <c r="A1263">
        <f t="shared" si="19"/>
        <v>1261</v>
      </c>
      <c r="B1263" t="s">
        <v>3673</v>
      </c>
      <c r="D1263" t="s">
        <v>3672</v>
      </c>
      <c r="F1263" t="s">
        <v>7</v>
      </c>
      <c r="G1263" t="s">
        <v>35</v>
      </c>
      <c r="H1263" t="s">
        <v>3674</v>
      </c>
      <c r="I1263" s="1">
        <v>44085</v>
      </c>
      <c r="J1263" s="1">
        <v>46295</v>
      </c>
      <c r="K1263" s="1">
        <v>44085</v>
      </c>
      <c r="L1263" t="s">
        <v>2859</v>
      </c>
    </row>
    <row r="1264" spans="1:12" x14ac:dyDescent="0.45">
      <c r="A1264">
        <f t="shared" si="19"/>
        <v>1262</v>
      </c>
      <c r="B1264" t="s">
        <v>3677</v>
      </c>
      <c r="D1264" t="s">
        <v>3676</v>
      </c>
      <c r="F1264" t="s">
        <v>15</v>
      </c>
      <c r="G1264" t="s">
        <v>18</v>
      </c>
      <c r="H1264" t="s">
        <v>3678</v>
      </c>
      <c r="I1264" s="1">
        <v>44120</v>
      </c>
      <c r="J1264" s="1">
        <v>46356</v>
      </c>
      <c r="K1264" s="1">
        <v>44120</v>
      </c>
      <c r="L1264" t="s">
        <v>2859</v>
      </c>
    </row>
    <row r="1265" spans="1:12" x14ac:dyDescent="0.45">
      <c r="A1265">
        <f t="shared" si="19"/>
        <v>1263</v>
      </c>
      <c r="B1265" t="s">
        <v>3680</v>
      </c>
      <c r="D1265" t="s">
        <v>2910</v>
      </c>
      <c r="E1265" t="s">
        <v>3679</v>
      </c>
      <c r="F1265" t="s">
        <v>15</v>
      </c>
      <c r="G1265" t="s">
        <v>18</v>
      </c>
      <c r="H1265" t="s">
        <v>3681</v>
      </c>
      <c r="I1265" s="1">
        <v>44127</v>
      </c>
      <c r="J1265" s="1">
        <v>46356</v>
      </c>
      <c r="K1265" s="1">
        <v>44127</v>
      </c>
      <c r="L1265" t="s">
        <v>2859</v>
      </c>
    </row>
    <row r="1266" spans="1:12" x14ac:dyDescent="0.45">
      <c r="A1266">
        <f t="shared" si="19"/>
        <v>1264</v>
      </c>
      <c r="B1266" t="s">
        <v>3684</v>
      </c>
      <c r="D1266" t="s">
        <v>3682</v>
      </c>
      <c r="E1266" t="s">
        <v>3683</v>
      </c>
      <c r="F1266" t="s">
        <v>7</v>
      </c>
      <c r="G1266" t="s">
        <v>8</v>
      </c>
      <c r="H1266" t="s">
        <v>3685</v>
      </c>
      <c r="I1266" s="1">
        <v>44127</v>
      </c>
      <c r="J1266" s="1">
        <v>46387</v>
      </c>
      <c r="K1266" s="1">
        <v>44127</v>
      </c>
      <c r="L1266" t="s">
        <v>2859</v>
      </c>
    </row>
    <row r="1267" spans="1:12" x14ac:dyDescent="0.45">
      <c r="A1267">
        <f t="shared" si="19"/>
        <v>1265</v>
      </c>
      <c r="B1267" t="s">
        <v>3687</v>
      </c>
      <c r="D1267" t="s">
        <v>3686</v>
      </c>
      <c r="F1267" t="s">
        <v>28</v>
      </c>
      <c r="G1267" t="s">
        <v>29</v>
      </c>
      <c r="H1267" t="s">
        <v>3688</v>
      </c>
      <c r="I1267" s="1">
        <v>44127</v>
      </c>
      <c r="J1267" s="1">
        <v>46660</v>
      </c>
      <c r="K1267" s="1">
        <v>44127</v>
      </c>
      <c r="L1267" t="s">
        <v>2859</v>
      </c>
    </row>
    <row r="1268" spans="1:12" x14ac:dyDescent="0.45">
      <c r="A1268">
        <f t="shared" si="19"/>
        <v>1266</v>
      </c>
      <c r="B1268" t="s">
        <v>3687</v>
      </c>
      <c r="D1268" t="s">
        <v>3686</v>
      </c>
      <c r="F1268" t="s">
        <v>56</v>
      </c>
      <c r="G1268" t="s">
        <v>57</v>
      </c>
      <c r="H1268" t="s">
        <v>3689</v>
      </c>
      <c r="I1268" s="1">
        <v>44127</v>
      </c>
      <c r="J1268" s="1">
        <v>46660</v>
      </c>
      <c r="K1268" s="1">
        <v>44127</v>
      </c>
      <c r="L1268" t="s">
        <v>2859</v>
      </c>
    </row>
    <row r="1269" spans="1:12" x14ac:dyDescent="0.45">
      <c r="A1269">
        <f t="shared" si="19"/>
        <v>1267</v>
      </c>
      <c r="B1269" t="s">
        <v>3690</v>
      </c>
      <c r="D1269" t="s">
        <v>3675</v>
      </c>
      <c r="F1269" t="s">
        <v>28</v>
      </c>
      <c r="G1269" t="s">
        <v>29</v>
      </c>
      <c r="H1269" t="s">
        <v>3691</v>
      </c>
      <c r="I1269" s="1">
        <v>44134</v>
      </c>
      <c r="J1269" s="1">
        <v>46326</v>
      </c>
      <c r="K1269" s="1">
        <v>44134</v>
      </c>
      <c r="L1269" t="s">
        <v>2859</v>
      </c>
    </row>
    <row r="1270" spans="1:12" x14ac:dyDescent="0.45">
      <c r="A1270">
        <f t="shared" si="19"/>
        <v>1268</v>
      </c>
      <c r="B1270" t="s">
        <v>3693</v>
      </c>
      <c r="D1270" t="s">
        <v>3692</v>
      </c>
      <c r="F1270" t="s">
        <v>15</v>
      </c>
      <c r="G1270" t="s">
        <v>18</v>
      </c>
      <c r="H1270" t="s">
        <v>3694</v>
      </c>
      <c r="I1270" s="1">
        <v>44145</v>
      </c>
      <c r="J1270" s="1">
        <v>46446</v>
      </c>
      <c r="K1270" s="1">
        <v>44145</v>
      </c>
      <c r="L1270" t="s">
        <v>2859</v>
      </c>
    </row>
    <row r="1271" spans="1:12" x14ac:dyDescent="0.45">
      <c r="A1271">
        <f t="shared" si="19"/>
        <v>1269</v>
      </c>
      <c r="B1271" t="s">
        <v>3696</v>
      </c>
      <c r="D1271" t="s">
        <v>3695</v>
      </c>
      <c r="F1271" t="s">
        <v>10</v>
      </c>
      <c r="G1271" t="s">
        <v>11</v>
      </c>
      <c r="H1271" t="s">
        <v>3697</v>
      </c>
      <c r="I1271" s="1">
        <v>44136</v>
      </c>
      <c r="J1271" s="1">
        <v>46326</v>
      </c>
      <c r="K1271" s="1">
        <v>44134</v>
      </c>
      <c r="L1271" t="s">
        <v>2859</v>
      </c>
    </row>
    <row r="1272" spans="1:12" x14ac:dyDescent="0.45">
      <c r="A1272">
        <f t="shared" si="19"/>
        <v>1270</v>
      </c>
      <c r="B1272" t="s">
        <v>3699</v>
      </c>
      <c r="D1272" t="s">
        <v>3698</v>
      </c>
      <c r="F1272" t="s">
        <v>15</v>
      </c>
      <c r="G1272" t="s">
        <v>20</v>
      </c>
      <c r="H1272" t="s">
        <v>3700</v>
      </c>
      <c r="I1272" s="1">
        <v>44136</v>
      </c>
      <c r="J1272" s="1">
        <v>46326</v>
      </c>
      <c r="K1272" s="1">
        <v>44134</v>
      </c>
      <c r="L1272" t="s">
        <v>2859</v>
      </c>
    </row>
    <row r="1273" spans="1:12" x14ac:dyDescent="0.45">
      <c r="A1273">
        <f t="shared" si="19"/>
        <v>1271</v>
      </c>
      <c r="B1273" t="s">
        <v>3702</v>
      </c>
      <c r="D1273" t="s">
        <v>3701</v>
      </c>
      <c r="F1273" t="s">
        <v>15</v>
      </c>
      <c r="G1273" t="s">
        <v>18</v>
      </c>
      <c r="H1273" t="s">
        <v>3703</v>
      </c>
      <c r="I1273" s="1">
        <v>44136</v>
      </c>
      <c r="J1273" s="1">
        <v>46326</v>
      </c>
      <c r="K1273" s="1">
        <v>44134</v>
      </c>
      <c r="L1273" t="s">
        <v>2859</v>
      </c>
    </row>
    <row r="1274" spans="1:12" x14ac:dyDescent="0.45">
      <c r="A1274">
        <f t="shared" si="19"/>
        <v>1272</v>
      </c>
      <c r="B1274" t="s">
        <v>3705</v>
      </c>
      <c r="D1274" t="s">
        <v>3704</v>
      </c>
      <c r="F1274" t="s">
        <v>15</v>
      </c>
      <c r="G1274" t="s">
        <v>18</v>
      </c>
      <c r="H1274" t="s">
        <v>3706</v>
      </c>
      <c r="I1274" s="1">
        <v>44136</v>
      </c>
      <c r="J1274" s="1">
        <v>46326</v>
      </c>
      <c r="K1274" s="1">
        <v>44134</v>
      </c>
      <c r="L1274" t="s">
        <v>2859</v>
      </c>
    </row>
    <row r="1275" spans="1:12" x14ac:dyDescent="0.45">
      <c r="A1275">
        <f t="shared" si="19"/>
        <v>1273</v>
      </c>
      <c r="B1275" t="s">
        <v>3707</v>
      </c>
      <c r="D1275" t="s">
        <v>2908</v>
      </c>
      <c r="F1275" t="s">
        <v>15</v>
      </c>
      <c r="G1275" t="s">
        <v>23</v>
      </c>
      <c r="H1275" t="s">
        <v>3708</v>
      </c>
      <c r="I1275" s="1">
        <v>44136</v>
      </c>
      <c r="J1275" s="1">
        <v>46326</v>
      </c>
      <c r="K1275" s="1">
        <v>44134</v>
      </c>
      <c r="L1275" t="s">
        <v>2859</v>
      </c>
    </row>
    <row r="1276" spans="1:12" x14ac:dyDescent="0.45">
      <c r="A1276">
        <f t="shared" si="19"/>
        <v>1274</v>
      </c>
      <c r="B1276" t="s">
        <v>3710</v>
      </c>
      <c r="D1276" t="s">
        <v>3709</v>
      </c>
      <c r="F1276" t="s">
        <v>15</v>
      </c>
      <c r="G1276" t="s">
        <v>23</v>
      </c>
      <c r="H1276" t="s">
        <v>3711</v>
      </c>
      <c r="I1276" s="1">
        <v>44136</v>
      </c>
      <c r="J1276" s="1">
        <v>46326</v>
      </c>
      <c r="K1276" s="1">
        <v>44134</v>
      </c>
      <c r="L1276" t="s">
        <v>2859</v>
      </c>
    </row>
    <row r="1277" spans="1:12" x14ac:dyDescent="0.45">
      <c r="A1277">
        <f t="shared" si="19"/>
        <v>1275</v>
      </c>
      <c r="B1277" t="s">
        <v>3713</v>
      </c>
      <c r="D1277" t="s">
        <v>3712</v>
      </c>
      <c r="F1277" t="s">
        <v>15</v>
      </c>
      <c r="G1277" t="s">
        <v>23</v>
      </c>
      <c r="H1277" t="s">
        <v>3714</v>
      </c>
      <c r="I1277" s="1">
        <v>44136</v>
      </c>
      <c r="J1277" s="1">
        <v>46326</v>
      </c>
      <c r="K1277" s="1">
        <v>44134</v>
      </c>
      <c r="L1277" t="s">
        <v>2859</v>
      </c>
    </row>
    <row r="1278" spans="1:12" x14ac:dyDescent="0.45">
      <c r="A1278">
        <f t="shared" si="19"/>
        <v>1276</v>
      </c>
      <c r="B1278" t="s">
        <v>3715</v>
      </c>
      <c r="D1278" t="s">
        <v>2937</v>
      </c>
      <c r="F1278" t="s">
        <v>15</v>
      </c>
      <c r="G1278" t="s">
        <v>18</v>
      </c>
      <c r="H1278" t="s">
        <v>3716</v>
      </c>
      <c r="I1278" s="1">
        <v>44136</v>
      </c>
      <c r="J1278" s="1">
        <v>46326</v>
      </c>
      <c r="K1278" s="1">
        <v>44134</v>
      </c>
      <c r="L1278" t="s">
        <v>2859</v>
      </c>
    </row>
    <row r="1279" spans="1:12" x14ac:dyDescent="0.45">
      <c r="A1279">
        <f t="shared" si="19"/>
        <v>1277</v>
      </c>
      <c r="B1279" t="s">
        <v>3718</v>
      </c>
      <c r="D1279" t="s">
        <v>3717</v>
      </c>
      <c r="F1279" t="s">
        <v>15</v>
      </c>
      <c r="G1279" t="s">
        <v>18</v>
      </c>
      <c r="H1279" t="s">
        <v>3719</v>
      </c>
      <c r="I1279" s="1">
        <v>44136</v>
      </c>
      <c r="J1279" s="1">
        <v>46326</v>
      </c>
      <c r="K1279" s="1">
        <v>44134</v>
      </c>
      <c r="L1279" t="s">
        <v>2859</v>
      </c>
    </row>
    <row r="1280" spans="1:12" x14ac:dyDescent="0.45">
      <c r="A1280">
        <f t="shared" si="19"/>
        <v>1278</v>
      </c>
      <c r="B1280" t="s">
        <v>3721</v>
      </c>
      <c r="D1280" t="s">
        <v>3720</v>
      </c>
      <c r="F1280" t="s">
        <v>15</v>
      </c>
      <c r="G1280" t="s">
        <v>18</v>
      </c>
      <c r="H1280" t="s">
        <v>3722</v>
      </c>
      <c r="I1280" s="1">
        <v>44136</v>
      </c>
      <c r="J1280" s="1">
        <v>46326</v>
      </c>
      <c r="K1280" s="1">
        <v>44134</v>
      </c>
      <c r="L1280" t="s">
        <v>2859</v>
      </c>
    </row>
    <row r="1281" spans="1:12" x14ac:dyDescent="0.45">
      <c r="A1281">
        <f t="shared" si="19"/>
        <v>1279</v>
      </c>
      <c r="B1281" t="s">
        <v>3724</v>
      </c>
      <c r="D1281" t="s">
        <v>3723</v>
      </c>
      <c r="F1281" t="s">
        <v>15</v>
      </c>
      <c r="G1281" t="s">
        <v>18</v>
      </c>
      <c r="H1281" t="s">
        <v>3725</v>
      </c>
      <c r="I1281" s="1">
        <v>44136</v>
      </c>
      <c r="J1281" s="1">
        <v>46326</v>
      </c>
      <c r="K1281" s="1">
        <v>44134</v>
      </c>
      <c r="L1281" t="s">
        <v>2859</v>
      </c>
    </row>
    <row r="1282" spans="1:12" x14ac:dyDescent="0.45">
      <c r="A1282">
        <f t="shared" si="19"/>
        <v>1280</v>
      </c>
      <c r="B1282" t="s">
        <v>3727</v>
      </c>
      <c r="D1282" t="s">
        <v>3726</v>
      </c>
      <c r="F1282" t="s">
        <v>15</v>
      </c>
      <c r="G1282" t="s">
        <v>18</v>
      </c>
      <c r="H1282" t="s">
        <v>3728</v>
      </c>
      <c r="I1282" s="1">
        <v>44136</v>
      </c>
      <c r="J1282" s="1">
        <v>46326</v>
      </c>
      <c r="K1282" s="1">
        <v>44134</v>
      </c>
      <c r="L1282" t="s">
        <v>2859</v>
      </c>
    </row>
    <row r="1283" spans="1:12" x14ac:dyDescent="0.45">
      <c r="A1283">
        <f t="shared" si="19"/>
        <v>1281</v>
      </c>
      <c r="B1283" t="s">
        <v>3730</v>
      </c>
      <c r="D1283" t="s">
        <v>3729</v>
      </c>
      <c r="F1283" t="s">
        <v>15</v>
      </c>
      <c r="G1283" t="s">
        <v>18</v>
      </c>
      <c r="H1283" t="s">
        <v>3731</v>
      </c>
      <c r="I1283" s="1">
        <v>44136</v>
      </c>
      <c r="J1283" s="1">
        <v>46326</v>
      </c>
      <c r="K1283" s="1">
        <v>44134</v>
      </c>
      <c r="L1283" t="s">
        <v>2859</v>
      </c>
    </row>
    <row r="1284" spans="1:12" x14ac:dyDescent="0.45">
      <c r="A1284">
        <f t="shared" si="19"/>
        <v>1282</v>
      </c>
      <c r="B1284" t="s">
        <v>3733</v>
      </c>
      <c r="D1284" t="s">
        <v>3732</v>
      </c>
      <c r="F1284" t="s">
        <v>15</v>
      </c>
      <c r="G1284" t="s">
        <v>18</v>
      </c>
      <c r="H1284" t="s">
        <v>3734</v>
      </c>
      <c r="I1284" s="1">
        <v>44136</v>
      </c>
      <c r="J1284" s="1">
        <v>46691</v>
      </c>
      <c r="K1284" s="1">
        <v>44134</v>
      </c>
      <c r="L1284" t="s">
        <v>2859</v>
      </c>
    </row>
    <row r="1285" spans="1:12" x14ac:dyDescent="0.45">
      <c r="A1285">
        <f t="shared" ref="A1285:A1348" si="20">A1284+1</f>
        <v>1283</v>
      </c>
      <c r="B1285" t="s">
        <v>3736</v>
      </c>
      <c r="D1285" t="s">
        <v>3735</v>
      </c>
      <c r="F1285" t="s">
        <v>15</v>
      </c>
      <c r="G1285" t="s">
        <v>18</v>
      </c>
      <c r="H1285" t="s">
        <v>3737</v>
      </c>
      <c r="I1285" s="1">
        <v>44136</v>
      </c>
      <c r="J1285" s="1">
        <v>46691</v>
      </c>
      <c r="K1285" s="1">
        <v>44134</v>
      </c>
      <c r="L1285" t="s">
        <v>2859</v>
      </c>
    </row>
    <row r="1286" spans="1:12" x14ac:dyDescent="0.45">
      <c r="A1286">
        <f t="shared" si="20"/>
        <v>1284</v>
      </c>
      <c r="B1286" t="s">
        <v>3739</v>
      </c>
      <c r="D1286" t="s">
        <v>3738</v>
      </c>
      <c r="F1286" t="s">
        <v>15</v>
      </c>
      <c r="G1286" t="s">
        <v>18</v>
      </c>
      <c r="H1286" t="s">
        <v>3740</v>
      </c>
      <c r="I1286" s="1">
        <v>44136</v>
      </c>
      <c r="J1286" s="1">
        <v>46326</v>
      </c>
      <c r="K1286" s="1">
        <v>44134</v>
      </c>
      <c r="L1286" t="s">
        <v>2859</v>
      </c>
    </row>
    <row r="1287" spans="1:12" x14ac:dyDescent="0.45">
      <c r="A1287">
        <f t="shared" si="20"/>
        <v>1285</v>
      </c>
      <c r="B1287" t="s">
        <v>3742</v>
      </c>
      <c r="D1287" t="s">
        <v>3741</v>
      </c>
      <c r="F1287" t="s">
        <v>15</v>
      </c>
      <c r="G1287" t="s">
        <v>20</v>
      </c>
      <c r="H1287" t="s">
        <v>3743</v>
      </c>
      <c r="I1287" s="1">
        <v>44136</v>
      </c>
      <c r="J1287" s="1">
        <v>46326</v>
      </c>
      <c r="K1287" s="1">
        <v>44134</v>
      </c>
      <c r="L1287" t="s">
        <v>2859</v>
      </c>
    </row>
    <row r="1288" spans="1:12" x14ac:dyDescent="0.45">
      <c r="A1288">
        <f t="shared" si="20"/>
        <v>1286</v>
      </c>
      <c r="B1288" t="s">
        <v>3745</v>
      </c>
      <c r="D1288" t="s">
        <v>3744</v>
      </c>
      <c r="F1288" t="s">
        <v>15</v>
      </c>
      <c r="G1288" t="s">
        <v>20</v>
      </c>
      <c r="H1288" t="s">
        <v>3746</v>
      </c>
      <c r="I1288" s="1">
        <v>44136</v>
      </c>
      <c r="J1288" s="1">
        <v>46326</v>
      </c>
      <c r="K1288" s="1">
        <v>44134</v>
      </c>
      <c r="L1288" t="s">
        <v>2859</v>
      </c>
    </row>
    <row r="1289" spans="1:12" x14ac:dyDescent="0.45">
      <c r="A1289">
        <f t="shared" si="20"/>
        <v>1287</v>
      </c>
      <c r="B1289" t="s">
        <v>3748</v>
      </c>
      <c r="D1289" t="s">
        <v>3747</v>
      </c>
      <c r="F1289" t="s">
        <v>15</v>
      </c>
      <c r="G1289" t="s">
        <v>20</v>
      </c>
      <c r="H1289" t="s">
        <v>3749</v>
      </c>
      <c r="I1289" s="1">
        <v>44136</v>
      </c>
      <c r="J1289" s="1">
        <v>46326</v>
      </c>
      <c r="K1289" s="1">
        <v>44134</v>
      </c>
      <c r="L1289" t="s">
        <v>2859</v>
      </c>
    </row>
    <row r="1290" spans="1:12" x14ac:dyDescent="0.45">
      <c r="A1290">
        <f t="shared" si="20"/>
        <v>1288</v>
      </c>
      <c r="B1290" t="s">
        <v>3751</v>
      </c>
      <c r="D1290" t="s">
        <v>3750</v>
      </c>
      <c r="F1290" t="s">
        <v>7</v>
      </c>
      <c r="G1290" t="s">
        <v>35</v>
      </c>
      <c r="H1290" t="s">
        <v>3752</v>
      </c>
      <c r="I1290" s="1">
        <v>44136</v>
      </c>
      <c r="J1290" s="1">
        <v>46326</v>
      </c>
      <c r="K1290" s="1">
        <v>44134</v>
      </c>
      <c r="L1290" t="s">
        <v>2859</v>
      </c>
    </row>
    <row r="1291" spans="1:12" x14ac:dyDescent="0.45">
      <c r="A1291">
        <f t="shared" si="20"/>
        <v>1289</v>
      </c>
      <c r="B1291" t="s">
        <v>3754</v>
      </c>
      <c r="D1291" t="s">
        <v>3753</v>
      </c>
      <c r="F1291" t="s">
        <v>15</v>
      </c>
      <c r="G1291" t="s">
        <v>23</v>
      </c>
      <c r="H1291" t="s">
        <v>3755</v>
      </c>
      <c r="I1291" s="1">
        <v>44136</v>
      </c>
      <c r="J1291" s="1">
        <v>46326</v>
      </c>
      <c r="K1291" s="1">
        <v>44134</v>
      </c>
      <c r="L1291" t="s">
        <v>2859</v>
      </c>
    </row>
    <row r="1292" spans="1:12" x14ac:dyDescent="0.45">
      <c r="A1292">
        <f t="shared" si="20"/>
        <v>1290</v>
      </c>
      <c r="B1292" t="s">
        <v>3757</v>
      </c>
      <c r="D1292" t="s">
        <v>3756</v>
      </c>
      <c r="F1292" t="s">
        <v>56</v>
      </c>
      <c r="G1292" t="s">
        <v>57</v>
      </c>
      <c r="H1292" t="s">
        <v>3758</v>
      </c>
      <c r="I1292" s="1">
        <v>44136</v>
      </c>
      <c r="J1292" s="1">
        <v>46326</v>
      </c>
      <c r="K1292" s="1">
        <v>44134</v>
      </c>
      <c r="L1292" t="s">
        <v>2859</v>
      </c>
    </row>
    <row r="1293" spans="1:12" x14ac:dyDescent="0.45">
      <c r="A1293">
        <f t="shared" si="20"/>
        <v>1291</v>
      </c>
      <c r="B1293" t="s">
        <v>3760</v>
      </c>
      <c r="D1293" t="s">
        <v>3759</v>
      </c>
      <c r="F1293" t="s">
        <v>15</v>
      </c>
      <c r="G1293" t="s">
        <v>20</v>
      </c>
      <c r="H1293" t="s">
        <v>3761</v>
      </c>
      <c r="I1293" s="1">
        <v>44136</v>
      </c>
      <c r="J1293" s="1">
        <v>46326</v>
      </c>
      <c r="K1293" s="1">
        <v>44134</v>
      </c>
      <c r="L1293" t="s">
        <v>2859</v>
      </c>
    </row>
    <row r="1294" spans="1:12" x14ac:dyDescent="0.45">
      <c r="A1294">
        <f t="shared" si="20"/>
        <v>1292</v>
      </c>
      <c r="B1294" t="s">
        <v>3762</v>
      </c>
      <c r="D1294" t="s">
        <v>3071</v>
      </c>
      <c r="F1294" t="s">
        <v>15</v>
      </c>
      <c r="G1294" t="s">
        <v>18</v>
      </c>
      <c r="H1294" t="s">
        <v>3763</v>
      </c>
      <c r="I1294" s="1">
        <v>44136</v>
      </c>
      <c r="J1294" s="1">
        <v>46326</v>
      </c>
      <c r="K1294" s="1">
        <v>44134</v>
      </c>
      <c r="L1294" t="s">
        <v>2859</v>
      </c>
    </row>
    <row r="1295" spans="1:12" x14ac:dyDescent="0.45">
      <c r="A1295">
        <f t="shared" si="20"/>
        <v>1293</v>
      </c>
      <c r="B1295" t="s">
        <v>3765</v>
      </c>
      <c r="D1295" t="s">
        <v>3764</v>
      </c>
      <c r="F1295" t="s">
        <v>52</v>
      </c>
      <c r="G1295" t="s">
        <v>53</v>
      </c>
      <c r="H1295" t="s">
        <v>3766</v>
      </c>
      <c r="I1295" s="1">
        <v>44136</v>
      </c>
      <c r="J1295" s="1">
        <v>46326</v>
      </c>
      <c r="K1295" s="1">
        <v>44134</v>
      </c>
      <c r="L1295" t="s">
        <v>2859</v>
      </c>
    </row>
    <row r="1296" spans="1:12" x14ac:dyDescent="0.45">
      <c r="A1296">
        <f t="shared" si="20"/>
        <v>1294</v>
      </c>
      <c r="B1296" t="s">
        <v>3768</v>
      </c>
      <c r="D1296" t="s">
        <v>3767</v>
      </c>
      <c r="F1296" t="s">
        <v>15</v>
      </c>
      <c r="G1296" t="s">
        <v>64</v>
      </c>
      <c r="H1296" t="s">
        <v>3769</v>
      </c>
      <c r="I1296" s="1">
        <v>44136</v>
      </c>
      <c r="J1296" s="1">
        <v>46326</v>
      </c>
      <c r="K1296" s="1">
        <v>44134</v>
      </c>
      <c r="L1296" t="s">
        <v>2859</v>
      </c>
    </row>
    <row r="1297" spans="1:12" x14ac:dyDescent="0.45">
      <c r="A1297">
        <f t="shared" si="20"/>
        <v>1295</v>
      </c>
      <c r="B1297" t="s">
        <v>3768</v>
      </c>
      <c r="D1297" t="s">
        <v>3767</v>
      </c>
      <c r="F1297" t="s">
        <v>24</v>
      </c>
      <c r="G1297" t="s">
        <v>25</v>
      </c>
      <c r="H1297" t="s">
        <v>3770</v>
      </c>
      <c r="I1297" s="1">
        <v>44136</v>
      </c>
      <c r="J1297" s="1">
        <v>46326</v>
      </c>
      <c r="K1297" s="1">
        <v>44134</v>
      </c>
      <c r="L1297" t="s">
        <v>2859</v>
      </c>
    </row>
    <row r="1298" spans="1:12" x14ac:dyDescent="0.45">
      <c r="A1298">
        <f t="shared" si="20"/>
        <v>1296</v>
      </c>
      <c r="B1298" t="s">
        <v>3772</v>
      </c>
      <c r="D1298" t="s">
        <v>3771</v>
      </c>
      <c r="F1298" t="s">
        <v>15</v>
      </c>
      <c r="G1298" t="s">
        <v>18</v>
      </c>
      <c r="H1298" t="s">
        <v>3773</v>
      </c>
      <c r="I1298" s="1">
        <v>44136</v>
      </c>
      <c r="J1298" s="1">
        <v>46326</v>
      </c>
      <c r="K1298" s="1">
        <v>44134</v>
      </c>
      <c r="L1298" t="s">
        <v>2859</v>
      </c>
    </row>
    <row r="1299" spans="1:12" x14ac:dyDescent="0.45">
      <c r="A1299">
        <f t="shared" si="20"/>
        <v>1297</v>
      </c>
      <c r="B1299" t="s">
        <v>3775</v>
      </c>
      <c r="D1299" t="s">
        <v>3774</v>
      </c>
      <c r="F1299" t="s">
        <v>15</v>
      </c>
      <c r="G1299" t="s">
        <v>18</v>
      </c>
      <c r="H1299" t="s">
        <v>3776</v>
      </c>
      <c r="I1299" s="1">
        <v>44136</v>
      </c>
      <c r="J1299" s="1">
        <v>46326</v>
      </c>
      <c r="K1299" s="1">
        <v>44134</v>
      </c>
      <c r="L1299" t="s">
        <v>2859</v>
      </c>
    </row>
    <row r="1300" spans="1:12" x14ac:dyDescent="0.45">
      <c r="A1300">
        <f t="shared" si="20"/>
        <v>1298</v>
      </c>
      <c r="B1300" t="s">
        <v>3777</v>
      </c>
      <c r="D1300" t="s">
        <v>95</v>
      </c>
      <c r="F1300" t="s">
        <v>15</v>
      </c>
      <c r="G1300" t="s">
        <v>88</v>
      </c>
      <c r="H1300" t="s">
        <v>3778</v>
      </c>
      <c r="I1300" s="1">
        <v>44148</v>
      </c>
      <c r="J1300" s="1">
        <v>46295</v>
      </c>
      <c r="K1300" s="1">
        <v>44148</v>
      </c>
      <c r="L1300" t="s">
        <v>2859</v>
      </c>
    </row>
    <row r="1301" spans="1:12" x14ac:dyDescent="0.45">
      <c r="A1301">
        <f t="shared" si="20"/>
        <v>1299</v>
      </c>
      <c r="B1301" t="s">
        <v>3780</v>
      </c>
      <c r="D1301" t="s">
        <v>3779</v>
      </c>
      <c r="F1301" t="s">
        <v>15</v>
      </c>
      <c r="G1301" t="s">
        <v>81</v>
      </c>
      <c r="H1301" t="s">
        <v>3781</v>
      </c>
      <c r="I1301" s="1">
        <v>44148</v>
      </c>
      <c r="J1301" s="1">
        <v>46173</v>
      </c>
      <c r="K1301" s="1">
        <v>44148</v>
      </c>
      <c r="L1301" t="s">
        <v>2859</v>
      </c>
    </row>
    <row r="1302" spans="1:12" x14ac:dyDescent="0.45">
      <c r="A1302">
        <f t="shared" si="20"/>
        <v>1300</v>
      </c>
      <c r="B1302" t="s">
        <v>3783</v>
      </c>
      <c r="D1302" t="s">
        <v>2868</v>
      </c>
      <c r="E1302" t="s">
        <v>3782</v>
      </c>
      <c r="F1302" t="s">
        <v>15</v>
      </c>
      <c r="G1302" t="s">
        <v>18</v>
      </c>
      <c r="H1302" t="s">
        <v>3784</v>
      </c>
      <c r="I1302" s="1">
        <v>44148</v>
      </c>
      <c r="J1302" s="1">
        <v>46326</v>
      </c>
      <c r="K1302" s="1">
        <v>44148</v>
      </c>
      <c r="L1302" t="s">
        <v>2859</v>
      </c>
    </row>
    <row r="1303" spans="1:12" x14ac:dyDescent="0.45">
      <c r="A1303">
        <f t="shared" si="20"/>
        <v>1301</v>
      </c>
      <c r="B1303" t="s">
        <v>3780</v>
      </c>
      <c r="D1303" t="s">
        <v>3779</v>
      </c>
      <c r="F1303" t="s">
        <v>41</v>
      </c>
      <c r="G1303" t="s">
        <v>81</v>
      </c>
      <c r="H1303" t="s">
        <v>3785</v>
      </c>
      <c r="I1303" s="1">
        <v>44148</v>
      </c>
      <c r="J1303" s="1">
        <v>46173</v>
      </c>
      <c r="K1303" s="1">
        <v>44148</v>
      </c>
      <c r="L1303" t="s">
        <v>2859</v>
      </c>
    </row>
    <row r="1304" spans="1:12" x14ac:dyDescent="0.45">
      <c r="A1304">
        <f t="shared" si="20"/>
        <v>1302</v>
      </c>
      <c r="B1304" t="s">
        <v>3787</v>
      </c>
      <c r="D1304" t="s">
        <v>3786</v>
      </c>
      <c r="F1304" t="s">
        <v>15</v>
      </c>
      <c r="G1304" t="s">
        <v>23</v>
      </c>
      <c r="H1304" t="s">
        <v>3788</v>
      </c>
      <c r="I1304" s="1">
        <v>44160</v>
      </c>
      <c r="J1304" s="1">
        <v>46599</v>
      </c>
      <c r="K1304" s="1">
        <v>44160</v>
      </c>
      <c r="L1304" t="s">
        <v>2859</v>
      </c>
    </row>
    <row r="1305" spans="1:12" x14ac:dyDescent="0.45">
      <c r="A1305">
        <f t="shared" si="20"/>
        <v>1303</v>
      </c>
      <c r="B1305" t="s">
        <v>3790</v>
      </c>
      <c r="D1305" t="s">
        <v>3789</v>
      </c>
      <c r="F1305" t="s">
        <v>15</v>
      </c>
      <c r="G1305" t="s">
        <v>64</v>
      </c>
      <c r="H1305" t="s">
        <v>3791</v>
      </c>
      <c r="I1305" s="1">
        <v>44160</v>
      </c>
      <c r="J1305" s="1">
        <v>46630</v>
      </c>
      <c r="K1305" s="1">
        <v>44160</v>
      </c>
      <c r="L1305" t="s">
        <v>2859</v>
      </c>
    </row>
    <row r="1306" spans="1:12" x14ac:dyDescent="0.45">
      <c r="A1306">
        <f t="shared" si="20"/>
        <v>1304</v>
      </c>
      <c r="B1306" t="s">
        <v>3792</v>
      </c>
      <c r="D1306" t="s">
        <v>2956</v>
      </c>
      <c r="F1306" t="s">
        <v>15</v>
      </c>
      <c r="G1306" t="s">
        <v>18</v>
      </c>
      <c r="H1306" t="s">
        <v>3793</v>
      </c>
      <c r="I1306" s="1">
        <v>44160</v>
      </c>
      <c r="J1306" s="1">
        <v>46387</v>
      </c>
      <c r="K1306" s="1">
        <v>44160</v>
      </c>
      <c r="L1306" t="s">
        <v>2859</v>
      </c>
    </row>
    <row r="1307" spans="1:12" x14ac:dyDescent="0.45">
      <c r="A1307">
        <f t="shared" si="20"/>
        <v>1305</v>
      </c>
      <c r="B1307" t="s">
        <v>3794</v>
      </c>
      <c r="D1307" t="s">
        <v>3127</v>
      </c>
      <c r="F1307" t="s">
        <v>15</v>
      </c>
      <c r="G1307" t="s">
        <v>22</v>
      </c>
      <c r="H1307" t="s">
        <v>3795</v>
      </c>
      <c r="I1307" s="1">
        <v>43891</v>
      </c>
      <c r="J1307" s="1">
        <v>46081</v>
      </c>
      <c r="K1307" s="1">
        <v>43889</v>
      </c>
      <c r="L1307" t="s">
        <v>2859</v>
      </c>
    </row>
    <row r="1308" spans="1:12" x14ac:dyDescent="0.45">
      <c r="A1308">
        <f t="shared" si="20"/>
        <v>1306</v>
      </c>
      <c r="B1308" t="s">
        <v>3796</v>
      </c>
      <c r="D1308" t="s">
        <v>3023</v>
      </c>
      <c r="F1308" t="s">
        <v>28</v>
      </c>
      <c r="G1308" t="s">
        <v>29</v>
      </c>
      <c r="H1308" t="s">
        <v>3797</v>
      </c>
      <c r="I1308" s="1">
        <v>44162</v>
      </c>
      <c r="J1308" s="1">
        <v>46630</v>
      </c>
      <c r="K1308" s="1">
        <v>44162</v>
      </c>
      <c r="L1308" t="s">
        <v>2859</v>
      </c>
    </row>
    <row r="1309" spans="1:12" x14ac:dyDescent="0.45">
      <c r="A1309">
        <f t="shared" si="20"/>
        <v>1307</v>
      </c>
      <c r="B1309" t="s">
        <v>3799</v>
      </c>
      <c r="D1309" t="s">
        <v>3798</v>
      </c>
      <c r="F1309" t="s">
        <v>15</v>
      </c>
      <c r="G1309" t="s">
        <v>18</v>
      </c>
      <c r="H1309" t="s">
        <v>3800</v>
      </c>
      <c r="I1309" s="1">
        <v>44169</v>
      </c>
      <c r="J1309" s="1">
        <v>46691</v>
      </c>
      <c r="K1309" s="1">
        <v>44169</v>
      </c>
      <c r="L1309" t="s">
        <v>2859</v>
      </c>
    </row>
    <row r="1310" spans="1:12" x14ac:dyDescent="0.45">
      <c r="A1310">
        <f t="shared" si="20"/>
        <v>1308</v>
      </c>
      <c r="B1310" t="s">
        <v>3802</v>
      </c>
      <c r="D1310" t="s">
        <v>3801</v>
      </c>
      <c r="F1310" t="s">
        <v>15</v>
      </c>
      <c r="G1310" t="s">
        <v>18</v>
      </c>
      <c r="H1310" t="s">
        <v>3803</v>
      </c>
      <c r="I1310" s="1">
        <v>44169</v>
      </c>
      <c r="J1310" s="1">
        <v>46538</v>
      </c>
      <c r="K1310" s="1">
        <v>44169</v>
      </c>
      <c r="L1310" t="s">
        <v>2859</v>
      </c>
    </row>
    <row r="1311" spans="1:12" x14ac:dyDescent="0.45">
      <c r="A1311">
        <f t="shared" si="20"/>
        <v>1309</v>
      </c>
      <c r="B1311" t="s">
        <v>3802</v>
      </c>
      <c r="D1311" t="s">
        <v>3801</v>
      </c>
      <c r="F1311" t="s">
        <v>7</v>
      </c>
      <c r="G1311" t="s">
        <v>8</v>
      </c>
      <c r="H1311" t="s">
        <v>3804</v>
      </c>
      <c r="I1311" s="1">
        <v>44169</v>
      </c>
      <c r="J1311" s="1">
        <v>46538</v>
      </c>
      <c r="K1311" s="1">
        <v>44169</v>
      </c>
      <c r="L1311" t="s">
        <v>2859</v>
      </c>
    </row>
    <row r="1312" spans="1:12" x14ac:dyDescent="0.45">
      <c r="A1312">
        <f t="shared" si="20"/>
        <v>1310</v>
      </c>
      <c r="B1312" t="s">
        <v>3806</v>
      </c>
      <c r="D1312" t="s">
        <v>3805</v>
      </c>
      <c r="F1312" t="s">
        <v>15</v>
      </c>
      <c r="G1312" t="s">
        <v>18</v>
      </c>
      <c r="H1312" t="s">
        <v>3807</v>
      </c>
      <c r="I1312" s="1">
        <v>44169</v>
      </c>
      <c r="J1312" s="1">
        <v>46446</v>
      </c>
      <c r="K1312" s="1">
        <v>44169</v>
      </c>
      <c r="L1312" t="s">
        <v>2859</v>
      </c>
    </row>
    <row r="1313" spans="1:12" x14ac:dyDescent="0.45">
      <c r="A1313">
        <f t="shared" si="20"/>
        <v>1311</v>
      </c>
      <c r="B1313" t="s">
        <v>3810</v>
      </c>
      <c r="D1313" t="s">
        <v>3809</v>
      </c>
      <c r="F1313" t="s">
        <v>15</v>
      </c>
      <c r="G1313" t="s">
        <v>23</v>
      </c>
      <c r="H1313" t="s">
        <v>3811</v>
      </c>
      <c r="I1313" s="1">
        <v>44166</v>
      </c>
      <c r="J1313" s="1">
        <v>46356</v>
      </c>
      <c r="K1313" s="1">
        <v>44165</v>
      </c>
      <c r="L1313" t="s">
        <v>2859</v>
      </c>
    </row>
    <row r="1314" spans="1:12" x14ac:dyDescent="0.45">
      <c r="A1314">
        <f t="shared" si="20"/>
        <v>1312</v>
      </c>
      <c r="B1314" t="s">
        <v>3812</v>
      </c>
      <c r="D1314" t="s">
        <v>3268</v>
      </c>
      <c r="F1314" t="s">
        <v>15</v>
      </c>
      <c r="G1314" t="s">
        <v>18</v>
      </c>
      <c r="H1314" t="s">
        <v>3813</v>
      </c>
      <c r="I1314" s="1">
        <v>44166</v>
      </c>
      <c r="J1314" s="1">
        <v>46356</v>
      </c>
      <c r="K1314" s="1">
        <v>44165</v>
      </c>
      <c r="L1314" t="s">
        <v>2859</v>
      </c>
    </row>
    <row r="1315" spans="1:12" x14ac:dyDescent="0.45">
      <c r="A1315">
        <f t="shared" si="20"/>
        <v>1313</v>
      </c>
      <c r="B1315" t="s">
        <v>3815</v>
      </c>
      <c r="D1315" t="s">
        <v>3814</v>
      </c>
      <c r="F1315" t="s">
        <v>15</v>
      </c>
      <c r="G1315" t="s">
        <v>18</v>
      </c>
      <c r="H1315" t="s">
        <v>3816</v>
      </c>
      <c r="I1315" s="1">
        <v>44166</v>
      </c>
      <c r="J1315" s="1">
        <v>46356</v>
      </c>
      <c r="K1315" s="1">
        <v>44165</v>
      </c>
      <c r="L1315" t="s">
        <v>2859</v>
      </c>
    </row>
    <row r="1316" spans="1:12" x14ac:dyDescent="0.45">
      <c r="A1316">
        <f t="shared" si="20"/>
        <v>1314</v>
      </c>
      <c r="B1316" t="s">
        <v>3818</v>
      </c>
      <c r="D1316" t="s">
        <v>3817</v>
      </c>
      <c r="F1316" t="s">
        <v>15</v>
      </c>
      <c r="G1316" t="s">
        <v>23</v>
      </c>
      <c r="H1316" t="s">
        <v>3819</v>
      </c>
      <c r="I1316" s="1">
        <v>44166</v>
      </c>
      <c r="J1316" s="1">
        <v>46356</v>
      </c>
      <c r="K1316" s="1">
        <v>44165</v>
      </c>
      <c r="L1316" t="s">
        <v>2859</v>
      </c>
    </row>
    <row r="1317" spans="1:12" x14ac:dyDescent="0.45">
      <c r="A1317">
        <f t="shared" si="20"/>
        <v>1315</v>
      </c>
      <c r="B1317" t="s">
        <v>3822</v>
      </c>
      <c r="D1317" t="s">
        <v>3127</v>
      </c>
      <c r="F1317" t="s">
        <v>15</v>
      </c>
      <c r="G1317" t="s">
        <v>18</v>
      </c>
      <c r="H1317" t="s">
        <v>3823</v>
      </c>
      <c r="I1317" s="1">
        <v>44166</v>
      </c>
      <c r="J1317" s="1">
        <v>46356</v>
      </c>
      <c r="K1317" s="1">
        <v>44165</v>
      </c>
      <c r="L1317" t="s">
        <v>2859</v>
      </c>
    </row>
    <row r="1318" spans="1:12" x14ac:dyDescent="0.45">
      <c r="A1318">
        <f t="shared" si="20"/>
        <v>1316</v>
      </c>
      <c r="B1318" t="s">
        <v>3825</v>
      </c>
      <c r="D1318" t="s">
        <v>3824</v>
      </c>
      <c r="F1318" t="s">
        <v>15</v>
      </c>
      <c r="G1318" t="s">
        <v>18</v>
      </c>
      <c r="H1318" t="s">
        <v>3826</v>
      </c>
      <c r="I1318" s="1">
        <v>44166</v>
      </c>
      <c r="J1318" s="1">
        <v>46356</v>
      </c>
      <c r="K1318" s="1">
        <v>44165</v>
      </c>
      <c r="L1318" t="s">
        <v>2859</v>
      </c>
    </row>
    <row r="1319" spans="1:12" x14ac:dyDescent="0.45">
      <c r="A1319">
        <f t="shared" si="20"/>
        <v>1317</v>
      </c>
      <c r="B1319" t="s">
        <v>3828</v>
      </c>
      <c r="D1319" t="s">
        <v>3827</v>
      </c>
      <c r="F1319" t="s">
        <v>15</v>
      </c>
      <c r="G1319" t="s">
        <v>20</v>
      </c>
      <c r="H1319" t="s">
        <v>3829</v>
      </c>
      <c r="I1319" s="1">
        <v>44166</v>
      </c>
      <c r="J1319" s="1">
        <v>46356</v>
      </c>
      <c r="K1319" s="1">
        <v>44165</v>
      </c>
      <c r="L1319" t="s">
        <v>2859</v>
      </c>
    </row>
    <row r="1320" spans="1:12" x14ac:dyDescent="0.45">
      <c r="A1320">
        <f t="shared" si="20"/>
        <v>1318</v>
      </c>
      <c r="B1320" t="s">
        <v>3832</v>
      </c>
      <c r="D1320" t="s">
        <v>3831</v>
      </c>
      <c r="F1320" t="s">
        <v>15</v>
      </c>
      <c r="G1320" t="s">
        <v>18</v>
      </c>
      <c r="H1320" t="s">
        <v>3833</v>
      </c>
      <c r="I1320" s="1">
        <v>44166</v>
      </c>
      <c r="J1320" s="1">
        <v>46356</v>
      </c>
      <c r="K1320" s="1">
        <v>44165</v>
      </c>
      <c r="L1320" t="s">
        <v>2859</v>
      </c>
    </row>
    <row r="1321" spans="1:12" x14ac:dyDescent="0.45">
      <c r="A1321">
        <f t="shared" si="20"/>
        <v>1319</v>
      </c>
      <c r="B1321" t="s">
        <v>3836</v>
      </c>
      <c r="D1321" t="s">
        <v>3835</v>
      </c>
      <c r="F1321" t="s">
        <v>15</v>
      </c>
      <c r="G1321" t="s">
        <v>18</v>
      </c>
      <c r="H1321" t="s">
        <v>3837</v>
      </c>
      <c r="I1321" s="1">
        <v>44179</v>
      </c>
      <c r="J1321" s="1">
        <v>46538</v>
      </c>
      <c r="K1321" s="1">
        <v>44179</v>
      </c>
      <c r="L1321" t="s">
        <v>2859</v>
      </c>
    </row>
    <row r="1322" spans="1:12" x14ac:dyDescent="0.45">
      <c r="A1322">
        <f t="shared" si="20"/>
        <v>1320</v>
      </c>
      <c r="B1322" t="s">
        <v>3838</v>
      </c>
      <c r="D1322" t="s">
        <v>2870</v>
      </c>
      <c r="F1322" t="s">
        <v>15</v>
      </c>
      <c r="G1322" t="s">
        <v>18</v>
      </c>
      <c r="H1322" t="s">
        <v>3839</v>
      </c>
      <c r="I1322" s="1">
        <v>44179</v>
      </c>
      <c r="J1322" s="1">
        <v>46721</v>
      </c>
      <c r="K1322" s="1">
        <v>44179</v>
      </c>
      <c r="L1322" t="s">
        <v>2859</v>
      </c>
    </row>
    <row r="1323" spans="1:12" x14ac:dyDescent="0.45">
      <c r="A1323">
        <f t="shared" si="20"/>
        <v>1321</v>
      </c>
      <c r="B1323" t="s">
        <v>2993</v>
      </c>
      <c r="D1323" t="s">
        <v>95</v>
      </c>
      <c r="F1323" t="s">
        <v>7</v>
      </c>
      <c r="G1323" t="s">
        <v>88</v>
      </c>
      <c r="H1323" t="s">
        <v>3841</v>
      </c>
      <c r="I1323" s="1">
        <v>44186</v>
      </c>
      <c r="J1323" s="1">
        <v>46173</v>
      </c>
      <c r="K1323" s="1">
        <v>44186</v>
      </c>
      <c r="L1323" t="s">
        <v>2859</v>
      </c>
    </row>
    <row r="1324" spans="1:12" x14ac:dyDescent="0.45">
      <c r="A1324">
        <f t="shared" si="20"/>
        <v>1322</v>
      </c>
      <c r="B1324" t="s">
        <v>2993</v>
      </c>
      <c r="D1324" t="s">
        <v>2992</v>
      </c>
      <c r="F1324" t="s">
        <v>15</v>
      </c>
      <c r="G1324" t="s">
        <v>18</v>
      </c>
      <c r="H1324" t="s">
        <v>3842</v>
      </c>
      <c r="I1324" s="1">
        <v>44169</v>
      </c>
      <c r="J1324" s="1">
        <v>46538</v>
      </c>
      <c r="K1324" s="1">
        <v>44169</v>
      </c>
      <c r="L1324" t="s">
        <v>2859</v>
      </c>
    </row>
    <row r="1325" spans="1:12" x14ac:dyDescent="0.45">
      <c r="A1325">
        <f t="shared" si="20"/>
        <v>1323</v>
      </c>
      <c r="B1325" t="s">
        <v>3843</v>
      </c>
      <c r="D1325" t="s">
        <v>95</v>
      </c>
      <c r="F1325" t="s">
        <v>7</v>
      </c>
      <c r="G1325" t="s">
        <v>88</v>
      </c>
      <c r="H1325" t="s">
        <v>3844</v>
      </c>
      <c r="I1325" s="1">
        <v>44193</v>
      </c>
      <c r="J1325" s="1">
        <v>46022</v>
      </c>
      <c r="K1325" s="1">
        <v>44193</v>
      </c>
      <c r="L1325" t="s">
        <v>2859</v>
      </c>
    </row>
    <row r="1326" spans="1:12" x14ac:dyDescent="0.45">
      <c r="A1326">
        <f t="shared" si="20"/>
        <v>1324</v>
      </c>
      <c r="B1326" t="s">
        <v>3846</v>
      </c>
      <c r="D1326" t="s">
        <v>3845</v>
      </c>
      <c r="F1326" t="s">
        <v>15</v>
      </c>
      <c r="G1326" t="s">
        <v>20</v>
      </c>
      <c r="H1326" t="s">
        <v>3847</v>
      </c>
      <c r="I1326" s="1">
        <v>44208</v>
      </c>
      <c r="J1326" s="1">
        <v>46507</v>
      </c>
      <c r="K1326" s="1">
        <v>44208</v>
      </c>
      <c r="L1326" t="s">
        <v>2859</v>
      </c>
    </row>
    <row r="1327" spans="1:12" x14ac:dyDescent="0.45">
      <c r="A1327">
        <f t="shared" si="20"/>
        <v>1325</v>
      </c>
      <c r="B1327" t="s">
        <v>3849</v>
      </c>
      <c r="D1327" t="s">
        <v>3848</v>
      </c>
      <c r="F1327" t="s">
        <v>15</v>
      </c>
      <c r="G1327" t="s">
        <v>18</v>
      </c>
      <c r="H1327" t="s">
        <v>3850</v>
      </c>
      <c r="I1327" s="1">
        <v>44197</v>
      </c>
      <c r="J1327" s="1">
        <v>46387</v>
      </c>
      <c r="K1327" s="1">
        <v>44193</v>
      </c>
      <c r="L1327" t="s">
        <v>2859</v>
      </c>
    </row>
    <row r="1328" spans="1:12" x14ac:dyDescent="0.45">
      <c r="A1328">
        <f t="shared" si="20"/>
        <v>1326</v>
      </c>
      <c r="B1328" t="s">
        <v>3852</v>
      </c>
      <c r="D1328" t="s">
        <v>3851</v>
      </c>
      <c r="F1328" t="s">
        <v>15</v>
      </c>
      <c r="G1328" t="s">
        <v>18</v>
      </c>
      <c r="H1328" t="s">
        <v>3853</v>
      </c>
      <c r="I1328" s="1">
        <v>44197</v>
      </c>
      <c r="J1328" s="1">
        <v>46387</v>
      </c>
      <c r="K1328" s="1">
        <v>44193</v>
      </c>
      <c r="L1328" t="s">
        <v>2859</v>
      </c>
    </row>
    <row r="1329" spans="1:12" x14ac:dyDescent="0.45">
      <c r="A1329">
        <f t="shared" si="20"/>
        <v>1327</v>
      </c>
      <c r="B1329" t="s">
        <v>3543</v>
      </c>
      <c r="D1329" t="s">
        <v>3854</v>
      </c>
      <c r="F1329" t="s">
        <v>15</v>
      </c>
      <c r="G1329" t="s">
        <v>18</v>
      </c>
      <c r="H1329" t="s">
        <v>3855</v>
      </c>
      <c r="I1329" s="1">
        <v>44197</v>
      </c>
      <c r="J1329" s="1">
        <v>46387</v>
      </c>
      <c r="K1329" s="1">
        <v>44193</v>
      </c>
      <c r="L1329" t="s">
        <v>2859</v>
      </c>
    </row>
    <row r="1330" spans="1:12" x14ac:dyDescent="0.45">
      <c r="A1330">
        <f t="shared" si="20"/>
        <v>1328</v>
      </c>
      <c r="B1330" t="s">
        <v>3857</v>
      </c>
      <c r="D1330" t="s">
        <v>3856</v>
      </c>
      <c r="F1330" t="s">
        <v>15</v>
      </c>
      <c r="G1330" t="s">
        <v>18</v>
      </c>
      <c r="H1330" t="s">
        <v>3858</v>
      </c>
      <c r="I1330" s="1">
        <v>44197</v>
      </c>
      <c r="J1330" s="1">
        <v>46387</v>
      </c>
      <c r="K1330" s="1">
        <v>44193</v>
      </c>
      <c r="L1330" t="s">
        <v>2859</v>
      </c>
    </row>
    <row r="1331" spans="1:12" x14ac:dyDescent="0.45">
      <c r="A1331">
        <f t="shared" si="20"/>
        <v>1329</v>
      </c>
      <c r="B1331" t="s">
        <v>3860</v>
      </c>
      <c r="D1331" t="s">
        <v>3859</v>
      </c>
      <c r="F1331" t="s">
        <v>15</v>
      </c>
      <c r="G1331" t="s">
        <v>18</v>
      </c>
      <c r="H1331" t="s">
        <v>3861</v>
      </c>
      <c r="I1331" s="1">
        <v>44197</v>
      </c>
      <c r="J1331" s="1">
        <v>46387</v>
      </c>
      <c r="K1331" s="1">
        <v>44193</v>
      </c>
      <c r="L1331" t="s">
        <v>2859</v>
      </c>
    </row>
    <row r="1332" spans="1:12" x14ac:dyDescent="0.45">
      <c r="A1332">
        <f t="shared" si="20"/>
        <v>1330</v>
      </c>
      <c r="B1332" t="s">
        <v>3863</v>
      </c>
      <c r="D1332" t="s">
        <v>3862</v>
      </c>
      <c r="F1332" t="s">
        <v>7</v>
      </c>
      <c r="G1332" t="s">
        <v>8</v>
      </c>
      <c r="H1332" t="s">
        <v>3864</v>
      </c>
      <c r="I1332" s="1">
        <v>44197</v>
      </c>
      <c r="J1332" s="1">
        <v>46387</v>
      </c>
      <c r="K1332" s="1">
        <v>44193</v>
      </c>
      <c r="L1332" t="s">
        <v>2859</v>
      </c>
    </row>
    <row r="1333" spans="1:12" x14ac:dyDescent="0.45">
      <c r="A1333">
        <f t="shared" si="20"/>
        <v>1331</v>
      </c>
      <c r="B1333" t="s">
        <v>3866</v>
      </c>
      <c r="D1333" t="s">
        <v>3865</v>
      </c>
      <c r="F1333" t="s">
        <v>15</v>
      </c>
      <c r="G1333" t="s">
        <v>58</v>
      </c>
      <c r="H1333" t="s">
        <v>3867</v>
      </c>
      <c r="I1333" s="1">
        <v>44197</v>
      </c>
      <c r="J1333" s="1">
        <v>46022</v>
      </c>
      <c r="K1333" s="1">
        <v>44193</v>
      </c>
      <c r="L1333" t="s">
        <v>2859</v>
      </c>
    </row>
    <row r="1334" spans="1:12" x14ac:dyDescent="0.45">
      <c r="A1334">
        <f t="shared" si="20"/>
        <v>1332</v>
      </c>
      <c r="B1334" t="s">
        <v>3869</v>
      </c>
      <c r="D1334" t="s">
        <v>3868</v>
      </c>
      <c r="F1334" t="s">
        <v>7</v>
      </c>
      <c r="G1334" t="s">
        <v>8</v>
      </c>
      <c r="H1334" t="s">
        <v>3870</v>
      </c>
      <c r="I1334" s="1">
        <v>44197</v>
      </c>
      <c r="J1334" s="1">
        <v>46387</v>
      </c>
      <c r="K1334" s="1">
        <v>44193</v>
      </c>
      <c r="L1334" t="s">
        <v>2859</v>
      </c>
    </row>
    <row r="1335" spans="1:12" x14ac:dyDescent="0.45">
      <c r="A1335">
        <f t="shared" si="20"/>
        <v>1333</v>
      </c>
      <c r="B1335" t="s">
        <v>3872</v>
      </c>
      <c r="D1335" t="s">
        <v>3871</v>
      </c>
      <c r="F1335" t="s">
        <v>7</v>
      </c>
      <c r="G1335" t="s">
        <v>35</v>
      </c>
      <c r="H1335" t="s">
        <v>3873</v>
      </c>
      <c r="I1335" s="1">
        <v>44197</v>
      </c>
      <c r="J1335" s="1">
        <v>46022</v>
      </c>
      <c r="K1335" s="1">
        <v>44193</v>
      </c>
      <c r="L1335" t="s">
        <v>2859</v>
      </c>
    </row>
    <row r="1336" spans="1:12" x14ac:dyDescent="0.45">
      <c r="A1336">
        <f t="shared" si="20"/>
        <v>1334</v>
      </c>
      <c r="B1336" t="s">
        <v>3875</v>
      </c>
      <c r="D1336" t="s">
        <v>3874</v>
      </c>
      <c r="F1336" t="s">
        <v>15</v>
      </c>
      <c r="G1336" t="s">
        <v>18</v>
      </c>
      <c r="H1336" t="s">
        <v>3876</v>
      </c>
      <c r="I1336" s="1">
        <v>44197</v>
      </c>
      <c r="J1336" s="1">
        <v>46387</v>
      </c>
      <c r="K1336" s="1">
        <v>44193</v>
      </c>
      <c r="L1336" t="s">
        <v>2859</v>
      </c>
    </row>
    <row r="1337" spans="1:12" x14ac:dyDescent="0.45">
      <c r="A1337">
        <f t="shared" si="20"/>
        <v>1335</v>
      </c>
      <c r="B1337" t="s">
        <v>3878</v>
      </c>
      <c r="D1337" t="s">
        <v>3877</v>
      </c>
      <c r="F1337" t="s">
        <v>15</v>
      </c>
      <c r="G1337" t="s">
        <v>18</v>
      </c>
      <c r="H1337" t="s">
        <v>3879</v>
      </c>
      <c r="I1337" s="1">
        <v>44197</v>
      </c>
      <c r="J1337" s="1">
        <v>46387</v>
      </c>
      <c r="K1337" s="1">
        <v>44193</v>
      </c>
      <c r="L1337" t="s">
        <v>2859</v>
      </c>
    </row>
    <row r="1338" spans="1:12" x14ac:dyDescent="0.45">
      <c r="A1338">
        <f t="shared" si="20"/>
        <v>1336</v>
      </c>
      <c r="B1338" t="s">
        <v>3881</v>
      </c>
      <c r="D1338" t="s">
        <v>3880</v>
      </c>
      <c r="F1338" t="s">
        <v>15</v>
      </c>
      <c r="G1338" t="s">
        <v>18</v>
      </c>
      <c r="H1338" t="s">
        <v>3882</v>
      </c>
      <c r="I1338" s="1">
        <v>44197</v>
      </c>
      <c r="J1338" s="1">
        <v>46022</v>
      </c>
      <c r="K1338" s="1">
        <v>44193</v>
      </c>
      <c r="L1338" t="s">
        <v>2859</v>
      </c>
    </row>
    <row r="1339" spans="1:12" x14ac:dyDescent="0.45">
      <c r="A1339">
        <f t="shared" si="20"/>
        <v>1337</v>
      </c>
      <c r="B1339" t="s">
        <v>2181</v>
      </c>
      <c r="D1339" t="s">
        <v>3883</v>
      </c>
      <c r="F1339" t="s">
        <v>15</v>
      </c>
      <c r="G1339" t="s">
        <v>100</v>
      </c>
      <c r="H1339" t="s">
        <v>3884</v>
      </c>
      <c r="I1339" s="1">
        <v>44197</v>
      </c>
      <c r="J1339" s="1">
        <v>46022</v>
      </c>
      <c r="K1339" s="1">
        <v>44193</v>
      </c>
      <c r="L1339" t="s">
        <v>2859</v>
      </c>
    </row>
    <row r="1340" spans="1:12" x14ac:dyDescent="0.45">
      <c r="A1340">
        <f t="shared" si="20"/>
        <v>1338</v>
      </c>
      <c r="B1340" t="s">
        <v>3886</v>
      </c>
      <c r="D1340" t="s">
        <v>3885</v>
      </c>
      <c r="F1340" t="s">
        <v>7</v>
      </c>
      <c r="G1340" t="s">
        <v>88</v>
      </c>
      <c r="H1340" t="s">
        <v>3887</v>
      </c>
      <c r="I1340" s="1">
        <v>44197</v>
      </c>
      <c r="J1340" s="1">
        <v>46022</v>
      </c>
      <c r="K1340" s="1">
        <v>44193</v>
      </c>
      <c r="L1340" t="s">
        <v>2859</v>
      </c>
    </row>
    <row r="1341" spans="1:12" x14ac:dyDescent="0.45">
      <c r="A1341">
        <f t="shared" si="20"/>
        <v>1339</v>
      </c>
      <c r="B1341" t="s">
        <v>3889</v>
      </c>
      <c r="D1341" t="s">
        <v>3888</v>
      </c>
      <c r="F1341" t="s">
        <v>7</v>
      </c>
      <c r="G1341" t="s">
        <v>8</v>
      </c>
      <c r="H1341" t="s">
        <v>3890</v>
      </c>
      <c r="I1341" s="1">
        <v>44197</v>
      </c>
      <c r="J1341" s="1">
        <v>46387</v>
      </c>
      <c r="K1341" s="1">
        <v>44193</v>
      </c>
      <c r="L1341" t="s">
        <v>2859</v>
      </c>
    </row>
    <row r="1342" spans="1:12" x14ac:dyDescent="0.45">
      <c r="A1342">
        <f t="shared" si="20"/>
        <v>1340</v>
      </c>
      <c r="B1342" t="s">
        <v>3889</v>
      </c>
      <c r="D1342" t="s">
        <v>3888</v>
      </c>
      <c r="F1342" t="s">
        <v>39</v>
      </c>
      <c r="G1342" t="s">
        <v>61</v>
      </c>
      <c r="H1342" t="s">
        <v>3891</v>
      </c>
      <c r="I1342" s="1">
        <v>44197</v>
      </c>
      <c r="J1342" s="1">
        <v>46387</v>
      </c>
      <c r="K1342" s="1">
        <v>44193</v>
      </c>
      <c r="L1342" t="s">
        <v>2859</v>
      </c>
    </row>
    <row r="1343" spans="1:12" x14ac:dyDescent="0.45">
      <c r="A1343">
        <f t="shared" si="20"/>
        <v>1341</v>
      </c>
      <c r="B1343" t="s">
        <v>3893</v>
      </c>
      <c r="D1343" t="s">
        <v>3892</v>
      </c>
      <c r="F1343" t="s">
        <v>15</v>
      </c>
      <c r="G1343" t="s">
        <v>18</v>
      </c>
      <c r="H1343" t="s">
        <v>3894</v>
      </c>
      <c r="I1343" s="1">
        <v>44197</v>
      </c>
      <c r="J1343" s="1">
        <v>46387</v>
      </c>
      <c r="K1343" s="1">
        <v>44193</v>
      </c>
      <c r="L1343" t="s">
        <v>2859</v>
      </c>
    </row>
    <row r="1344" spans="1:12" x14ac:dyDescent="0.45">
      <c r="A1344">
        <f t="shared" si="20"/>
        <v>1342</v>
      </c>
      <c r="B1344" t="s">
        <v>3896</v>
      </c>
      <c r="D1344" t="s">
        <v>3895</v>
      </c>
      <c r="F1344" t="s">
        <v>15</v>
      </c>
      <c r="G1344" t="s">
        <v>18</v>
      </c>
      <c r="H1344" t="s">
        <v>3897</v>
      </c>
      <c r="I1344" s="1">
        <v>44197</v>
      </c>
      <c r="J1344" s="1">
        <v>46022</v>
      </c>
      <c r="K1344" s="1">
        <v>44193</v>
      </c>
      <c r="L1344" t="s">
        <v>2859</v>
      </c>
    </row>
    <row r="1345" spans="1:12" x14ac:dyDescent="0.45">
      <c r="A1345">
        <f t="shared" si="20"/>
        <v>1343</v>
      </c>
      <c r="B1345" t="s">
        <v>3899</v>
      </c>
      <c r="D1345" t="s">
        <v>3898</v>
      </c>
      <c r="F1345" t="s">
        <v>15</v>
      </c>
      <c r="G1345" t="s">
        <v>18</v>
      </c>
      <c r="H1345" t="s">
        <v>3900</v>
      </c>
      <c r="I1345" s="1">
        <v>44197</v>
      </c>
      <c r="J1345" s="1">
        <v>46022</v>
      </c>
      <c r="K1345" s="1">
        <v>44193</v>
      </c>
      <c r="L1345" t="s">
        <v>2859</v>
      </c>
    </row>
    <row r="1346" spans="1:12" x14ac:dyDescent="0.45">
      <c r="A1346">
        <f t="shared" si="20"/>
        <v>1344</v>
      </c>
      <c r="B1346" t="s">
        <v>3902</v>
      </c>
      <c r="D1346" t="s">
        <v>3901</v>
      </c>
      <c r="F1346" t="s">
        <v>15</v>
      </c>
      <c r="G1346" t="s">
        <v>18</v>
      </c>
      <c r="H1346" t="s">
        <v>3903</v>
      </c>
      <c r="I1346" s="1">
        <v>44197</v>
      </c>
      <c r="J1346" s="1">
        <v>46022</v>
      </c>
      <c r="K1346" s="1">
        <v>44193</v>
      </c>
      <c r="L1346" t="s">
        <v>2859</v>
      </c>
    </row>
    <row r="1347" spans="1:12" x14ac:dyDescent="0.45">
      <c r="A1347">
        <f t="shared" si="20"/>
        <v>1345</v>
      </c>
      <c r="B1347" t="s">
        <v>3905</v>
      </c>
      <c r="D1347" t="s">
        <v>3904</v>
      </c>
      <c r="F1347" t="s">
        <v>15</v>
      </c>
      <c r="G1347" t="s">
        <v>18</v>
      </c>
      <c r="H1347" t="s">
        <v>3906</v>
      </c>
      <c r="I1347" s="1">
        <v>44197</v>
      </c>
      <c r="J1347" s="1">
        <v>46387</v>
      </c>
      <c r="K1347" s="1">
        <v>44193</v>
      </c>
      <c r="L1347" t="s">
        <v>2859</v>
      </c>
    </row>
    <row r="1348" spans="1:12" x14ac:dyDescent="0.45">
      <c r="A1348">
        <f t="shared" si="20"/>
        <v>1346</v>
      </c>
      <c r="B1348" t="s">
        <v>2936</v>
      </c>
      <c r="D1348" t="s">
        <v>3907</v>
      </c>
      <c r="F1348" t="s">
        <v>39</v>
      </c>
      <c r="G1348" t="s">
        <v>61</v>
      </c>
      <c r="H1348" t="s">
        <v>3908</v>
      </c>
      <c r="I1348" s="1">
        <v>44197</v>
      </c>
      <c r="J1348" s="1">
        <v>46022</v>
      </c>
      <c r="K1348" s="1">
        <v>44193</v>
      </c>
      <c r="L1348" t="s">
        <v>2859</v>
      </c>
    </row>
    <row r="1349" spans="1:12" x14ac:dyDescent="0.45">
      <c r="A1349">
        <f t="shared" ref="A1349:A1412" si="21">A1348+1</f>
        <v>1347</v>
      </c>
      <c r="B1349" t="s">
        <v>3910</v>
      </c>
      <c r="D1349" t="s">
        <v>3909</v>
      </c>
      <c r="F1349" t="s">
        <v>15</v>
      </c>
      <c r="G1349" t="s">
        <v>18</v>
      </c>
      <c r="H1349" t="s">
        <v>3911</v>
      </c>
      <c r="I1349" s="1">
        <v>44197</v>
      </c>
      <c r="J1349" s="1">
        <v>46022</v>
      </c>
      <c r="K1349" s="1">
        <v>44193</v>
      </c>
      <c r="L1349" t="s">
        <v>2859</v>
      </c>
    </row>
    <row r="1350" spans="1:12" x14ac:dyDescent="0.45">
      <c r="A1350">
        <f t="shared" si="21"/>
        <v>1348</v>
      </c>
      <c r="B1350" t="s">
        <v>3910</v>
      </c>
      <c r="D1350" t="s">
        <v>3909</v>
      </c>
      <c r="F1350" t="s">
        <v>7</v>
      </c>
      <c r="G1350" t="s">
        <v>8</v>
      </c>
      <c r="H1350" t="s">
        <v>3912</v>
      </c>
      <c r="I1350" s="1">
        <v>44197</v>
      </c>
      <c r="J1350" s="1">
        <v>46022</v>
      </c>
      <c r="K1350" s="1">
        <v>44193</v>
      </c>
      <c r="L1350" t="s">
        <v>2859</v>
      </c>
    </row>
    <row r="1351" spans="1:12" x14ac:dyDescent="0.45">
      <c r="A1351">
        <f t="shared" si="21"/>
        <v>1349</v>
      </c>
      <c r="B1351" t="s">
        <v>3913</v>
      </c>
      <c r="D1351" t="s">
        <v>2888</v>
      </c>
      <c r="F1351" t="s">
        <v>15</v>
      </c>
      <c r="G1351" t="s">
        <v>18</v>
      </c>
      <c r="H1351" t="s">
        <v>3914</v>
      </c>
      <c r="I1351" s="1">
        <v>44197</v>
      </c>
      <c r="J1351" s="1">
        <v>46022</v>
      </c>
      <c r="K1351" s="1">
        <v>44193</v>
      </c>
      <c r="L1351" t="s">
        <v>2859</v>
      </c>
    </row>
    <row r="1352" spans="1:12" x14ac:dyDescent="0.45">
      <c r="A1352">
        <f t="shared" si="21"/>
        <v>1350</v>
      </c>
      <c r="B1352" t="s">
        <v>3916</v>
      </c>
      <c r="D1352" t="s">
        <v>3915</v>
      </c>
      <c r="F1352" t="s">
        <v>7</v>
      </c>
      <c r="G1352" t="s">
        <v>8</v>
      </c>
      <c r="H1352" t="s">
        <v>3917</v>
      </c>
      <c r="I1352" s="1">
        <v>44197</v>
      </c>
      <c r="J1352" s="1">
        <v>46022</v>
      </c>
      <c r="K1352" s="1">
        <v>44193</v>
      </c>
      <c r="L1352" t="s">
        <v>2859</v>
      </c>
    </row>
    <row r="1353" spans="1:12" x14ac:dyDescent="0.45">
      <c r="A1353">
        <f t="shared" si="21"/>
        <v>1351</v>
      </c>
      <c r="B1353" t="s">
        <v>3919</v>
      </c>
      <c r="D1353" t="s">
        <v>3918</v>
      </c>
      <c r="F1353" t="s">
        <v>15</v>
      </c>
      <c r="G1353" t="s">
        <v>18</v>
      </c>
      <c r="H1353" t="s">
        <v>3920</v>
      </c>
      <c r="I1353" s="1">
        <v>44197</v>
      </c>
      <c r="J1353" s="1">
        <v>46022</v>
      </c>
      <c r="K1353" s="1">
        <v>44193</v>
      </c>
      <c r="L1353" t="s">
        <v>2859</v>
      </c>
    </row>
    <row r="1354" spans="1:12" x14ac:dyDescent="0.45">
      <c r="A1354">
        <f t="shared" si="21"/>
        <v>1352</v>
      </c>
      <c r="B1354" t="s">
        <v>2875</v>
      </c>
      <c r="D1354" t="s">
        <v>87</v>
      </c>
      <c r="F1354" t="s">
        <v>15</v>
      </c>
      <c r="G1354" t="s">
        <v>88</v>
      </c>
      <c r="H1354" t="s">
        <v>3921</v>
      </c>
      <c r="I1354" s="1">
        <v>44197</v>
      </c>
      <c r="J1354" s="1">
        <v>46022</v>
      </c>
      <c r="K1354" s="1">
        <v>44193</v>
      </c>
      <c r="L1354" t="s">
        <v>2859</v>
      </c>
    </row>
    <row r="1355" spans="1:12" x14ac:dyDescent="0.45">
      <c r="A1355">
        <f t="shared" si="21"/>
        <v>1353</v>
      </c>
      <c r="B1355" t="s">
        <v>2962</v>
      </c>
      <c r="D1355" t="s">
        <v>2961</v>
      </c>
      <c r="F1355" t="s">
        <v>28</v>
      </c>
      <c r="G1355" t="s">
        <v>29</v>
      </c>
      <c r="H1355" t="s">
        <v>3922</v>
      </c>
      <c r="I1355" s="1">
        <v>44211</v>
      </c>
      <c r="J1355" s="1">
        <v>46691</v>
      </c>
      <c r="K1355" s="1">
        <v>44211</v>
      </c>
      <c r="L1355" t="s">
        <v>2859</v>
      </c>
    </row>
    <row r="1356" spans="1:12" x14ac:dyDescent="0.45">
      <c r="A1356">
        <f t="shared" si="21"/>
        <v>1354</v>
      </c>
      <c r="B1356" t="s">
        <v>3924</v>
      </c>
      <c r="D1356" t="s">
        <v>3923</v>
      </c>
      <c r="F1356" t="s">
        <v>15</v>
      </c>
      <c r="G1356" t="s">
        <v>18</v>
      </c>
      <c r="H1356" t="s">
        <v>3925</v>
      </c>
      <c r="I1356" s="1">
        <v>44211</v>
      </c>
      <c r="J1356" s="1">
        <v>46691</v>
      </c>
      <c r="K1356" s="1">
        <v>44211</v>
      </c>
      <c r="L1356" t="s">
        <v>2859</v>
      </c>
    </row>
    <row r="1357" spans="1:12" x14ac:dyDescent="0.45">
      <c r="A1357">
        <f t="shared" si="21"/>
        <v>1355</v>
      </c>
      <c r="B1357" t="s">
        <v>3926</v>
      </c>
      <c r="D1357" t="s">
        <v>95</v>
      </c>
      <c r="F1357" t="s">
        <v>15</v>
      </c>
      <c r="G1357" t="s">
        <v>88</v>
      </c>
      <c r="H1357" t="s">
        <v>3927</v>
      </c>
      <c r="I1357" s="1">
        <v>44211</v>
      </c>
      <c r="J1357" s="1">
        <v>46053</v>
      </c>
      <c r="K1357" s="1">
        <v>44211</v>
      </c>
      <c r="L1357" t="s">
        <v>2859</v>
      </c>
    </row>
    <row r="1358" spans="1:12" x14ac:dyDescent="0.45">
      <c r="A1358">
        <f t="shared" si="21"/>
        <v>1356</v>
      </c>
      <c r="B1358" t="s">
        <v>3929</v>
      </c>
      <c r="D1358" t="s">
        <v>3928</v>
      </c>
      <c r="F1358" t="s">
        <v>24</v>
      </c>
      <c r="G1358" t="s">
        <v>25</v>
      </c>
      <c r="H1358" t="s">
        <v>3930</v>
      </c>
      <c r="I1358" s="1">
        <v>44218</v>
      </c>
      <c r="J1358" s="1">
        <v>46752</v>
      </c>
      <c r="K1358" s="1">
        <v>44218</v>
      </c>
      <c r="L1358" t="s">
        <v>2859</v>
      </c>
    </row>
    <row r="1359" spans="1:12" x14ac:dyDescent="0.45">
      <c r="A1359">
        <f t="shared" si="21"/>
        <v>1357</v>
      </c>
      <c r="B1359" t="s">
        <v>3932</v>
      </c>
      <c r="D1359" t="s">
        <v>3931</v>
      </c>
      <c r="F1359" t="s">
        <v>52</v>
      </c>
      <c r="G1359" t="s">
        <v>53</v>
      </c>
      <c r="H1359" t="s">
        <v>3933</v>
      </c>
      <c r="I1359" s="1">
        <v>44218</v>
      </c>
      <c r="J1359" s="1">
        <v>46507</v>
      </c>
      <c r="K1359" s="1">
        <v>44218</v>
      </c>
      <c r="L1359" t="s">
        <v>2859</v>
      </c>
    </row>
    <row r="1360" spans="1:12" x14ac:dyDescent="0.45">
      <c r="A1360">
        <f t="shared" si="21"/>
        <v>1358</v>
      </c>
      <c r="B1360" t="s">
        <v>3934</v>
      </c>
      <c r="D1360" t="s">
        <v>3186</v>
      </c>
      <c r="F1360" t="s">
        <v>56</v>
      </c>
      <c r="G1360" t="s">
        <v>57</v>
      </c>
      <c r="H1360" t="s">
        <v>3935</v>
      </c>
      <c r="I1360" s="1">
        <v>44218</v>
      </c>
      <c r="J1360" s="1">
        <v>46660</v>
      </c>
      <c r="K1360" s="1">
        <v>44218</v>
      </c>
      <c r="L1360" t="s">
        <v>2859</v>
      </c>
    </row>
    <row r="1361" spans="1:12" x14ac:dyDescent="0.45">
      <c r="A1361">
        <f t="shared" si="21"/>
        <v>1359</v>
      </c>
      <c r="B1361" t="s">
        <v>3937</v>
      </c>
      <c r="D1361" t="s">
        <v>3936</v>
      </c>
      <c r="F1361" t="s">
        <v>15</v>
      </c>
      <c r="G1361" t="s">
        <v>81</v>
      </c>
      <c r="H1361" t="s">
        <v>3938</v>
      </c>
      <c r="I1361" s="1">
        <v>44218</v>
      </c>
      <c r="J1361" s="1">
        <v>46326</v>
      </c>
      <c r="K1361" s="1">
        <v>44218</v>
      </c>
      <c r="L1361" t="s">
        <v>2859</v>
      </c>
    </row>
    <row r="1362" spans="1:12" x14ac:dyDescent="0.45">
      <c r="A1362">
        <f t="shared" si="21"/>
        <v>1360</v>
      </c>
      <c r="B1362" t="s">
        <v>3940</v>
      </c>
      <c r="D1362" t="s">
        <v>3939</v>
      </c>
      <c r="F1362" t="s">
        <v>15</v>
      </c>
      <c r="G1362" t="s">
        <v>18</v>
      </c>
      <c r="H1362" t="s">
        <v>3941</v>
      </c>
      <c r="I1362" s="1">
        <v>44224</v>
      </c>
      <c r="J1362" s="1">
        <v>46418</v>
      </c>
      <c r="K1362" s="1">
        <v>44224</v>
      </c>
      <c r="L1362" t="s">
        <v>2859</v>
      </c>
    </row>
    <row r="1363" spans="1:12" x14ac:dyDescent="0.45">
      <c r="A1363">
        <f t="shared" si="21"/>
        <v>1361</v>
      </c>
      <c r="B1363" t="s">
        <v>3945</v>
      </c>
      <c r="D1363" t="s">
        <v>3944</v>
      </c>
      <c r="F1363" t="s">
        <v>15</v>
      </c>
      <c r="G1363" t="s">
        <v>58</v>
      </c>
      <c r="H1363" t="s">
        <v>3946</v>
      </c>
      <c r="I1363" s="1">
        <v>44228</v>
      </c>
      <c r="J1363" s="1">
        <v>46418</v>
      </c>
      <c r="K1363" s="1">
        <v>44225</v>
      </c>
      <c r="L1363" t="s">
        <v>2859</v>
      </c>
    </row>
    <row r="1364" spans="1:12" x14ac:dyDescent="0.45">
      <c r="A1364">
        <f t="shared" si="21"/>
        <v>1362</v>
      </c>
      <c r="B1364" t="s">
        <v>3945</v>
      </c>
      <c r="D1364" t="s">
        <v>3944</v>
      </c>
      <c r="F1364" t="s">
        <v>10</v>
      </c>
      <c r="G1364" t="s">
        <v>11</v>
      </c>
      <c r="H1364" t="s">
        <v>3947</v>
      </c>
      <c r="I1364" s="1">
        <v>44228</v>
      </c>
      <c r="J1364" s="1">
        <v>46418</v>
      </c>
      <c r="K1364" s="1">
        <v>44225</v>
      </c>
      <c r="L1364" t="s">
        <v>2859</v>
      </c>
    </row>
    <row r="1365" spans="1:12" x14ac:dyDescent="0.45">
      <c r="A1365">
        <f t="shared" si="21"/>
        <v>1363</v>
      </c>
      <c r="B1365" t="s">
        <v>3945</v>
      </c>
      <c r="D1365" t="s">
        <v>3944</v>
      </c>
      <c r="F1365" t="s">
        <v>52</v>
      </c>
      <c r="G1365" t="s">
        <v>53</v>
      </c>
      <c r="H1365" t="s">
        <v>3948</v>
      </c>
      <c r="I1365" s="1">
        <v>44228</v>
      </c>
      <c r="J1365" s="1">
        <v>46418</v>
      </c>
      <c r="K1365" s="1">
        <v>44225</v>
      </c>
      <c r="L1365" t="s">
        <v>2859</v>
      </c>
    </row>
    <row r="1366" spans="1:12" x14ac:dyDescent="0.45">
      <c r="A1366">
        <f t="shared" si="21"/>
        <v>1364</v>
      </c>
      <c r="B1366" t="s">
        <v>3950</v>
      </c>
      <c r="D1366" t="s">
        <v>3949</v>
      </c>
      <c r="F1366" t="s">
        <v>7</v>
      </c>
      <c r="G1366" t="s">
        <v>8</v>
      </c>
      <c r="H1366" t="s">
        <v>3951</v>
      </c>
      <c r="I1366" s="1">
        <v>44228</v>
      </c>
      <c r="J1366" s="1">
        <v>46053</v>
      </c>
      <c r="K1366" s="1">
        <v>44225</v>
      </c>
      <c r="L1366" t="s">
        <v>2859</v>
      </c>
    </row>
    <row r="1367" spans="1:12" x14ac:dyDescent="0.45">
      <c r="A1367">
        <f t="shared" si="21"/>
        <v>1365</v>
      </c>
      <c r="B1367" t="s">
        <v>3950</v>
      </c>
      <c r="D1367" t="s">
        <v>3949</v>
      </c>
      <c r="F1367" t="s">
        <v>15</v>
      </c>
      <c r="G1367" t="s">
        <v>18</v>
      </c>
      <c r="H1367" t="s">
        <v>3952</v>
      </c>
      <c r="I1367" s="1">
        <v>44228</v>
      </c>
      <c r="J1367" s="1">
        <v>46053</v>
      </c>
      <c r="K1367" s="1">
        <v>44225</v>
      </c>
      <c r="L1367" t="s">
        <v>2859</v>
      </c>
    </row>
    <row r="1368" spans="1:12" x14ac:dyDescent="0.45">
      <c r="A1368">
        <f t="shared" si="21"/>
        <v>1366</v>
      </c>
      <c r="B1368" t="s">
        <v>3696</v>
      </c>
      <c r="D1368" t="s">
        <v>3695</v>
      </c>
      <c r="F1368" t="s">
        <v>15</v>
      </c>
      <c r="G1368" t="s">
        <v>18</v>
      </c>
      <c r="H1368" t="s">
        <v>3953</v>
      </c>
      <c r="I1368" s="1">
        <v>44228</v>
      </c>
      <c r="J1368" s="1">
        <v>46418</v>
      </c>
      <c r="K1368" s="1">
        <v>44225</v>
      </c>
      <c r="L1368" t="s">
        <v>2859</v>
      </c>
    </row>
    <row r="1369" spans="1:12" x14ac:dyDescent="0.45">
      <c r="A1369">
        <f t="shared" si="21"/>
        <v>1367</v>
      </c>
      <c r="B1369" t="s">
        <v>3955</v>
      </c>
      <c r="D1369" t="s">
        <v>3954</v>
      </c>
      <c r="F1369" t="s">
        <v>10</v>
      </c>
      <c r="G1369" t="s">
        <v>11</v>
      </c>
      <c r="H1369" t="s">
        <v>3956</v>
      </c>
      <c r="I1369" s="1">
        <v>44228</v>
      </c>
      <c r="J1369" s="1">
        <v>46053</v>
      </c>
      <c r="K1369" s="1">
        <v>44225</v>
      </c>
      <c r="L1369" t="s">
        <v>2859</v>
      </c>
    </row>
    <row r="1370" spans="1:12" x14ac:dyDescent="0.45">
      <c r="A1370">
        <f t="shared" si="21"/>
        <v>1368</v>
      </c>
      <c r="B1370" t="s">
        <v>3955</v>
      </c>
      <c r="D1370" t="s">
        <v>3954</v>
      </c>
      <c r="F1370" t="s">
        <v>15</v>
      </c>
      <c r="G1370" t="s">
        <v>17</v>
      </c>
      <c r="H1370" t="s">
        <v>3957</v>
      </c>
      <c r="I1370" s="1">
        <v>44228</v>
      </c>
      <c r="J1370" s="1">
        <v>46053</v>
      </c>
      <c r="K1370" s="1">
        <v>44225</v>
      </c>
      <c r="L1370" t="s">
        <v>2859</v>
      </c>
    </row>
    <row r="1371" spans="1:12" x14ac:dyDescent="0.45">
      <c r="A1371">
        <f t="shared" si="21"/>
        <v>1369</v>
      </c>
      <c r="B1371" t="s">
        <v>3959</v>
      </c>
      <c r="D1371" t="s">
        <v>3958</v>
      </c>
      <c r="F1371" t="s">
        <v>52</v>
      </c>
      <c r="G1371" t="s">
        <v>53</v>
      </c>
      <c r="H1371" t="s">
        <v>3960</v>
      </c>
      <c r="I1371" s="1">
        <v>44228</v>
      </c>
      <c r="J1371" s="1">
        <v>46418</v>
      </c>
      <c r="K1371" s="1">
        <v>44225</v>
      </c>
      <c r="L1371" t="s">
        <v>2859</v>
      </c>
    </row>
    <row r="1372" spans="1:12" x14ac:dyDescent="0.45">
      <c r="A1372">
        <f t="shared" si="21"/>
        <v>1370</v>
      </c>
      <c r="B1372" t="s">
        <v>3961</v>
      </c>
      <c r="D1372" t="s">
        <v>46</v>
      </c>
      <c r="F1372" t="s">
        <v>15</v>
      </c>
      <c r="G1372" t="s">
        <v>88</v>
      </c>
      <c r="H1372" t="s">
        <v>3962</v>
      </c>
      <c r="I1372" s="1">
        <v>44228</v>
      </c>
      <c r="J1372" s="1">
        <v>46053</v>
      </c>
      <c r="K1372" s="1">
        <v>44225</v>
      </c>
      <c r="L1372" t="s">
        <v>2859</v>
      </c>
    </row>
    <row r="1373" spans="1:12" x14ac:dyDescent="0.45">
      <c r="A1373">
        <f t="shared" si="21"/>
        <v>1371</v>
      </c>
      <c r="B1373" t="s">
        <v>3963</v>
      </c>
      <c r="D1373" t="s">
        <v>2927</v>
      </c>
      <c r="F1373" t="s">
        <v>15</v>
      </c>
      <c r="G1373" t="s">
        <v>23</v>
      </c>
      <c r="H1373" t="s">
        <v>3964</v>
      </c>
      <c r="I1373" s="1">
        <v>44228</v>
      </c>
      <c r="J1373" s="1">
        <v>46418</v>
      </c>
      <c r="K1373" s="1">
        <v>44225</v>
      </c>
      <c r="L1373" t="s">
        <v>2859</v>
      </c>
    </row>
    <row r="1374" spans="1:12" x14ac:dyDescent="0.45">
      <c r="A1374">
        <f t="shared" si="21"/>
        <v>1372</v>
      </c>
      <c r="B1374" t="s">
        <v>3966</v>
      </c>
      <c r="D1374" t="s">
        <v>3965</v>
      </c>
      <c r="F1374" t="s">
        <v>15</v>
      </c>
      <c r="G1374" t="s">
        <v>23</v>
      </c>
      <c r="H1374" t="s">
        <v>3967</v>
      </c>
      <c r="I1374" s="1">
        <v>44228</v>
      </c>
      <c r="J1374" s="1">
        <v>46418</v>
      </c>
      <c r="K1374" s="1">
        <v>44225</v>
      </c>
      <c r="L1374" t="s">
        <v>2859</v>
      </c>
    </row>
    <row r="1375" spans="1:12" x14ac:dyDescent="0.45">
      <c r="A1375">
        <f t="shared" si="21"/>
        <v>1373</v>
      </c>
      <c r="B1375" t="s">
        <v>3968</v>
      </c>
      <c r="D1375" t="s">
        <v>2877</v>
      </c>
      <c r="F1375" t="s">
        <v>15</v>
      </c>
      <c r="G1375" t="s">
        <v>23</v>
      </c>
      <c r="H1375" t="s">
        <v>3969</v>
      </c>
      <c r="I1375" s="1">
        <v>44228</v>
      </c>
      <c r="J1375" s="1">
        <v>46418</v>
      </c>
      <c r="K1375" s="1">
        <v>44225</v>
      </c>
      <c r="L1375" t="s">
        <v>2859</v>
      </c>
    </row>
    <row r="1376" spans="1:12" x14ac:dyDescent="0.45">
      <c r="A1376">
        <f t="shared" si="21"/>
        <v>1374</v>
      </c>
      <c r="B1376" t="s">
        <v>3971</v>
      </c>
      <c r="D1376" t="s">
        <v>3970</v>
      </c>
      <c r="F1376" t="s">
        <v>10</v>
      </c>
      <c r="G1376" t="s">
        <v>11</v>
      </c>
      <c r="H1376" t="s">
        <v>3972</v>
      </c>
      <c r="I1376" s="1">
        <v>44228</v>
      </c>
      <c r="J1376" s="1">
        <v>46053</v>
      </c>
      <c r="K1376" s="1">
        <v>44225</v>
      </c>
      <c r="L1376" t="s">
        <v>2859</v>
      </c>
    </row>
    <row r="1377" spans="1:12" x14ac:dyDescent="0.45">
      <c r="A1377">
        <f t="shared" si="21"/>
        <v>1375</v>
      </c>
      <c r="B1377" t="s">
        <v>3974</v>
      </c>
      <c r="D1377" t="s">
        <v>3973</v>
      </c>
      <c r="F1377" t="s">
        <v>15</v>
      </c>
      <c r="G1377" t="s">
        <v>18</v>
      </c>
      <c r="H1377" t="s">
        <v>3975</v>
      </c>
      <c r="I1377" s="1">
        <v>44228</v>
      </c>
      <c r="J1377" s="1">
        <v>46053</v>
      </c>
      <c r="K1377" s="1">
        <v>44225</v>
      </c>
      <c r="L1377" t="s">
        <v>2859</v>
      </c>
    </row>
    <row r="1378" spans="1:12" x14ac:dyDescent="0.45">
      <c r="A1378">
        <f t="shared" si="21"/>
        <v>1376</v>
      </c>
      <c r="B1378" t="s">
        <v>3977</v>
      </c>
      <c r="D1378" t="s">
        <v>3976</v>
      </c>
      <c r="F1378" t="s">
        <v>10</v>
      </c>
      <c r="G1378" t="s">
        <v>11</v>
      </c>
      <c r="H1378" t="s">
        <v>3978</v>
      </c>
      <c r="I1378" s="1">
        <v>44228</v>
      </c>
      <c r="J1378" s="1">
        <v>46418</v>
      </c>
      <c r="K1378" s="1">
        <v>44225</v>
      </c>
      <c r="L1378" t="s">
        <v>2859</v>
      </c>
    </row>
    <row r="1379" spans="1:12" x14ac:dyDescent="0.45">
      <c r="A1379">
        <f t="shared" si="21"/>
        <v>1377</v>
      </c>
      <c r="B1379" t="s">
        <v>3977</v>
      </c>
      <c r="D1379" t="s">
        <v>3976</v>
      </c>
      <c r="F1379" t="s">
        <v>28</v>
      </c>
      <c r="G1379" t="s">
        <v>29</v>
      </c>
      <c r="H1379" t="s">
        <v>3979</v>
      </c>
      <c r="I1379" s="1">
        <v>44228</v>
      </c>
      <c r="J1379" s="1">
        <v>46418</v>
      </c>
      <c r="K1379" s="1">
        <v>44225</v>
      </c>
      <c r="L1379" t="s">
        <v>2859</v>
      </c>
    </row>
    <row r="1380" spans="1:12" x14ac:dyDescent="0.45">
      <c r="A1380">
        <f t="shared" si="21"/>
        <v>1378</v>
      </c>
      <c r="B1380" t="s">
        <v>3980</v>
      </c>
      <c r="D1380" t="s">
        <v>2876</v>
      </c>
      <c r="F1380" t="s">
        <v>52</v>
      </c>
      <c r="G1380" t="s">
        <v>53</v>
      </c>
      <c r="H1380" t="s">
        <v>3981</v>
      </c>
      <c r="I1380" s="1">
        <v>44228</v>
      </c>
      <c r="J1380" s="1">
        <v>46418</v>
      </c>
      <c r="K1380" s="1">
        <v>44225</v>
      </c>
      <c r="L1380" t="s">
        <v>2859</v>
      </c>
    </row>
    <row r="1381" spans="1:12" x14ac:dyDescent="0.45">
      <c r="A1381">
        <f t="shared" si="21"/>
        <v>1379</v>
      </c>
      <c r="B1381" t="s">
        <v>3980</v>
      </c>
      <c r="D1381" t="s">
        <v>2876</v>
      </c>
      <c r="F1381" t="s">
        <v>10</v>
      </c>
      <c r="G1381" t="s">
        <v>11</v>
      </c>
      <c r="H1381" t="s">
        <v>3982</v>
      </c>
      <c r="I1381" s="1">
        <v>44228</v>
      </c>
      <c r="J1381" s="1">
        <v>46418</v>
      </c>
      <c r="K1381" s="1">
        <v>44225</v>
      </c>
      <c r="L1381" t="s">
        <v>2859</v>
      </c>
    </row>
    <row r="1382" spans="1:12" x14ac:dyDescent="0.45">
      <c r="A1382">
        <f t="shared" si="21"/>
        <v>1380</v>
      </c>
      <c r="B1382" t="s">
        <v>3984</v>
      </c>
      <c r="D1382" t="s">
        <v>3983</v>
      </c>
      <c r="F1382" t="s">
        <v>15</v>
      </c>
      <c r="G1382" t="s">
        <v>18</v>
      </c>
      <c r="H1382" t="s">
        <v>3985</v>
      </c>
      <c r="I1382" s="1">
        <v>44228</v>
      </c>
      <c r="J1382" s="1">
        <v>46418</v>
      </c>
      <c r="K1382" s="1">
        <v>44225</v>
      </c>
      <c r="L1382" t="s">
        <v>2859</v>
      </c>
    </row>
    <row r="1383" spans="1:12" x14ac:dyDescent="0.45">
      <c r="A1383">
        <f t="shared" si="21"/>
        <v>1381</v>
      </c>
      <c r="B1383" t="s">
        <v>2923</v>
      </c>
      <c r="D1383" t="s">
        <v>87</v>
      </c>
      <c r="F1383" t="s">
        <v>15</v>
      </c>
      <c r="G1383" t="s">
        <v>88</v>
      </c>
      <c r="H1383" t="s">
        <v>3986</v>
      </c>
      <c r="I1383" s="1">
        <v>44228</v>
      </c>
      <c r="J1383" s="1">
        <v>46053</v>
      </c>
      <c r="K1383" s="1">
        <v>44225</v>
      </c>
      <c r="L1383" t="s">
        <v>2859</v>
      </c>
    </row>
    <row r="1384" spans="1:12" x14ac:dyDescent="0.45">
      <c r="A1384">
        <f t="shared" si="21"/>
        <v>1382</v>
      </c>
      <c r="B1384" t="s">
        <v>2869</v>
      </c>
      <c r="D1384" t="s">
        <v>87</v>
      </c>
      <c r="F1384" t="s">
        <v>39</v>
      </c>
      <c r="G1384" t="s">
        <v>88</v>
      </c>
      <c r="H1384" t="s">
        <v>3987</v>
      </c>
      <c r="I1384" s="1">
        <v>44228</v>
      </c>
      <c r="J1384" s="1">
        <v>46053</v>
      </c>
      <c r="K1384" s="1">
        <v>44225</v>
      </c>
      <c r="L1384" t="s">
        <v>2859</v>
      </c>
    </row>
    <row r="1385" spans="1:12" x14ac:dyDescent="0.45">
      <c r="A1385">
        <f t="shared" si="21"/>
        <v>1383</v>
      </c>
      <c r="B1385" t="s">
        <v>2869</v>
      </c>
      <c r="D1385" t="s">
        <v>87</v>
      </c>
      <c r="F1385" t="s">
        <v>39</v>
      </c>
      <c r="G1385" t="s">
        <v>88</v>
      </c>
      <c r="H1385" t="s">
        <v>3988</v>
      </c>
      <c r="I1385" s="1">
        <v>44228</v>
      </c>
      <c r="J1385" s="1">
        <v>46053</v>
      </c>
      <c r="K1385" s="1">
        <v>44225</v>
      </c>
      <c r="L1385" t="s">
        <v>2859</v>
      </c>
    </row>
    <row r="1386" spans="1:12" x14ac:dyDescent="0.45">
      <c r="A1386">
        <f t="shared" si="21"/>
        <v>1384</v>
      </c>
      <c r="B1386" t="s">
        <v>3990</v>
      </c>
      <c r="D1386" t="s">
        <v>3989</v>
      </c>
      <c r="F1386" t="s">
        <v>15</v>
      </c>
      <c r="G1386" t="s">
        <v>18</v>
      </c>
      <c r="H1386" t="s">
        <v>3991</v>
      </c>
      <c r="I1386" s="1">
        <v>44228</v>
      </c>
      <c r="J1386" s="1">
        <v>46053</v>
      </c>
      <c r="K1386" s="1">
        <v>44225</v>
      </c>
      <c r="L1386" t="s">
        <v>2859</v>
      </c>
    </row>
    <row r="1387" spans="1:12" x14ac:dyDescent="0.45">
      <c r="A1387">
        <f t="shared" si="21"/>
        <v>1385</v>
      </c>
      <c r="B1387" t="s">
        <v>3993</v>
      </c>
      <c r="D1387" t="s">
        <v>3992</v>
      </c>
      <c r="F1387" t="s">
        <v>15</v>
      </c>
      <c r="G1387" t="s">
        <v>20</v>
      </c>
      <c r="H1387" t="s">
        <v>3994</v>
      </c>
      <c r="I1387" s="1">
        <v>44228</v>
      </c>
      <c r="J1387" s="1">
        <v>46053</v>
      </c>
      <c r="K1387" s="1">
        <v>44225</v>
      </c>
      <c r="L1387" t="s">
        <v>2859</v>
      </c>
    </row>
    <row r="1388" spans="1:12" x14ac:dyDescent="0.45">
      <c r="A1388">
        <f t="shared" si="21"/>
        <v>1386</v>
      </c>
      <c r="B1388" t="s">
        <v>3996</v>
      </c>
      <c r="D1388" t="s">
        <v>3995</v>
      </c>
      <c r="F1388" t="s">
        <v>15</v>
      </c>
      <c r="G1388" t="s">
        <v>18</v>
      </c>
      <c r="H1388" t="s">
        <v>3997</v>
      </c>
      <c r="I1388" s="1">
        <v>44228</v>
      </c>
      <c r="J1388" s="1">
        <v>46418</v>
      </c>
      <c r="K1388" s="1">
        <v>44225</v>
      </c>
      <c r="L1388" t="s">
        <v>2859</v>
      </c>
    </row>
    <row r="1389" spans="1:12" x14ac:dyDescent="0.45">
      <c r="A1389">
        <f t="shared" si="21"/>
        <v>1387</v>
      </c>
      <c r="B1389" t="s">
        <v>155</v>
      </c>
      <c r="D1389" t="s">
        <v>87</v>
      </c>
      <c r="F1389" t="s">
        <v>15</v>
      </c>
      <c r="G1389" t="s">
        <v>88</v>
      </c>
      <c r="H1389" t="s">
        <v>3998</v>
      </c>
      <c r="I1389" s="1">
        <v>44228</v>
      </c>
      <c r="J1389" s="1">
        <v>46053</v>
      </c>
      <c r="K1389" s="1">
        <v>44225</v>
      </c>
      <c r="L1389" t="s">
        <v>2859</v>
      </c>
    </row>
    <row r="1390" spans="1:12" x14ac:dyDescent="0.45">
      <c r="A1390">
        <f t="shared" si="21"/>
        <v>1388</v>
      </c>
      <c r="B1390" t="s">
        <v>3999</v>
      </c>
      <c r="D1390" t="s">
        <v>87</v>
      </c>
      <c r="F1390" t="s">
        <v>15</v>
      </c>
      <c r="G1390" t="s">
        <v>88</v>
      </c>
      <c r="H1390" t="s">
        <v>4000</v>
      </c>
      <c r="I1390" s="1">
        <v>44228</v>
      </c>
      <c r="J1390" s="1">
        <v>46053</v>
      </c>
      <c r="K1390" s="1">
        <v>44225</v>
      </c>
      <c r="L1390" t="s">
        <v>2859</v>
      </c>
    </row>
    <row r="1391" spans="1:12" x14ac:dyDescent="0.45">
      <c r="A1391">
        <f t="shared" si="21"/>
        <v>1389</v>
      </c>
      <c r="B1391" t="s">
        <v>4001</v>
      </c>
      <c r="D1391" t="s">
        <v>3507</v>
      </c>
      <c r="F1391" t="s">
        <v>15</v>
      </c>
      <c r="G1391" t="s">
        <v>18</v>
      </c>
      <c r="H1391" t="s">
        <v>4002</v>
      </c>
      <c r="I1391" s="1">
        <v>44228</v>
      </c>
      <c r="J1391" s="1">
        <v>46418</v>
      </c>
      <c r="K1391" s="1">
        <v>44225</v>
      </c>
      <c r="L1391" t="s">
        <v>2859</v>
      </c>
    </row>
    <row r="1392" spans="1:12" x14ac:dyDescent="0.45">
      <c r="A1392">
        <f t="shared" si="21"/>
        <v>1390</v>
      </c>
      <c r="B1392" t="s">
        <v>4003</v>
      </c>
      <c r="D1392" t="s">
        <v>2909</v>
      </c>
      <c r="F1392" t="s">
        <v>15</v>
      </c>
      <c r="G1392" t="s">
        <v>20</v>
      </c>
      <c r="H1392" t="s">
        <v>4004</v>
      </c>
      <c r="I1392" s="1">
        <v>44228</v>
      </c>
      <c r="J1392" s="1">
        <v>46418</v>
      </c>
      <c r="K1392" s="1">
        <v>44225</v>
      </c>
      <c r="L1392" t="s">
        <v>2859</v>
      </c>
    </row>
    <row r="1393" spans="1:12" x14ac:dyDescent="0.45">
      <c r="A1393">
        <f t="shared" si="21"/>
        <v>1391</v>
      </c>
      <c r="B1393" t="s">
        <v>4006</v>
      </c>
      <c r="D1393" t="s">
        <v>4005</v>
      </c>
      <c r="F1393" t="s">
        <v>15</v>
      </c>
      <c r="G1393" t="s">
        <v>20</v>
      </c>
      <c r="H1393" t="s">
        <v>4007</v>
      </c>
      <c r="I1393" s="1">
        <v>44228</v>
      </c>
      <c r="J1393" s="1">
        <v>46418</v>
      </c>
      <c r="K1393" s="1">
        <v>44225</v>
      </c>
      <c r="L1393" t="s">
        <v>2859</v>
      </c>
    </row>
    <row r="1394" spans="1:12" x14ac:dyDescent="0.45">
      <c r="A1394">
        <f t="shared" si="21"/>
        <v>1392</v>
      </c>
      <c r="B1394" t="s">
        <v>4009</v>
      </c>
      <c r="D1394" t="s">
        <v>4008</v>
      </c>
      <c r="F1394" t="s">
        <v>15</v>
      </c>
      <c r="G1394" t="s">
        <v>20</v>
      </c>
      <c r="H1394" t="s">
        <v>4010</v>
      </c>
      <c r="I1394" s="1">
        <v>44228</v>
      </c>
      <c r="J1394" s="1">
        <v>46053</v>
      </c>
      <c r="K1394" s="1">
        <v>44225</v>
      </c>
      <c r="L1394" t="s">
        <v>2859</v>
      </c>
    </row>
    <row r="1395" spans="1:12" x14ac:dyDescent="0.45">
      <c r="A1395">
        <f t="shared" si="21"/>
        <v>1393</v>
      </c>
      <c r="B1395" t="s">
        <v>4011</v>
      </c>
      <c r="D1395" t="s">
        <v>2880</v>
      </c>
      <c r="F1395" t="s">
        <v>10</v>
      </c>
      <c r="G1395" t="s">
        <v>11</v>
      </c>
      <c r="H1395" t="s">
        <v>4012</v>
      </c>
      <c r="I1395" s="1">
        <v>44228</v>
      </c>
      <c r="J1395" s="1">
        <v>46053</v>
      </c>
      <c r="K1395" s="1">
        <v>44225</v>
      </c>
      <c r="L1395" t="s">
        <v>2859</v>
      </c>
    </row>
    <row r="1396" spans="1:12" x14ac:dyDescent="0.45">
      <c r="A1396">
        <f t="shared" si="21"/>
        <v>1394</v>
      </c>
      <c r="B1396" t="s">
        <v>4014</v>
      </c>
      <c r="D1396" t="s">
        <v>4013</v>
      </c>
      <c r="F1396" t="s">
        <v>15</v>
      </c>
      <c r="G1396" t="s">
        <v>18</v>
      </c>
      <c r="H1396" t="s">
        <v>4015</v>
      </c>
      <c r="I1396" s="1">
        <v>44228</v>
      </c>
      <c r="J1396" s="1">
        <v>46053</v>
      </c>
      <c r="K1396" s="1">
        <v>44225</v>
      </c>
      <c r="L1396" t="s">
        <v>2859</v>
      </c>
    </row>
    <row r="1397" spans="1:12" x14ac:dyDescent="0.45">
      <c r="A1397">
        <f t="shared" si="21"/>
        <v>1395</v>
      </c>
      <c r="B1397" t="s">
        <v>4014</v>
      </c>
      <c r="D1397" t="s">
        <v>4013</v>
      </c>
      <c r="F1397" t="s">
        <v>24</v>
      </c>
      <c r="G1397" t="s">
        <v>25</v>
      </c>
      <c r="H1397" t="s">
        <v>4016</v>
      </c>
      <c r="I1397" s="1">
        <v>44228</v>
      </c>
      <c r="J1397" s="1">
        <v>46053</v>
      </c>
      <c r="K1397" s="1">
        <v>44225</v>
      </c>
      <c r="L1397" t="s">
        <v>2859</v>
      </c>
    </row>
    <row r="1398" spans="1:12" x14ac:dyDescent="0.45">
      <c r="A1398">
        <f t="shared" si="21"/>
        <v>1396</v>
      </c>
      <c r="B1398" t="s">
        <v>4018</v>
      </c>
      <c r="D1398" t="s">
        <v>4017</v>
      </c>
      <c r="F1398" t="s">
        <v>15</v>
      </c>
      <c r="G1398" t="s">
        <v>20</v>
      </c>
      <c r="H1398" t="s">
        <v>4019</v>
      </c>
      <c r="I1398" s="1">
        <v>44228</v>
      </c>
      <c r="J1398" s="1">
        <v>46053</v>
      </c>
      <c r="K1398" s="1">
        <v>44225</v>
      </c>
      <c r="L1398" t="s">
        <v>2859</v>
      </c>
    </row>
    <row r="1399" spans="1:12" x14ac:dyDescent="0.45">
      <c r="A1399">
        <f t="shared" si="21"/>
        <v>1397</v>
      </c>
      <c r="B1399" t="s">
        <v>4021</v>
      </c>
      <c r="D1399" t="s">
        <v>4020</v>
      </c>
      <c r="F1399" t="s">
        <v>39</v>
      </c>
      <c r="G1399" t="s">
        <v>61</v>
      </c>
      <c r="H1399" t="s">
        <v>4022</v>
      </c>
      <c r="I1399" s="1">
        <v>44228</v>
      </c>
      <c r="J1399" s="1">
        <v>46053</v>
      </c>
      <c r="K1399" s="1">
        <v>44225</v>
      </c>
      <c r="L1399" t="s">
        <v>2859</v>
      </c>
    </row>
    <row r="1400" spans="1:12" x14ac:dyDescent="0.45">
      <c r="A1400">
        <f t="shared" si="21"/>
        <v>1398</v>
      </c>
      <c r="B1400" t="s">
        <v>4024</v>
      </c>
      <c r="D1400" t="s">
        <v>4023</v>
      </c>
      <c r="F1400" t="s">
        <v>15</v>
      </c>
      <c r="G1400" t="s">
        <v>18</v>
      </c>
      <c r="H1400" t="s">
        <v>4025</v>
      </c>
      <c r="I1400" s="1">
        <v>44228</v>
      </c>
      <c r="J1400" s="1">
        <v>46053</v>
      </c>
      <c r="K1400" s="1">
        <v>44225</v>
      </c>
      <c r="L1400" t="s">
        <v>2859</v>
      </c>
    </row>
    <row r="1401" spans="1:12" x14ac:dyDescent="0.45">
      <c r="A1401">
        <f t="shared" si="21"/>
        <v>1399</v>
      </c>
      <c r="B1401" t="s">
        <v>807</v>
      </c>
      <c r="D1401" t="s">
        <v>4026</v>
      </c>
      <c r="F1401" t="s">
        <v>15</v>
      </c>
      <c r="G1401" t="s">
        <v>20</v>
      </c>
      <c r="H1401" t="s">
        <v>4027</v>
      </c>
      <c r="I1401" s="1">
        <v>44228</v>
      </c>
      <c r="J1401" s="1">
        <v>46053</v>
      </c>
      <c r="K1401" s="1">
        <v>44225</v>
      </c>
      <c r="L1401" t="s">
        <v>2859</v>
      </c>
    </row>
    <row r="1402" spans="1:12" x14ac:dyDescent="0.45">
      <c r="A1402">
        <f t="shared" si="21"/>
        <v>1400</v>
      </c>
      <c r="B1402" t="s">
        <v>4030</v>
      </c>
      <c r="D1402" t="s">
        <v>4028</v>
      </c>
      <c r="E1402" t="s">
        <v>4029</v>
      </c>
      <c r="F1402" t="s">
        <v>15</v>
      </c>
      <c r="G1402" t="s">
        <v>18</v>
      </c>
      <c r="H1402" t="s">
        <v>4031</v>
      </c>
      <c r="I1402" s="1">
        <v>44238</v>
      </c>
      <c r="J1402" s="1">
        <v>46507</v>
      </c>
      <c r="K1402" s="1">
        <v>44237</v>
      </c>
      <c r="L1402" t="s">
        <v>2859</v>
      </c>
    </row>
    <row r="1403" spans="1:12" x14ac:dyDescent="0.45">
      <c r="A1403">
        <f t="shared" si="21"/>
        <v>1401</v>
      </c>
      <c r="B1403" t="s">
        <v>4033</v>
      </c>
      <c r="D1403" t="s">
        <v>4032</v>
      </c>
      <c r="F1403" t="s">
        <v>15</v>
      </c>
      <c r="G1403" t="s">
        <v>18</v>
      </c>
      <c r="H1403" t="s">
        <v>4034</v>
      </c>
      <c r="I1403" s="1">
        <v>44044</v>
      </c>
      <c r="J1403" s="1">
        <v>46599</v>
      </c>
      <c r="K1403" s="1">
        <v>44043</v>
      </c>
      <c r="L1403" t="s">
        <v>2859</v>
      </c>
    </row>
    <row r="1404" spans="1:12" x14ac:dyDescent="0.45">
      <c r="A1404">
        <f t="shared" si="21"/>
        <v>1402</v>
      </c>
      <c r="B1404" t="s">
        <v>4036</v>
      </c>
      <c r="D1404" t="s">
        <v>4035</v>
      </c>
      <c r="F1404" t="s">
        <v>13</v>
      </c>
      <c r="G1404" t="s">
        <v>14</v>
      </c>
      <c r="H1404" t="s">
        <v>4037</v>
      </c>
      <c r="I1404" s="1">
        <v>44251</v>
      </c>
      <c r="J1404" s="1">
        <v>46691</v>
      </c>
      <c r="K1404" s="1">
        <v>44251</v>
      </c>
      <c r="L1404" t="s">
        <v>2859</v>
      </c>
    </row>
    <row r="1405" spans="1:12" x14ac:dyDescent="0.45">
      <c r="A1405">
        <f t="shared" si="21"/>
        <v>1403</v>
      </c>
      <c r="B1405" t="s">
        <v>4039</v>
      </c>
      <c r="D1405" t="s">
        <v>4038</v>
      </c>
      <c r="F1405" t="s">
        <v>39</v>
      </c>
      <c r="G1405" t="s">
        <v>88</v>
      </c>
      <c r="H1405" t="s">
        <v>4040</v>
      </c>
      <c r="I1405" s="1">
        <v>44246</v>
      </c>
      <c r="J1405" s="1">
        <v>46234</v>
      </c>
      <c r="K1405" s="1">
        <v>44246</v>
      </c>
      <c r="L1405" t="s">
        <v>2859</v>
      </c>
    </row>
    <row r="1406" spans="1:12" x14ac:dyDescent="0.45">
      <c r="A1406">
        <f t="shared" si="21"/>
        <v>1404</v>
      </c>
      <c r="B1406" t="s">
        <v>4041</v>
      </c>
      <c r="C1406" t="s">
        <v>4042</v>
      </c>
      <c r="D1406" t="s">
        <v>2887</v>
      </c>
      <c r="F1406" t="s">
        <v>7</v>
      </c>
      <c r="G1406" t="s">
        <v>81</v>
      </c>
      <c r="H1406" t="s">
        <v>4043</v>
      </c>
      <c r="I1406" s="1">
        <v>44251</v>
      </c>
      <c r="J1406" s="1">
        <v>46234</v>
      </c>
      <c r="K1406" s="1">
        <v>44251</v>
      </c>
      <c r="L1406" t="s">
        <v>2859</v>
      </c>
    </row>
    <row r="1407" spans="1:12" x14ac:dyDescent="0.45">
      <c r="A1407">
        <f t="shared" si="21"/>
        <v>1405</v>
      </c>
      <c r="B1407" t="s">
        <v>4045</v>
      </c>
      <c r="D1407" t="s">
        <v>2884</v>
      </c>
      <c r="E1407" t="s">
        <v>4044</v>
      </c>
      <c r="F1407" t="s">
        <v>15</v>
      </c>
      <c r="G1407" t="s">
        <v>18</v>
      </c>
      <c r="H1407" t="s">
        <v>4046</v>
      </c>
      <c r="I1407" s="1">
        <v>44256</v>
      </c>
      <c r="J1407" s="1">
        <v>46446</v>
      </c>
      <c r="K1407" s="1">
        <v>44256</v>
      </c>
      <c r="L1407" t="s">
        <v>2859</v>
      </c>
    </row>
    <row r="1408" spans="1:12" x14ac:dyDescent="0.45">
      <c r="A1408">
        <f t="shared" si="21"/>
        <v>1406</v>
      </c>
      <c r="B1408" t="s">
        <v>4048</v>
      </c>
      <c r="D1408" t="s">
        <v>4047</v>
      </c>
      <c r="F1408" t="s">
        <v>15</v>
      </c>
      <c r="G1408" t="s">
        <v>18</v>
      </c>
      <c r="H1408" t="s">
        <v>4049</v>
      </c>
      <c r="I1408" s="1">
        <v>44260</v>
      </c>
      <c r="J1408" s="1">
        <v>46630</v>
      </c>
      <c r="K1408" s="1">
        <v>44260</v>
      </c>
      <c r="L1408" t="s">
        <v>2859</v>
      </c>
    </row>
    <row r="1409" spans="1:12" x14ac:dyDescent="0.45">
      <c r="A1409">
        <f t="shared" si="21"/>
        <v>1407</v>
      </c>
      <c r="B1409" t="s">
        <v>4051</v>
      </c>
      <c r="D1409" t="s">
        <v>4050</v>
      </c>
      <c r="F1409" t="s">
        <v>15</v>
      </c>
      <c r="G1409" t="s">
        <v>18</v>
      </c>
      <c r="H1409" t="s">
        <v>4052</v>
      </c>
      <c r="I1409" s="1">
        <v>44169</v>
      </c>
      <c r="J1409" s="1">
        <v>46418</v>
      </c>
      <c r="K1409" s="1">
        <v>44169</v>
      </c>
      <c r="L1409" t="s">
        <v>2859</v>
      </c>
    </row>
    <row r="1410" spans="1:12" x14ac:dyDescent="0.45">
      <c r="A1410">
        <f t="shared" si="21"/>
        <v>1408</v>
      </c>
      <c r="B1410" t="s">
        <v>4054</v>
      </c>
      <c r="D1410" t="s">
        <v>4053</v>
      </c>
      <c r="F1410" t="s">
        <v>65</v>
      </c>
      <c r="G1410" t="s">
        <v>66</v>
      </c>
      <c r="H1410" t="s">
        <v>4055</v>
      </c>
      <c r="I1410" s="1">
        <v>44256</v>
      </c>
      <c r="J1410" s="1">
        <v>46081</v>
      </c>
      <c r="K1410" s="1">
        <v>44253</v>
      </c>
      <c r="L1410" t="s">
        <v>2859</v>
      </c>
    </row>
    <row r="1411" spans="1:12" x14ac:dyDescent="0.45">
      <c r="A1411">
        <f t="shared" si="21"/>
        <v>1409</v>
      </c>
      <c r="B1411" t="s">
        <v>4054</v>
      </c>
      <c r="D1411" t="s">
        <v>4053</v>
      </c>
      <c r="F1411" t="s">
        <v>440</v>
      </c>
      <c r="G1411" t="s">
        <v>441</v>
      </c>
      <c r="H1411" t="s">
        <v>4056</v>
      </c>
      <c r="I1411" s="1">
        <v>44256</v>
      </c>
      <c r="J1411" s="1">
        <v>46081</v>
      </c>
      <c r="K1411" s="1">
        <v>44253</v>
      </c>
      <c r="L1411" t="s">
        <v>2859</v>
      </c>
    </row>
    <row r="1412" spans="1:12" x14ac:dyDescent="0.45">
      <c r="A1412">
        <f t="shared" si="21"/>
        <v>1410</v>
      </c>
      <c r="B1412" t="s">
        <v>4058</v>
      </c>
      <c r="D1412" t="s">
        <v>4057</v>
      </c>
      <c r="F1412" t="s">
        <v>15</v>
      </c>
      <c r="G1412" t="s">
        <v>18</v>
      </c>
      <c r="H1412" t="s">
        <v>4059</v>
      </c>
      <c r="I1412" s="1">
        <v>44256</v>
      </c>
      <c r="J1412" s="1">
        <v>46081</v>
      </c>
      <c r="K1412" s="1">
        <v>44253</v>
      </c>
      <c r="L1412" t="s">
        <v>2859</v>
      </c>
    </row>
    <row r="1413" spans="1:12" x14ac:dyDescent="0.45">
      <c r="A1413">
        <f t="shared" ref="A1413:A1476" si="22">A1412+1</f>
        <v>1411</v>
      </c>
      <c r="B1413" t="s">
        <v>112</v>
      </c>
      <c r="D1413" t="s">
        <v>4060</v>
      </c>
      <c r="F1413" t="s">
        <v>15</v>
      </c>
      <c r="G1413" t="s">
        <v>20</v>
      </c>
      <c r="H1413" t="s">
        <v>4061</v>
      </c>
      <c r="I1413" s="1">
        <v>44256</v>
      </c>
      <c r="J1413" s="1">
        <v>46081</v>
      </c>
      <c r="K1413" s="1">
        <v>44253</v>
      </c>
      <c r="L1413" t="s">
        <v>2859</v>
      </c>
    </row>
    <row r="1414" spans="1:12" x14ac:dyDescent="0.45">
      <c r="A1414">
        <f t="shared" si="22"/>
        <v>1412</v>
      </c>
      <c r="B1414" t="s">
        <v>4063</v>
      </c>
      <c r="D1414" t="s">
        <v>4062</v>
      </c>
      <c r="F1414" t="s">
        <v>15</v>
      </c>
      <c r="G1414" t="s">
        <v>18</v>
      </c>
      <c r="H1414" t="s">
        <v>4064</v>
      </c>
      <c r="I1414" s="1">
        <v>44256</v>
      </c>
      <c r="J1414" s="1">
        <v>46081</v>
      </c>
      <c r="K1414" s="1">
        <v>44253</v>
      </c>
      <c r="L1414" t="s">
        <v>2859</v>
      </c>
    </row>
    <row r="1415" spans="1:12" x14ac:dyDescent="0.45">
      <c r="A1415">
        <f t="shared" si="22"/>
        <v>1413</v>
      </c>
      <c r="B1415" t="s">
        <v>4066</v>
      </c>
      <c r="D1415" t="s">
        <v>4065</v>
      </c>
      <c r="F1415" t="s">
        <v>15</v>
      </c>
      <c r="G1415" t="s">
        <v>18</v>
      </c>
      <c r="H1415" t="s">
        <v>4067</v>
      </c>
      <c r="I1415" s="1">
        <v>44256</v>
      </c>
      <c r="J1415" s="1">
        <v>46081</v>
      </c>
      <c r="K1415" s="1">
        <v>44253</v>
      </c>
      <c r="L1415" t="s">
        <v>2859</v>
      </c>
    </row>
    <row r="1416" spans="1:12" x14ac:dyDescent="0.45">
      <c r="A1416">
        <f t="shared" si="22"/>
        <v>1414</v>
      </c>
      <c r="B1416" t="s">
        <v>4068</v>
      </c>
      <c r="D1416" t="s">
        <v>3199</v>
      </c>
      <c r="F1416" t="s">
        <v>24</v>
      </c>
      <c r="G1416" t="s">
        <v>25</v>
      </c>
      <c r="H1416" t="s">
        <v>4069</v>
      </c>
      <c r="I1416" s="1">
        <v>44256</v>
      </c>
      <c r="J1416" s="1">
        <v>46081</v>
      </c>
      <c r="K1416" s="1">
        <v>44253</v>
      </c>
      <c r="L1416" t="s">
        <v>2859</v>
      </c>
    </row>
    <row r="1417" spans="1:12" x14ac:dyDescent="0.45">
      <c r="A1417">
        <f t="shared" si="22"/>
        <v>1415</v>
      </c>
      <c r="B1417" t="s">
        <v>4071</v>
      </c>
      <c r="D1417" t="s">
        <v>4070</v>
      </c>
      <c r="F1417" t="s">
        <v>15</v>
      </c>
      <c r="G1417" t="s">
        <v>18</v>
      </c>
      <c r="H1417" t="s">
        <v>4072</v>
      </c>
      <c r="I1417" s="1">
        <v>44256</v>
      </c>
      <c r="J1417" s="1">
        <v>46081</v>
      </c>
      <c r="K1417" s="1">
        <v>44253</v>
      </c>
      <c r="L1417" t="s">
        <v>2859</v>
      </c>
    </row>
    <row r="1418" spans="1:12" x14ac:dyDescent="0.45">
      <c r="A1418">
        <f t="shared" si="22"/>
        <v>1416</v>
      </c>
      <c r="B1418" t="s">
        <v>4074</v>
      </c>
      <c r="D1418" t="s">
        <v>4073</v>
      </c>
      <c r="F1418" t="s">
        <v>15</v>
      </c>
      <c r="G1418" t="s">
        <v>18</v>
      </c>
      <c r="H1418" t="s">
        <v>4075</v>
      </c>
      <c r="I1418" s="1">
        <v>44256</v>
      </c>
      <c r="J1418" s="1">
        <v>46446</v>
      </c>
      <c r="K1418" s="1">
        <v>44253</v>
      </c>
      <c r="L1418" t="s">
        <v>2859</v>
      </c>
    </row>
    <row r="1419" spans="1:12" x14ac:dyDescent="0.45">
      <c r="A1419">
        <f t="shared" si="22"/>
        <v>1417</v>
      </c>
      <c r="B1419" t="s">
        <v>3872</v>
      </c>
      <c r="D1419" t="s">
        <v>3871</v>
      </c>
      <c r="F1419" t="s">
        <v>15</v>
      </c>
      <c r="G1419" t="s">
        <v>18</v>
      </c>
      <c r="H1419" t="s">
        <v>4076</v>
      </c>
      <c r="I1419" s="1">
        <v>44256</v>
      </c>
      <c r="J1419" s="1">
        <v>46446</v>
      </c>
      <c r="K1419" s="1">
        <v>44253</v>
      </c>
      <c r="L1419" t="s">
        <v>2859</v>
      </c>
    </row>
    <row r="1420" spans="1:12" x14ac:dyDescent="0.45">
      <c r="A1420">
        <f t="shared" si="22"/>
        <v>1418</v>
      </c>
      <c r="B1420" t="s">
        <v>105</v>
      </c>
      <c r="D1420" t="s">
        <v>4077</v>
      </c>
      <c r="F1420" t="s">
        <v>15</v>
      </c>
      <c r="G1420" t="s">
        <v>18</v>
      </c>
      <c r="H1420" t="s">
        <v>4078</v>
      </c>
      <c r="I1420" s="1">
        <v>44256</v>
      </c>
      <c r="J1420" s="1">
        <v>46081</v>
      </c>
      <c r="K1420" s="1">
        <v>44253</v>
      </c>
      <c r="L1420" t="s">
        <v>2859</v>
      </c>
    </row>
    <row r="1421" spans="1:12" x14ac:dyDescent="0.45">
      <c r="A1421">
        <f t="shared" si="22"/>
        <v>1419</v>
      </c>
      <c r="B1421" t="s">
        <v>3201</v>
      </c>
      <c r="D1421" t="s">
        <v>3200</v>
      </c>
      <c r="F1421" t="s">
        <v>28</v>
      </c>
      <c r="G1421" t="s">
        <v>29</v>
      </c>
      <c r="H1421" t="s">
        <v>4079</v>
      </c>
      <c r="I1421" s="1">
        <v>44256</v>
      </c>
      <c r="J1421" s="1">
        <v>46446</v>
      </c>
      <c r="K1421" s="1">
        <v>44253</v>
      </c>
      <c r="L1421" t="s">
        <v>2859</v>
      </c>
    </row>
    <row r="1422" spans="1:12" x14ac:dyDescent="0.45">
      <c r="A1422">
        <f t="shared" si="22"/>
        <v>1420</v>
      </c>
      <c r="B1422" t="s">
        <v>4081</v>
      </c>
      <c r="D1422" t="s">
        <v>4080</v>
      </c>
      <c r="F1422" t="s">
        <v>15</v>
      </c>
      <c r="G1422" t="s">
        <v>17</v>
      </c>
      <c r="H1422" t="s">
        <v>4082</v>
      </c>
      <c r="I1422" s="1">
        <v>44256</v>
      </c>
      <c r="J1422" s="1">
        <v>46446</v>
      </c>
      <c r="K1422" s="1">
        <v>44253</v>
      </c>
      <c r="L1422" t="s">
        <v>2859</v>
      </c>
    </row>
    <row r="1423" spans="1:12" x14ac:dyDescent="0.45">
      <c r="A1423">
        <f t="shared" si="22"/>
        <v>1421</v>
      </c>
      <c r="B1423" t="s">
        <v>4084</v>
      </c>
      <c r="D1423" t="s">
        <v>4083</v>
      </c>
      <c r="F1423" t="s">
        <v>15</v>
      </c>
      <c r="G1423" t="s">
        <v>18</v>
      </c>
      <c r="H1423" t="s">
        <v>4085</v>
      </c>
      <c r="I1423" s="1">
        <v>44256</v>
      </c>
      <c r="J1423" s="1">
        <v>46446</v>
      </c>
      <c r="K1423" s="1">
        <v>44253</v>
      </c>
      <c r="L1423" t="s">
        <v>2859</v>
      </c>
    </row>
    <row r="1424" spans="1:12" x14ac:dyDescent="0.45">
      <c r="A1424">
        <f t="shared" si="22"/>
        <v>1422</v>
      </c>
      <c r="B1424" t="s">
        <v>4087</v>
      </c>
      <c r="D1424" t="s">
        <v>4086</v>
      </c>
      <c r="F1424" t="s">
        <v>15</v>
      </c>
      <c r="G1424" t="s">
        <v>18</v>
      </c>
      <c r="H1424" t="s">
        <v>4088</v>
      </c>
      <c r="I1424" s="1">
        <v>44256</v>
      </c>
      <c r="J1424" s="1">
        <v>46446</v>
      </c>
      <c r="K1424" s="1">
        <v>44253</v>
      </c>
      <c r="L1424" t="s">
        <v>2859</v>
      </c>
    </row>
    <row r="1425" spans="1:12" x14ac:dyDescent="0.45">
      <c r="A1425">
        <f t="shared" si="22"/>
        <v>1423</v>
      </c>
      <c r="B1425" t="s">
        <v>4090</v>
      </c>
      <c r="D1425" t="s">
        <v>4089</v>
      </c>
      <c r="F1425" t="s">
        <v>15</v>
      </c>
      <c r="G1425" t="s">
        <v>18</v>
      </c>
      <c r="H1425" t="s">
        <v>4091</v>
      </c>
      <c r="I1425" s="1">
        <v>44256</v>
      </c>
      <c r="J1425" s="1">
        <v>46446</v>
      </c>
      <c r="K1425" s="1">
        <v>44253</v>
      </c>
      <c r="L1425" t="s">
        <v>2859</v>
      </c>
    </row>
    <row r="1426" spans="1:12" x14ac:dyDescent="0.45">
      <c r="A1426">
        <f t="shared" si="22"/>
        <v>1424</v>
      </c>
      <c r="B1426" t="s">
        <v>4093</v>
      </c>
      <c r="D1426" t="s">
        <v>4092</v>
      </c>
      <c r="F1426" t="s">
        <v>15</v>
      </c>
      <c r="G1426" t="s">
        <v>64</v>
      </c>
      <c r="H1426" t="s">
        <v>4094</v>
      </c>
      <c r="I1426" s="1">
        <v>44256</v>
      </c>
      <c r="J1426" s="1">
        <v>46446</v>
      </c>
      <c r="K1426" s="1">
        <v>44253</v>
      </c>
      <c r="L1426" t="s">
        <v>2859</v>
      </c>
    </row>
    <row r="1427" spans="1:12" x14ac:dyDescent="0.45">
      <c r="A1427">
        <f t="shared" si="22"/>
        <v>1425</v>
      </c>
      <c r="B1427" t="s">
        <v>4096</v>
      </c>
      <c r="D1427" t="s">
        <v>4095</v>
      </c>
      <c r="F1427" t="s">
        <v>15</v>
      </c>
      <c r="G1427" t="s">
        <v>18</v>
      </c>
      <c r="H1427" t="s">
        <v>4097</v>
      </c>
      <c r="I1427" s="1">
        <v>44256</v>
      </c>
      <c r="J1427" s="1">
        <v>46446</v>
      </c>
      <c r="K1427" s="1">
        <v>44253</v>
      </c>
      <c r="L1427" t="s">
        <v>2859</v>
      </c>
    </row>
    <row r="1428" spans="1:12" x14ac:dyDescent="0.45">
      <c r="A1428">
        <f t="shared" si="22"/>
        <v>1426</v>
      </c>
      <c r="B1428" t="s">
        <v>4098</v>
      </c>
      <c r="D1428" t="s">
        <v>2938</v>
      </c>
      <c r="F1428" t="s">
        <v>15</v>
      </c>
      <c r="G1428" t="s">
        <v>81</v>
      </c>
      <c r="H1428" t="s">
        <v>4099</v>
      </c>
      <c r="I1428" s="1">
        <v>44256</v>
      </c>
      <c r="J1428" s="1">
        <v>46081</v>
      </c>
      <c r="K1428" s="1">
        <v>44253</v>
      </c>
      <c r="L1428" t="s">
        <v>2859</v>
      </c>
    </row>
    <row r="1429" spans="1:12" x14ac:dyDescent="0.45">
      <c r="A1429">
        <f t="shared" si="22"/>
        <v>1427</v>
      </c>
      <c r="B1429" t="s">
        <v>4101</v>
      </c>
      <c r="D1429" t="s">
        <v>4100</v>
      </c>
      <c r="F1429" t="s">
        <v>15</v>
      </c>
      <c r="G1429" t="s">
        <v>18</v>
      </c>
      <c r="H1429" t="s">
        <v>4102</v>
      </c>
      <c r="I1429" s="1">
        <v>44256</v>
      </c>
      <c r="J1429" s="1">
        <v>46081</v>
      </c>
      <c r="K1429" s="1">
        <v>44253</v>
      </c>
      <c r="L1429" t="s">
        <v>2859</v>
      </c>
    </row>
    <row r="1430" spans="1:12" x14ac:dyDescent="0.45">
      <c r="A1430">
        <f t="shared" si="22"/>
        <v>1428</v>
      </c>
      <c r="B1430" t="s">
        <v>2939</v>
      </c>
      <c r="D1430" t="s">
        <v>87</v>
      </c>
      <c r="F1430" t="s">
        <v>39</v>
      </c>
      <c r="G1430" t="s">
        <v>88</v>
      </c>
      <c r="H1430" t="s">
        <v>4103</v>
      </c>
      <c r="I1430" s="1">
        <v>44256</v>
      </c>
      <c r="J1430" s="1">
        <v>46081</v>
      </c>
      <c r="K1430" s="1">
        <v>44253</v>
      </c>
      <c r="L1430" t="s">
        <v>2859</v>
      </c>
    </row>
    <row r="1431" spans="1:12" x14ac:dyDescent="0.45">
      <c r="A1431">
        <f t="shared" si="22"/>
        <v>1429</v>
      </c>
      <c r="B1431" t="s">
        <v>4105</v>
      </c>
      <c r="D1431" t="s">
        <v>4104</v>
      </c>
      <c r="F1431" t="s">
        <v>15</v>
      </c>
      <c r="G1431" t="s">
        <v>20</v>
      </c>
      <c r="H1431" t="s">
        <v>4106</v>
      </c>
      <c r="I1431" s="1">
        <v>44256</v>
      </c>
      <c r="J1431" s="1">
        <v>46081</v>
      </c>
      <c r="K1431" s="1">
        <v>44253</v>
      </c>
      <c r="L1431" t="s">
        <v>2859</v>
      </c>
    </row>
    <row r="1432" spans="1:12" x14ac:dyDescent="0.45">
      <c r="A1432">
        <f t="shared" si="22"/>
        <v>1430</v>
      </c>
      <c r="B1432" t="s">
        <v>4107</v>
      </c>
      <c r="D1432" t="s">
        <v>2889</v>
      </c>
      <c r="F1432" t="s">
        <v>15</v>
      </c>
      <c r="G1432" t="s">
        <v>58</v>
      </c>
      <c r="H1432" t="s">
        <v>4108</v>
      </c>
      <c r="I1432" s="1">
        <v>44256</v>
      </c>
      <c r="J1432" s="1">
        <v>46081</v>
      </c>
      <c r="K1432" s="1">
        <v>44253</v>
      </c>
      <c r="L1432" t="s">
        <v>2859</v>
      </c>
    </row>
    <row r="1433" spans="1:12" x14ac:dyDescent="0.45">
      <c r="A1433">
        <f t="shared" si="22"/>
        <v>1431</v>
      </c>
      <c r="B1433" t="s">
        <v>4107</v>
      </c>
      <c r="D1433" t="s">
        <v>2889</v>
      </c>
      <c r="F1433" t="s">
        <v>7</v>
      </c>
      <c r="G1433" t="s">
        <v>8</v>
      </c>
      <c r="H1433" t="s">
        <v>4109</v>
      </c>
      <c r="I1433" s="1">
        <v>44256</v>
      </c>
      <c r="J1433" s="1">
        <v>46081</v>
      </c>
      <c r="K1433" s="1">
        <v>44253</v>
      </c>
      <c r="L1433" t="s">
        <v>2859</v>
      </c>
    </row>
    <row r="1434" spans="1:12" x14ac:dyDescent="0.45">
      <c r="A1434">
        <f t="shared" si="22"/>
        <v>1432</v>
      </c>
      <c r="B1434" t="s">
        <v>4111</v>
      </c>
      <c r="D1434" t="s">
        <v>4110</v>
      </c>
      <c r="F1434" t="s">
        <v>15</v>
      </c>
      <c r="G1434" t="s">
        <v>18</v>
      </c>
      <c r="H1434" t="s">
        <v>4112</v>
      </c>
      <c r="I1434" s="1">
        <v>44256</v>
      </c>
      <c r="J1434" s="1">
        <v>46783</v>
      </c>
      <c r="K1434" s="1">
        <v>44253</v>
      </c>
      <c r="L1434" t="s">
        <v>2859</v>
      </c>
    </row>
    <row r="1435" spans="1:12" x14ac:dyDescent="0.45">
      <c r="A1435">
        <f t="shared" si="22"/>
        <v>1433</v>
      </c>
      <c r="B1435" t="s">
        <v>4114</v>
      </c>
      <c r="D1435" t="s">
        <v>4113</v>
      </c>
      <c r="F1435" t="s">
        <v>15</v>
      </c>
      <c r="G1435" t="s">
        <v>18</v>
      </c>
      <c r="H1435" t="s">
        <v>4115</v>
      </c>
      <c r="I1435" s="1">
        <v>44256</v>
      </c>
      <c r="J1435" s="1">
        <v>46446</v>
      </c>
      <c r="K1435" s="1">
        <v>44253</v>
      </c>
      <c r="L1435" t="s">
        <v>2859</v>
      </c>
    </row>
    <row r="1436" spans="1:12" x14ac:dyDescent="0.45">
      <c r="A1436">
        <f t="shared" si="22"/>
        <v>1434</v>
      </c>
      <c r="B1436" t="s">
        <v>4117</v>
      </c>
      <c r="D1436" t="s">
        <v>4116</v>
      </c>
      <c r="F1436" t="s">
        <v>15</v>
      </c>
      <c r="G1436" t="s">
        <v>18</v>
      </c>
      <c r="H1436" t="s">
        <v>4118</v>
      </c>
      <c r="I1436" s="1">
        <v>44256</v>
      </c>
      <c r="J1436" s="1">
        <v>46446</v>
      </c>
      <c r="K1436" s="1">
        <v>44253</v>
      </c>
      <c r="L1436" t="s">
        <v>2859</v>
      </c>
    </row>
    <row r="1437" spans="1:12" x14ac:dyDescent="0.45">
      <c r="A1437">
        <f t="shared" si="22"/>
        <v>1435</v>
      </c>
      <c r="B1437" t="s">
        <v>4120</v>
      </c>
      <c r="D1437" t="s">
        <v>4119</v>
      </c>
      <c r="F1437" t="s">
        <v>10</v>
      </c>
      <c r="G1437" t="s">
        <v>11</v>
      </c>
      <c r="H1437" t="s">
        <v>4121</v>
      </c>
      <c r="I1437" s="1">
        <v>44256</v>
      </c>
      <c r="J1437" s="1">
        <v>46446</v>
      </c>
      <c r="K1437" s="1">
        <v>44253</v>
      </c>
      <c r="L1437" t="s">
        <v>2859</v>
      </c>
    </row>
    <row r="1438" spans="1:12" x14ac:dyDescent="0.45">
      <c r="A1438">
        <f t="shared" si="22"/>
        <v>1436</v>
      </c>
      <c r="B1438" t="s">
        <v>4120</v>
      </c>
      <c r="D1438" t="s">
        <v>4119</v>
      </c>
      <c r="F1438" t="s">
        <v>15</v>
      </c>
      <c r="G1438" t="s">
        <v>58</v>
      </c>
      <c r="H1438" t="s">
        <v>4122</v>
      </c>
      <c r="I1438" s="1">
        <v>44256</v>
      </c>
      <c r="J1438" s="1">
        <v>46446</v>
      </c>
      <c r="K1438" s="1">
        <v>44253</v>
      </c>
      <c r="L1438" t="s">
        <v>2859</v>
      </c>
    </row>
    <row r="1439" spans="1:12" x14ac:dyDescent="0.45">
      <c r="A1439">
        <f t="shared" si="22"/>
        <v>1437</v>
      </c>
      <c r="B1439" t="s">
        <v>2886</v>
      </c>
      <c r="D1439" t="s">
        <v>95</v>
      </c>
      <c r="F1439" t="s">
        <v>39</v>
      </c>
      <c r="G1439" t="s">
        <v>88</v>
      </c>
      <c r="H1439" t="s">
        <v>4123</v>
      </c>
      <c r="I1439" s="1">
        <v>44256</v>
      </c>
      <c r="J1439" s="1">
        <v>46081</v>
      </c>
      <c r="K1439" s="1">
        <v>44253</v>
      </c>
      <c r="L1439" t="s">
        <v>2859</v>
      </c>
    </row>
    <row r="1440" spans="1:12" x14ac:dyDescent="0.45">
      <c r="A1440">
        <f t="shared" si="22"/>
        <v>1438</v>
      </c>
      <c r="B1440" t="s">
        <v>4125</v>
      </c>
      <c r="D1440" t="s">
        <v>4124</v>
      </c>
      <c r="F1440" t="s">
        <v>15</v>
      </c>
      <c r="G1440" t="s">
        <v>20</v>
      </c>
      <c r="H1440" t="s">
        <v>4126</v>
      </c>
      <c r="I1440" s="1">
        <v>44256</v>
      </c>
      <c r="J1440" s="1">
        <v>46081</v>
      </c>
      <c r="K1440" s="1">
        <v>44253</v>
      </c>
      <c r="L1440" t="s">
        <v>2859</v>
      </c>
    </row>
    <row r="1441" spans="1:12" x14ac:dyDescent="0.45">
      <c r="A1441">
        <f t="shared" si="22"/>
        <v>1439</v>
      </c>
      <c r="B1441" t="s">
        <v>2939</v>
      </c>
      <c r="D1441" t="s">
        <v>4127</v>
      </c>
      <c r="F1441" t="s">
        <v>15</v>
      </c>
      <c r="G1441" t="s">
        <v>100</v>
      </c>
      <c r="H1441" t="s">
        <v>4128</v>
      </c>
      <c r="I1441" s="1">
        <v>44256</v>
      </c>
      <c r="J1441" s="1">
        <v>46081</v>
      </c>
      <c r="K1441" s="1">
        <v>44253</v>
      </c>
      <c r="L1441" t="s">
        <v>2859</v>
      </c>
    </row>
    <row r="1442" spans="1:12" x14ac:dyDescent="0.45">
      <c r="A1442">
        <f t="shared" si="22"/>
        <v>1440</v>
      </c>
      <c r="B1442" t="s">
        <v>4130</v>
      </c>
      <c r="D1442" t="s">
        <v>4129</v>
      </c>
      <c r="F1442" t="s">
        <v>15</v>
      </c>
      <c r="G1442" t="s">
        <v>18</v>
      </c>
      <c r="H1442" t="s">
        <v>4131</v>
      </c>
      <c r="I1442" s="1">
        <v>44256</v>
      </c>
      <c r="J1442" s="1">
        <v>46081</v>
      </c>
      <c r="K1442" s="1">
        <v>44253</v>
      </c>
      <c r="L1442" t="s">
        <v>2859</v>
      </c>
    </row>
    <row r="1443" spans="1:12" x14ac:dyDescent="0.45">
      <c r="A1443">
        <f t="shared" si="22"/>
        <v>1441</v>
      </c>
      <c r="B1443" t="s">
        <v>4132</v>
      </c>
      <c r="D1443" t="s">
        <v>95</v>
      </c>
      <c r="F1443" t="s">
        <v>15</v>
      </c>
      <c r="G1443" t="s">
        <v>88</v>
      </c>
      <c r="H1443" t="s">
        <v>4133</v>
      </c>
      <c r="I1443" s="1">
        <v>44256</v>
      </c>
      <c r="J1443" s="1">
        <v>46081</v>
      </c>
      <c r="K1443" s="1">
        <v>44253</v>
      </c>
      <c r="L1443" t="s">
        <v>2859</v>
      </c>
    </row>
    <row r="1444" spans="1:12" x14ac:dyDescent="0.45">
      <c r="A1444">
        <f t="shared" si="22"/>
        <v>1442</v>
      </c>
      <c r="B1444" t="s">
        <v>4135</v>
      </c>
      <c r="D1444" t="s">
        <v>4134</v>
      </c>
      <c r="F1444" t="s">
        <v>15</v>
      </c>
      <c r="G1444" t="s">
        <v>18</v>
      </c>
      <c r="H1444" t="s">
        <v>4136</v>
      </c>
      <c r="I1444" s="1">
        <v>44256</v>
      </c>
      <c r="J1444" s="1">
        <v>46081</v>
      </c>
      <c r="K1444" s="1">
        <v>44253</v>
      </c>
      <c r="L1444" t="s">
        <v>2859</v>
      </c>
    </row>
    <row r="1445" spans="1:12" x14ac:dyDescent="0.45">
      <c r="A1445">
        <f t="shared" si="22"/>
        <v>1443</v>
      </c>
      <c r="B1445" t="s">
        <v>4138</v>
      </c>
      <c r="D1445" t="s">
        <v>4137</v>
      </c>
      <c r="F1445" t="s">
        <v>15</v>
      </c>
      <c r="G1445" t="s">
        <v>18</v>
      </c>
      <c r="H1445" t="s">
        <v>4139</v>
      </c>
      <c r="I1445" s="1">
        <v>44043</v>
      </c>
      <c r="J1445" s="1">
        <v>46234</v>
      </c>
      <c r="K1445" s="1">
        <v>44043</v>
      </c>
      <c r="L1445" t="s">
        <v>2859</v>
      </c>
    </row>
    <row r="1446" spans="1:12" x14ac:dyDescent="0.45">
      <c r="A1446">
        <f t="shared" si="22"/>
        <v>1444</v>
      </c>
      <c r="B1446" t="s">
        <v>4140</v>
      </c>
      <c r="D1446" t="s">
        <v>95</v>
      </c>
      <c r="F1446" t="s">
        <v>7</v>
      </c>
      <c r="G1446" t="s">
        <v>88</v>
      </c>
      <c r="H1446" t="s">
        <v>4141</v>
      </c>
      <c r="I1446" s="1">
        <v>44267</v>
      </c>
      <c r="J1446" s="1">
        <v>46142</v>
      </c>
      <c r="K1446" s="1">
        <v>44267</v>
      </c>
      <c r="L1446" t="s">
        <v>2859</v>
      </c>
    </row>
    <row r="1447" spans="1:12" x14ac:dyDescent="0.45">
      <c r="A1447">
        <f t="shared" si="22"/>
        <v>1445</v>
      </c>
      <c r="B1447" t="s">
        <v>4143</v>
      </c>
      <c r="D1447" t="s">
        <v>4142</v>
      </c>
      <c r="F1447" t="s">
        <v>15</v>
      </c>
      <c r="G1447" t="s">
        <v>18</v>
      </c>
      <c r="H1447" t="s">
        <v>4144</v>
      </c>
      <c r="I1447" s="1">
        <v>44267</v>
      </c>
      <c r="J1447" s="1">
        <v>46783</v>
      </c>
      <c r="K1447" s="1">
        <v>44267</v>
      </c>
      <c r="L1447" t="s">
        <v>2859</v>
      </c>
    </row>
    <row r="1448" spans="1:12" x14ac:dyDescent="0.45">
      <c r="A1448">
        <f t="shared" si="22"/>
        <v>1446</v>
      </c>
      <c r="B1448" t="s">
        <v>4143</v>
      </c>
      <c r="D1448" t="s">
        <v>4142</v>
      </c>
      <c r="F1448" t="s">
        <v>28</v>
      </c>
      <c r="G1448" t="s">
        <v>29</v>
      </c>
      <c r="H1448" t="s">
        <v>4145</v>
      </c>
      <c r="I1448" s="1">
        <v>44267</v>
      </c>
      <c r="J1448" s="1">
        <v>46783</v>
      </c>
      <c r="K1448" s="1">
        <v>44267</v>
      </c>
      <c r="L1448" t="s">
        <v>2859</v>
      </c>
    </row>
    <row r="1449" spans="1:12" x14ac:dyDescent="0.45">
      <c r="A1449">
        <f t="shared" si="22"/>
        <v>1447</v>
      </c>
      <c r="B1449" t="s">
        <v>4147</v>
      </c>
      <c r="D1449" t="s">
        <v>4146</v>
      </c>
      <c r="F1449" t="s">
        <v>15</v>
      </c>
      <c r="G1449" t="s">
        <v>16</v>
      </c>
      <c r="H1449" t="s">
        <v>4148</v>
      </c>
      <c r="I1449" s="1">
        <v>44267</v>
      </c>
      <c r="J1449" s="1">
        <v>46538</v>
      </c>
      <c r="K1449" s="1">
        <v>44267</v>
      </c>
      <c r="L1449" t="s">
        <v>2859</v>
      </c>
    </row>
    <row r="1450" spans="1:12" x14ac:dyDescent="0.45">
      <c r="A1450">
        <f t="shared" si="22"/>
        <v>1448</v>
      </c>
      <c r="B1450" t="s">
        <v>4150</v>
      </c>
      <c r="D1450" t="s">
        <v>4149</v>
      </c>
      <c r="F1450" t="s">
        <v>15</v>
      </c>
      <c r="G1450" t="s">
        <v>18</v>
      </c>
      <c r="H1450" t="s">
        <v>4151</v>
      </c>
      <c r="I1450" s="1">
        <v>43654</v>
      </c>
      <c r="J1450" s="1">
        <v>46081</v>
      </c>
      <c r="K1450" s="1">
        <v>43654</v>
      </c>
      <c r="L1450" t="s">
        <v>2859</v>
      </c>
    </row>
    <row r="1451" spans="1:12" x14ac:dyDescent="0.45">
      <c r="A1451">
        <f t="shared" si="22"/>
        <v>1449</v>
      </c>
      <c r="B1451" t="s">
        <v>4153</v>
      </c>
      <c r="D1451" t="s">
        <v>4152</v>
      </c>
      <c r="F1451" t="s">
        <v>15</v>
      </c>
      <c r="G1451" t="s">
        <v>18</v>
      </c>
      <c r="H1451" t="s">
        <v>4154</v>
      </c>
      <c r="I1451" s="1">
        <v>44256</v>
      </c>
      <c r="J1451" s="1">
        <v>46446</v>
      </c>
      <c r="K1451" s="1">
        <v>44253</v>
      </c>
      <c r="L1451" t="s">
        <v>2859</v>
      </c>
    </row>
    <row r="1452" spans="1:12" x14ac:dyDescent="0.45">
      <c r="A1452">
        <f t="shared" si="22"/>
        <v>1450</v>
      </c>
      <c r="B1452" t="s">
        <v>4156</v>
      </c>
      <c r="D1452" t="s">
        <v>4155</v>
      </c>
      <c r="F1452" t="s">
        <v>15</v>
      </c>
      <c r="G1452" t="s">
        <v>18</v>
      </c>
      <c r="H1452" t="s">
        <v>4157</v>
      </c>
      <c r="I1452" s="1">
        <v>44085</v>
      </c>
      <c r="J1452" s="1">
        <v>46387</v>
      </c>
      <c r="K1452" s="1">
        <v>44085</v>
      </c>
      <c r="L1452" t="s">
        <v>2859</v>
      </c>
    </row>
    <row r="1453" spans="1:12" x14ac:dyDescent="0.45">
      <c r="A1453">
        <f t="shared" si="22"/>
        <v>1451</v>
      </c>
      <c r="B1453" t="s">
        <v>4159</v>
      </c>
      <c r="D1453" t="s">
        <v>4158</v>
      </c>
      <c r="F1453" t="s">
        <v>15</v>
      </c>
      <c r="G1453" t="s">
        <v>18</v>
      </c>
      <c r="H1453" t="s">
        <v>4160</v>
      </c>
      <c r="I1453" s="1">
        <v>44274</v>
      </c>
      <c r="J1453" s="1">
        <v>46630</v>
      </c>
      <c r="K1453" s="1">
        <v>44274</v>
      </c>
      <c r="L1453" t="s">
        <v>2859</v>
      </c>
    </row>
    <row r="1454" spans="1:12" x14ac:dyDescent="0.45">
      <c r="A1454">
        <f t="shared" si="22"/>
        <v>1452</v>
      </c>
      <c r="B1454" t="s">
        <v>4162</v>
      </c>
      <c r="D1454" t="s">
        <v>2868</v>
      </c>
      <c r="E1454" t="s">
        <v>4161</v>
      </c>
      <c r="F1454" t="s">
        <v>15</v>
      </c>
      <c r="G1454" t="s">
        <v>20</v>
      </c>
      <c r="H1454" t="s">
        <v>4163</v>
      </c>
      <c r="I1454" s="1">
        <v>44274</v>
      </c>
      <c r="J1454" s="1">
        <v>46691</v>
      </c>
      <c r="K1454" s="1">
        <v>44274</v>
      </c>
      <c r="L1454" t="s">
        <v>2859</v>
      </c>
    </row>
    <row r="1455" spans="1:12" x14ac:dyDescent="0.45">
      <c r="A1455">
        <f t="shared" si="22"/>
        <v>1453</v>
      </c>
      <c r="B1455" t="s">
        <v>4165</v>
      </c>
      <c r="D1455" t="s">
        <v>4164</v>
      </c>
      <c r="F1455" t="s">
        <v>15</v>
      </c>
      <c r="G1455" t="s">
        <v>18</v>
      </c>
      <c r="H1455" t="s">
        <v>4166</v>
      </c>
      <c r="I1455" s="1">
        <v>43815</v>
      </c>
      <c r="J1455" s="1">
        <v>46326</v>
      </c>
      <c r="K1455" s="1">
        <v>43815</v>
      </c>
      <c r="L1455" t="s">
        <v>2859</v>
      </c>
    </row>
    <row r="1456" spans="1:12" x14ac:dyDescent="0.45">
      <c r="A1456">
        <f t="shared" si="22"/>
        <v>1454</v>
      </c>
      <c r="B1456" t="s">
        <v>4165</v>
      </c>
      <c r="D1456" t="s">
        <v>4164</v>
      </c>
      <c r="F1456" t="s">
        <v>7</v>
      </c>
      <c r="G1456" t="s">
        <v>8</v>
      </c>
      <c r="H1456" t="s">
        <v>4167</v>
      </c>
      <c r="I1456" s="1">
        <v>43815</v>
      </c>
      <c r="J1456" s="1">
        <v>46326</v>
      </c>
      <c r="K1456" s="1">
        <v>43815</v>
      </c>
      <c r="L1456" t="s">
        <v>2859</v>
      </c>
    </row>
    <row r="1457" spans="1:12" x14ac:dyDescent="0.45">
      <c r="A1457">
        <f t="shared" si="22"/>
        <v>1455</v>
      </c>
      <c r="B1457" t="s">
        <v>4168</v>
      </c>
      <c r="D1457" t="s">
        <v>2969</v>
      </c>
      <c r="F1457" t="s">
        <v>52</v>
      </c>
      <c r="G1457" t="s">
        <v>53</v>
      </c>
      <c r="H1457" t="s">
        <v>4169</v>
      </c>
      <c r="I1457" s="1">
        <v>44274</v>
      </c>
      <c r="J1457" s="1">
        <v>46538</v>
      </c>
      <c r="K1457" s="1">
        <v>44274</v>
      </c>
      <c r="L1457" t="s">
        <v>2859</v>
      </c>
    </row>
    <row r="1458" spans="1:12" x14ac:dyDescent="0.45">
      <c r="A1458">
        <f t="shared" si="22"/>
        <v>1456</v>
      </c>
      <c r="B1458" t="s">
        <v>4170</v>
      </c>
      <c r="D1458" t="s">
        <v>2887</v>
      </c>
      <c r="F1458" t="s">
        <v>15</v>
      </c>
      <c r="G1458" t="s">
        <v>18</v>
      </c>
      <c r="H1458" t="s">
        <v>4171</v>
      </c>
      <c r="I1458" s="1">
        <v>44044</v>
      </c>
      <c r="J1458" s="1">
        <v>46234</v>
      </c>
      <c r="K1458" s="1">
        <v>44043</v>
      </c>
      <c r="L1458" t="s">
        <v>2859</v>
      </c>
    </row>
    <row r="1459" spans="1:12" x14ac:dyDescent="0.45">
      <c r="A1459">
        <f t="shared" si="22"/>
        <v>1457</v>
      </c>
      <c r="B1459" t="s">
        <v>4039</v>
      </c>
      <c r="D1459" t="s">
        <v>4173</v>
      </c>
      <c r="F1459" t="s">
        <v>15</v>
      </c>
      <c r="G1459" t="s">
        <v>18</v>
      </c>
      <c r="H1459" t="s">
        <v>4174</v>
      </c>
      <c r="I1459" s="1">
        <v>43913</v>
      </c>
      <c r="J1459" s="1">
        <v>46081</v>
      </c>
      <c r="K1459" s="1">
        <v>43913</v>
      </c>
      <c r="L1459" t="s">
        <v>2859</v>
      </c>
    </row>
    <row r="1460" spans="1:12" x14ac:dyDescent="0.45">
      <c r="A1460">
        <f t="shared" si="22"/>
        <v>1458</v>
      </c>
      <c r="B1460" t="s">
        <v>4176</v>
      </c>
      <c r="D1460" t="s">
        <v>4175</v>
      </c>
      <c r="F1460" t="s">
        <v>56</v>
      </c>
      <c r="G1460" t="s">
        <v>57</v>
      </c>
      <c r="H1460" t="s">
        <v>4177</v>
      </c>
      <c r="I1460" s="1">
        <v>44281</v>
      </c>
      <c r="J1460" s="1">
        <v>46691</v>
      </c>
      <c r="K1460" s="1">
        <v>44281</v>
      </c>
      <c r="L1460" t="s">
        <v>2859</v>
      </c>
    </row>
    <row r="1461" spans="1:12" x14ac:dyDescent="0.45">
      <c r="A1461">
        <f t="shared" si="22"/>
        <v>1459</v>
      </c>
      <c r="B1461" t="s">
        <v>4179</v>
      </c>
      <c r="D1461" t="s">
        <v>2916</v>
      </c>
      <c r="E1461" t="s">
        <v>4178</v>
      </c>
      <c r="F1461" t="s">
        <v>15</v>
      </c>
      <c r="G1461" t="s">
        <v>18</v>
      </c>
      <c r="H1461" t="s">
        <v>4180</v>
      </c>
      <c r="I1461" s="1">
        <v>44287</v>
      </c>
      <c r="J1461" s="1">
        <v>46752</v>
      </c>
      <c r="K1461" s="1">
        <v>44281</v>
      </c>
      <c r="L1461" t="s">
        <v>2859</v>
      </c>
    </row>
    <row r="1462" spans="1:12" x14ac:dyDescent="0.45">
      <c r="A1462">
        <f t="shared" si="22"/>
        <v>1460</v>
      </c>
      <c r="B1462" t="s">
        <v>76</v>
      </c>
      <c r="D1462" t="s">
        <v>95</v>
      </c>
      <c r="F1462" t="s">
        <v>15</v>
      </c>
      <c r="G1462" t="s">
        <v>88</v>
      </c>
      <c r="H1462" t="s">
        <v>4181</v>
      </c>
      <c r="I1462" s="1">
        <v>44277</v>
      </c>
      <c r="J1462" s="1">
        <v>46265</v>
      </c>
      <c r="K1462" s="1">
        <v>44277</v>
      </c>
      <c r="L1462" t="s">
        <v>2859</v>
      </c>
    </row>
    <row r="1463" spans="1:12" x14ac:dyDescent="0.45">
      <c r="A1463">
        <f t="shared" si="22"/>
        <v>1461</v>
      </c>
      <c r="B1463" t="s">
        <v>76</v>
      </c>
      <c r="D1463" t="s">
        <v>95</v>
      </c>
      <c r="F1463" t="s">
        <v>15</v>
      </c>
      <c r="G1463" t="s">
        <v>88</v>
      </c>
      <c r="H1463" t="s">
        <v>4182</v>
      </c>
      <c r="I1463" s="1">
        <v>44277</v>
      </c>
      <c r="J1463" s="1">
        <v>46265</v>
      </c>
      <c r="K1463" s="1">
        <v>44277</v>
      </c>
      <c r="L1463" t="s">
        <v>2859</v>
      </c>
    </row>
    <row r="1464" spans="1:12" x14ac:dyDescent="0.45">
      <c r="A1464">
        <f t="shared" si="22"/>
        <v>1462</v>
      </c>
      <c r="B1464" t="s">
        <v>76</v>
      </c>
      <c r="D1464" t="s">
        <v>95</v>
      </c>
      <c r="F1464" t="s">
        <v>15</v>
      </c>
      <c r="G1464" t="s">
        <v>88</v>
      </c>
      <c r="H1464" t="s">
        <v>4183</v>
      </c>
      <c r="I1464" s="1">
        <v>44277</v>
      </c>
      <c r="J1464" s="1">
        <v>46265</v>
      </c>
      <c r="K1464" s="1">
        <v>44277</v>
      </c>
      <c r="L1464" t="s">
        <v>2859</v>
      </c>
    </row>
    <row r="1465" spans="1:12" x14ac:dyDescent="0.45">
      <c r="A1465">
        <f t="shared" si="22"/>
        <v>1463</v>
      </c>
      <c r="B1465" t="s">
        <v>4185</v>
      </c>
      <c r="D1465" t="s">
        <v>4184</v>
      </c>
      <c r="F1465" t="s">
        <v>15</v>
      </c>
      <c r="G1465" t="s">
        <v>20</v>
      </c>
      <c r="H1465" t="s">
        <v>4186</v>
      </c>
      <c r="I1465" s="1">
        <v>44281</v>
      </c>
      <c r="J1465" s="1">
        <v>46538</v>
      </c>
      <c r="K1465" s="1">
        <v>44281</v>
      </c>
      <c r="L1465" t="s">
        <v>2859</v>
      </c>
    </row>
    <row r="1466" spans="1:12" x14ac:dyDescent="0.45">
      <c r="A1466">
        <f t="shared" si="22"/>
        <v>1464</v>
      </c>
      <c r="B1466" t="s">
        <v>4188</v>
      </c>
      <c r="D1466" t="s">
        <v>46</v>
      </c>
      <c r="E1466" t="s">
        <v>4187</v>
      </c>
      <c r="F1466" t="s">
        <v>15</v>
      </c>
      <c r="G1466" t="s">
        <v>44</v>
      </c>
      <c r="H1466" t="s">
        <v>4189</v>
      </c>
      <c r="I1466" s="1">
        <v>44286</v>
      </c>
      <c r="J1466" s="1">
        <v>46173</v>
      </c>
      <c r="K1466" s="1">
        <v>44286</v>
      </c>
      <c r="L1466" t="s">
        <v>2859</v>
      </c>
    </row>
    <row r="1467" spans="1:12" x14ac:dyDescent="0.45">
      <c r="A1467">
        <f t="shared" si="22"/>
        <v>1465</v>
      </c>
      <c r="B1467" t="s">
        <v>4191</v>
      </c>
      <c r="D1467" t="s">
        <v>4190</v>
      </c>
      <c r="F1467" t="s">
        <v>15</v>
      </c>
      <c r="G1467" t="s">
        <v>18</v>
      </c>
      <c r="H1467" t="s">
        <v>4192</v>
      </c>
      <c r="I1467" s="1">
        <v>44287</v>
      </c>
      <c r="J1467" s="1">
        <v>46326</v>
      </c>
      <c r="K1467" s="1">
        <v>44286</v>
      </c>
      <c r="L1467" t="s">
        <v>2859</v>
      </c>
    </row>
    <row r="1468" spans="1:12" x14ac:dyDescent="0.45">
      <c r="A1468">
        <f t="shared" si="22"/>
        <v>1466</v>
      </c>
      <c r="B1468" t="s">
        <v>4194</v>
      </c>
      <c r="C1468" t="s">
        <v>4195</v>
      </c>
      <c r="D1468" t="s">
        <v>4193</v>
      </c>
      <c r="F1468" t="s">
        <v>15</v>
      </c>
      <c r="G1468" t="s">
        <v>81</v>
      </c>
      <c r="H1468" t="s">
        <v>4196</v>
      </c>
      <c r="I1468" s="1">
        <v>44287</v>
      </c>
      <c r="J1468" s="1">
        <v>46142</v>
      </c>
      <c r="K1468" s="1">
        <v>44287</v>
      </c>
      <c r="L1468" t="s">
        <v>2859</v>
      </c>
    </row>
    <row r="1469" spans="1:12" x14ac:dyDescent="0.45">
      <c r="A1469">
        <f t="shared" si="22"/>
        <v>1467</v>
      </c>
      <c r="B1469" t="s">
        <v>4197</v>
      </c>
      <c r="C1469" t="s">
        <v>4198</v>
      </c>
      <c r="D1469" t="s">
        <v>2863</v>
      </c>
      <c r="F1469" t="s">
        <v>15</v>
      </c>
      <c r="G1469" t="s">
        <v>81</v>
      </c>
      <c r="H1469" t="s">
        <v>4199</v>
      </c>
      <c r="I1469" s="1">
        <v>44291</v>
      </c>
      <c r="J1469" s="1">
        <v>46234</v>
      </c>
      <c r="K1469" s="1">
        <v>44291</v>
      </c>
      <c r="L1469" t="s">
        <v>2859</v>
      </c>
    </row>
    <row r="1470" spans="1:12" x14ac:dyDescent="0.45">
      <c r="A1470">
        <f t="shared" si="22"/>
        <v>1468</v>
      </c>
      <c r="B1470" t="s">
        <v>4201</v>
      </c>
      <c r="D1470" t="s">
        <v>2883</v>
      </c>
      <c r="E1470" t="s">
        <v>4200</v>
      </c>
      <c r="F1470" t="s">
        <v>15</v>
      </c>
      <c r="G1470" t="s">
        <v>20</v>
      </c>
      <c r="H1470" t="s">
        <v>4202</v>
      </c>
      <c r="I1470" s="1">
        <v>44287</v>
      </c>
      <c r="J1470" s="1">
        <v>46418</v>
      </c>
      <c r="K1470" s="1">
        <v>44287</v>
      </c>
      <c r="L1470" t="s">
        <v>2859</v>
      </c>
    </row>
    <row r="1471" spans="1:12" x14ac:dyDescent="0.45">
      <c r="A1471">
        <f t="shared" si="22"/>
        <v>1469</v>
      </c>
      <c r="B1471" t="s">
        <v>4204</v>
      </c>
      <c r="D1471" t="s">
        <v>4203</v>
      </c>
      <c r="F1471" t="s">
        <v>15</v>
      </c>
      <c r="G1471" t="s">
        <v>18</v>
      </c>
      <c r="H1471" t="s">
        <v>4205</v>
      </c>
      <c r="I1471" s="1">
        <v>44295</v>
      </c>
      <c r="J1471" s="1">
        <v>46538</v>
      </c>
      <c r="K1471" s="1">
        <v>44295</v>
      </c>
      <c r="L1471" t="s">
        <v>2859</v>
      </c>
    </row>
    <row r="1472" spans="1:12" x14ac:dyDescent="0.45">
      <c r="A1472">
        <f t="shared" si="22"/>
        <v>1470</v>
      </c>
      <c r="B1472" t="s">
        <v>4207</v>
      </c>
      <c r="C1472" t="s">
        <v>4208</v>
      </c>
      <c r="D1472" t="s">
        <v>4206</v>
      </c>
      <c r="F1472" t="s">
        <v>39</v>
      </c>
      <c r="G1472" t="s">
        <v>81</v>
      </c>
      <c r="H1472" t="s">
        <v>4209</v>
      </c>
      <c r="I1472" s="1">
        <v>44295</v>
      </c>
      <c r="J1472" s="1">
        <v>46142</v>
      </c>
      <c r="K1472" s="1">
        <v>44295</v>
      </c>
      <c r="L1472" t="s">
        <v>2859</v>
      </c>
    </row>
    <row r="1473" spans="1:12" x14ac:dyDescent="0.45">
      <c r="A1473">
        <f t="shared" si="22"/>
        <v>1471</v>
      </c>
      <c r="B1473" t="s">
        <v>4211</v>
      </c>
      <c r="D1473" t="s">
        <v>4210</v>
      </c>
      <c r="F1473" t="s">
        <v>7</v>
      </c>
      <c r="G1473" t="s">
        <v>8</v>
      </c>
      <c r="H1473" t="s">
        <v>4212</v>
      </c>
      <c r="I1473" s="1">
        <v>44302</v>
      </c>
      <c r="J1473" s="1">
        <v>46326</v>
      </c>
      <c r="K1473" s="1">
        <v>44302</v>
      </c>
      <c r="L1473" t="s">
        <v>2859</v>
      </c>
    </row>
    <row r="1474" spans="1:12" x14ac:dyDescent="0.45">
      <c r="A1474">
        <f t="shared" si="22"/>
        <v>1472</v>
      </c>
      <c r="B1474" t="s">
        <v>4214</v>
      </c>
      <c r="C1474" t="s">
        <v>4215</v>
      </c>
      <c r="D1474" t="s">
        <v>4213</v>
      </c>
      <c r="F1474" t="s">
        <v>15</v>
      </c>
      <c r="G1474" t="s">
        <v>81</v>
      </c>
      <c r="H1474" t="s">
        <v>4216</v>
      </c>
      <c r="I1474" s="1">
        <v>44307</v>
      </c>
      <c r="J1474" s="1">
        <v>46173</v>
      </c>
      <c r="K1474" s="1">
        <v>44307</v>
      </c>
      <c r="L1474" t="s">
        <v>2859</v>
      </c>
    </row>
    <row r="1475" spans="1:12" x14ac:dyDescent="0.45">
      <c r="A1475">
        <f t="shared" si="22"/>
        <v>1473</v>
      </c>
      <c r="B1475" t="s">
        <v>2934</v>
      </c>
      <c r="C1475" t="s">
        <v>3602</v>
      </c>
      <c r="D1475" t="s">
        <v>2920</v>
      </c>
      <c r="F1475" t="s">
        <v>15</v>
      </c>
      <c r="G1475" t="s">
        <v>81</v>
      </c>
      <c r="H1475" t="s">
        <v>4217</v>
      </c>
      <c r="I1475" s="1">
        <v>44307</v>
      </c>
      <c r="J1475" s="1">
        <v>46203</v>
      </c>
      <c r="K1475" s="1">
        <v>44307</v>
      </c>
      <c r="L1475" t="s">
        <v>2859</v>
      </c>
    </row>
    <row r="1476" spans="1:12" x14ac:dyDescent="0.45">
      <c r="A1476">
        <f t="shared" si="22"/>
        <v>1474</v>
      </c>
      <c r="B1476" t="s">
        <v>4219</v>
      </c>
      <c r="D1476" t="s">
        <v>4218</v>
      </c>
      <c r="F1476" t="s">
        <v>15</v>
      </c>
      <c r="G1476" t="s">
        <v>18</v>
      </c>
      <c r="H1476" t="s">
        <v>4220</v>
      </c>
      <c r="I1476" s="1">
        <v>43827</v>
      </c>
      <c r="J1476" s="1">
        <v>46022</v>
      </c>
      <c r="K1476" s="1">
        <v>43827</v>
      </c>
      <c r="L1476" t="s">
        <v>2859</v>
      </c>
    </row>
    <row r="1477" spans="1:12" x14ac:dyDescent="0.45">
      <c r="A1477">
        <f t="shared" ref="A1477:A1540" si="23">A1476+1</f>
        <v>1475</v>
      </c>
      <c r="B1477" t="s">
        <v>4221</v>
      </c>
      <c r="D1477" t="s">
        <v>4218</v>
      </c>
      <c r="F1477" t="s">
        <v>15</v>
      </c>
      <c r="G1477" t="s">
        <v>18</v>
      </c>
      <c r="H1477" t="s">
        <v>4222</v>
      </c>
      <c r="I1477" s="1">
        <v>43827</v>
      </c>
      <c r="J1477" s="1">
        <v>46022</v>
      </c>
      <c r="K1477" s="1">
        <v>43827</v>
      </c>
      <c r="L1477" t="s">
        <v>2859</v>
      </c>
    </row>
    <row r="1478" spans="1:12" x14ac:dyDescent="0.45">
      <c r="A1478">
        <f t="shared" si="23"/>
        <v>1476</v>
      </c>
      <c r="B1478" t="s">
        <v>4224</v>
      </c>
      <c r="D1478" t="s">
        <v>4223</v>
      </c>
      <c r="F1478" t="s">
        <v>15</v>
      </c>
      <c r="G1478" t="s">
        <v>18</v>
      </c>
      <c r="H1478" t="s">
        <v>4225</v>
      </c>
      <c r="I1478" s="1">
        <v>43882</v>
      </c>
      <c r="J1478" s="1">
        <v>46081</v>
      </c>
      <c r="K1478" s="1">
        <v>43882</v>
      </c>
      <c r="L1478" t="s">
        <v>2859</v>
      </c>
    </row>
    <row r="1479" spans="1:12" x14ac:dyDescent="0.45">
      <c r="A1479">
        <f t="shared" si="23"/>
        <v>1477</v>
      </c>
      <c r="B1479" t="s">
        <v>4227</v>
      </c>
      <c r="D1479" t="s">
        <v>4226</v>
      </c>
      <c r="F1479" t="s">
        <v>15</v>
      </c>
      <c r="G1479" t="s">
        <v>18</v>
      </c>
      <c r="H1479" t="s">
        <v>4228</v>
      </c>
      <c r="I1479" s="1">
        <v>44136</v>
      </c>
      <c r="J1479" s="1">
        <v>46326</v>
      </c>
      <c r="K1479" s="1">
        <v>44127</v>
      </c>
      <c r="L1479" t="s">
        <v>2859</v>
      </c>
    </row>
    <row r="1480" spans="1:12" x14ac:dyDescent="0.45">
      <c r="A1480">
        <f t="shared" si="23"/>
        <v>1478</v>
      </c>
      <c r="B1480" t="s">
        <v>4230</v>
      </c>
      <c r="D1480" t="s">
        <v>4229</v>
      </c>
      <c r="F1480" t="s">
        <v>15</v>
      </c>
      <c r="G1480" t="s">
        <v>18</v>
      </c>
      <c r="H1480" t="s">
        <v>4231</v>
      </c>
      <c r="I1480" s="1">
        <v>44312</v>
      </c>
      <c r="J1480" s="1">
        <v>46568</v>
      </c>
      <c r="K1480" s="1">
        <v>44312</v>
      </c>
      <c r="L1480" t="s">
        <v>2859</v>
      </c>
    </row>
    <row r="1481" spans="1:12" x14ac:dyDescent="0.45">
      <c r="A1481">
        <f t="shared" si="23"/>
        <v>1479</v>
      </c>
      <c r="B1481" t="s">
        <v>4232</v>
      </c>
      <c r="D1481" t="s">
        <v>2891</v>
      </c>
      <c r="F1481" t="s">
        <v>15</v>
      </c>
      <c r="G1481" t="s">
        <v>18</v>
      </c>
      <c r="H1481" t="s">
        <v>4233</v>
      </c>
      <c r="I1481" s="1">
        <v>44312</v>
      </c>
      <c r="J1481" s="1">
        <v>46599</v>
      </c>
      <c r="K1481" s="1">
        <v>44312</v>
      </c>
      <c r="L1481" t="s">
        <v>2859</v>
      </c>
    </row>
    <row r="1482" spans="1:12" x14ac:dyDescent="0.45">
      <c r="A1482">
        <f t="shared" si="23"/>
        <v>1480</v>
      </c>
      <c r="B1482" t="s">
        <v>4235</v>
      </c>
      <c r="D1482" t="s">
        <v>4234</v>
      </c>
      <c r="F1482" t="s">
        <v>15</v>
      </c>
      <c r="G1482" t="s">
        <v>18</v>
      </c>
      <c r="H1482" t="s">
        <v>4236</v>
      </c>
      <c r="I1482" s="1">
        <v>44316</v>
      </c>
      <c r="J1482" s="1">
        <v>46326</v>
      </c>
      <c r="K1482" s="1">
        <v>44316</v>
      </c>
      <c r="L1482" t="s">
        <v>2859</v>
      </c>
    </row>
    <row r="1483" spans="1:12" x14ac:dyDescent="0.45">
      <c r="A1483">
        <f t="shared" si="23"/>
        <v>1481</v>
      </c>
      <c r="B1483" t="s">
        <v>4238</v>
      </c>
      <c r="D1483" t="s">
        <v>4237</v>
      </c>
      <c r="F1483" t="s">
        <v>15</v>
      </c>
      <c r="G1483" t="s">
        <v>18</v>
      </c>
      <c r="H1483" t="s">
        <v>4239</v>
      </c>
      <c r="I1483" s="1">
        <v>44316</v>
      </c>
      <c r="J1483" s="1">
        <v>46538</v>
      </c>
      <c r="K1483" s="1">
        <v>44316</v>
      </c>
      <c r="L1483" t="s">
        <v>2859</v>
      </c>
    </row>
    <row r="1484" spans="1:12" x14ac:dyDescent="0.45">
      <c r="A1484">
        <f t="shared" si="23"/>
        <v>1482</v>
      </c>
      <c r="B1484" t="s">
        <v>4241</v>
      </c>
      <c r="D1484" t="s">
        <v>4240</v>
      </c>
      <c r="F1484" t="s">
        <v>30</v>
      </c>
      <c r="G1484" t="s">
        <v>31</v>
      </c>
      <c r="H1484" t="s">
        <v>4242</v>
      </c>
      <c r="I1484" s="1">
        <v>44256</v>
      </c>
      <c r="J1484" s="1">
        <v>46081</v>
      </c>
      <c r="K1484" s="1">
        <v>44253</v>
      </c>
      <c r="L1484" t="s">
        <v>2859</v>
      </c>
    </row>
    <row r="1485" spans="1:12" x14ac:dyDescent="0.45">
      <c r="A1485">
        <f t="shared" si="23"/>
        <v>1483</v>
      </c>
      <c r="B1485" t="s">
        <v>4243</v>
      </c>
      <c r="D1485" t="s">
        <v>3548</v>
      </c>
      <c r="F1485" t="s">
        <v>7</v>
      </c>
      <c r="G1485" t="s">
        <v>100</v>
      </c>
      <c r="H1485" t="s">
        <v>4244</v>
      </c>
      <c r="I1485" s="1">
        <v>44314</v>
      </c>
      <c r="J1485" s="1">
        <v>46142</v>
      </c>
      <c r="K1485" s="1">
        <v>44314</v>
      </c>
      <c r="L1485" t="s">
        <v>2859</v>
      </c>
    </row>
    <row r="1486" spans="1:12" x14ac:dyDescent="0.45">
      <c r="A1486">
        <f t="shared" si="23"/>
        <v>1484</v>
      </c>
      <c r="B1486" t="s">
        <v>4245</v>
      </c>
      <c r="D1486" t="s">
        <v>2994</v>
      </c>
      <c r="F1486" t="s">
        <v>15</v>
      </c>
      <c r="G1486" t="s">
        <v>18</v>
      </c>
      <c r="H1486" t="s">
        <v>4246</v>
      </c>
      <c r="I1486" s="1">
        <v>44313</v>
      </c>
      <c r="J1486" s="1">
        <v>46203</v>
      </c>
      <c r="K1486" s="1">
        <v>44313</v>
      </c>
      <c r="L1486" t="s">
        <v>2859</v>
      </c>
    </row>
    <row r="1487" spans="1:12" x14ac:dyDescent="0.45">
      <c r="A1487">
        <f t="shared" si="23"/>
        <v>1485</v>
      </c>
      <c r="B1487" t="s">
        <v>3940</v>
      </c>
      <c r="D1487" t="s">
        <v>4249</v>
      </c>
      <c r="F1487" t="s">
        <v>15</v>
      </c>
      <c r="G1487" t="s">
        <v>18</v>
      </c>
      <c r="H1487" t="s">
        <v>4250</v>
      </c>
      <c r="I1487" s="1">
        <v>44330</v>
      </c>
      <c r="J1487" s="1">
        <v>46783</v>
      </c>
      <c r="K1487" s="1">
        <v>44330</v>
      </c>
      <c r="L1487" t="s">
        <v>2859</v>
      </c>
    </row>
    <row r="1488" spans="1:12" x14ac:dyDescent="0.45">
      <c r="A1488">
        <f t="shared" si="23"/>
        <v>1486</v>
      </c>
      <c r="B1488" t="s">
        <v>4252</v>
      </c>
      <c r="D1488" t="s">
        <v>4251</v>
      </c>
      <c r="F1488" t="s">
        <v>39</v>
      </c>
      <c r="G1488" t="s">
        <v>61</v>
      </c>
      <c r="H1488" t="s">
        <v>4253</v>
      </c>
      <c r="I1488" s="1">
        <v>44330</v>
      </c>
      <c r="J1488" s="1">
        <v>46173</v>
      </c>
      <c r="K1488" s="1">
        <v>44330</v>
      </c>
      <c r="L1488" t="s">
        <v>2859</v>
      </c>
    </row>
    <row r="1489" spans="1:12" x14ac:dyDescent="0.45">
      <c r="A1489">
        <f t="shared" si="23"/>
        <v>1487</v>
      </c>
      <c r="B1489" t="s">
        <v>4254</v>
      </c>
      <c r="D1489" t="s">
        <v>2861</v>
      </c>
      <c r="F1489" t="s">
        <v>15</v>
      </c>
      <c r="G1489" t="s">
        <v>44</v>
      </c>
      <c r="H1489" t="s">
        <v>4255</v>
      </c>
      <c r="I1489" s="1">
        <v>44317</v>
      </c>
      <c r="J1489" s="1">
        <v>46142</v>
      </c>
      <c r="K1489" s="1">
        <v>44316</v>
      </c>
      <c r="L1489" t="s">
        <v>2859</v>
      </c>
    </row>
    <row r="1490" spans="1:12" x14ac:dyDescent="0.45">
      <c r="A1490">
        <f t="shared" si="23"/>
        <v>1488</v>
      </c>
      <c r="B1490" t="s">
        <v>2862</v>
      </c>
      <c r="D1490" t="s">
        <v>2861</v>
      </c>
      <c r="F1490" t="s">
        <v>52</v>
      </c>
      <c r="G1490" t="s">
        <v>53</v>
      </c>
      <c r="H1490" t="s">
        <v>4256</v>
      </c>
      <c r="I1490" s="1">
        <v>44317</v>
      </c>
      <c r="J1490" s="1">
        <v>46142</v>
      </c>
      <c r="K1490" s="1">
        <v>44316</v>
      </c>
      <c r="L1490" t="s">
        <v>2859</v>
      </c>
    </row>
    <row r="1491" spans="1:12" x14ac:dyDescent="0.45">
      <c r="A1491">
        <f t="shared" si="23"/>
        <v>1489</v>
      </c>
      <c r="B1491" t="s">
        <v>2932</v>
      </c>
      <c r="D1491" t="s">
        <v>2931</v>
      </c>
      <c r="F1491" t="s">
        <v>30</v>
      </c>
      <c r="G1491" t="s">
        <v>31</v>
      </c>
      <c r="H1491" t="s">
        <v>4257</v>
      </c>
      <c r="I1491" s="1">
        <v>44317</v>
      </c>
      <c r="J1491" s="1">
        <v>46873</v>
      </c>
      <c r="K1491" s="1">
        <v>44316</v>
      </c>
      <c r="L1491" t="s">
        <v>2859</v>
      </c>
    </row>
    <row r="1492" spans="1:12" x14ac:dyDescent="0.45">
      <c r="A1492">
        <f t="shared" si="23"/>
        <v>1490</v>
      </c>
      <c r="B1492" t="s">
        <v>4259</v>
      </c>
      <c r="D1492" t="s">
        <v>4258</v>
      </c>
      <c r="F1492" t="s">
        <v>15</v>
      </c>
      <c r="G1492" t="s">
        <v>20</v>
      </c>
      <c r="H1492" t="s">
        <v>4260</v>
      </c>
      <c r="I1492" s="1">
        <v>44317</v>
      </c>
      <c r="J1492" s="1">
        <v>46142</v>
      </c>
      <c r="K1492" s="1">
        <v>44316</v>
      </c>
      <c r="L1492" t="s">
        <v>2859</v>
      </c>
    </row>
    <row r="1493" spans="1:12" x14ac:dyDescent="0.45">
      <c r="A1493">
        <f t="shared" si="23"/>
        <v>1491</v>
      </c>
      <c r="B1493" t="s">
        <v>2929</v>
      </c>
      <c r="D1493" t="s">
        <v>2928</v>
      </c>
      <c r="F1493" t="s">
        <v>65</v>
      </c>
      <c r="G1493" t="s">
        <v>66</v>
      </c>
      <c r="H1493" t="s">
        <v>4261</v>
      </c>
      <c r="I1493" s="1">
        <v>44317</v>
      </c>
      <c r="J1493" s="1">
        <v>46142</v>
      </c>
      <c r="K1493" s="1">
        <v>44316</v>
      </c>
      <c r="L1493" t="s">
        <v>2859</v>
      </c>
    </row>
    <row r="1494" spans="1:12" x14ac:dyDescent="0.45">
      <c r="A1494">
        <f t="shared" si="23"/>
        <v>1492</v>
      </c>
      <c r="B1494" t="s">
        <v>4263</v>
      </c>
      <c r="D1494" t="s">
        <v>4262</v>
      </c>
      <c r="F1494" t="s">
        <v>15</v>
      </c>
      <c r="G1494" t="s">
        <v>20</v>
      </c>
      <c r="H1494" t="s">
        <v>4264</v>
      </c>
      <c r="I1494" s="1">
        <v>44317</v>
      </c>
      <c r="J1494" s="1">
        <v>46142</v>
      </c>
      <c r="K1494" s="1">
        <v>44316</v>
      </c>
      <c r="L1494" t="s">
        <v>2859</v>
      </c>
    </row>
    <row r="1495" spans="1:12" x14ac:dyDescent="0.45">
      <c r="A1495">
        <f t="shared" si="23"/>
        <v>1493</v>
      </c>
      <c r="B1495" t="s">
        <v>4266</v>
      </c>
      <c r="D1495" t="s">
        <v>4265</v>
      </c>
      <c r="F1495" t="s">
        <v>15</v>
      </c>
      <c r="G1495" t="s">
        <v>18</v>
      </c>
      <c r="H1495" t="s">
        <v>4267</v>
      </c>
      <c r="I1495" s="1">
        <v>44317</v>
      </c>
      <c r="J1495" s="1">
        <v>46507</v>
      </c>
      <c r="K1495" s="1">
        <v>44316</v>
      </c>
      <c r="L1495" t="s">
        <v>2859</v>
      </c>
    </row>
    <row r="1496" spans="1:12" x14ac:dyDescent="0.45">
      <c r="A1496">
        <f t="shared" si="23"/>
        <v>1494</v>
      </c>
      <c r="B1496" t="s">
        <v>4269</v>
      </c>
      <c r="D1496" t="s">
        <v>4268</v>
      </c>
      <c r="F1496" t="s">
        <v>15</v>
      </c>
      <c r="G1496" t="s">
        <v>18</v>
      </c>
      <c r="H1496" t="s">
        <v>4270</v>
      </c>
      <c r="I1496" s="1">
        <v>44317</v>
      </c>
      <c r="J1496" s="1">
        <v>46507</v>
      </c>
      <c r="K1496" s="1">
        <v>44316</v>
      </c>
      <c r="L1496" t="s">
        <v>2859</v>
      </c>
    </row>
    <row r="1497" spans="1:12" x14ac:dyDescent="0.45">
      <c r="A1497">
        <f t="shared" si="23"/>
        <v>1495</v>
      </c>
      <c r="B1497" t="s">
        <v>4272</v>
      </c>
      <c r="D1497" t="s">
        <v>4271</v>
      </c>
      <c r="F1497" t="s">
        <v>15</v>
      </c>
      <c r="G1497" t="s">
        <v>18</v>
      </c>
      <c r="H1497" t="s">
        <v>4273</v>
      </c>
      <c r="I1497" s="1">
        <v>44317</v>
      </c>
      <c r="J1497" s="1">
        <v>46507</v>
      </c>
      <c r="K1497" s="1">
        <v>44316</v>
      </c>
      <c r="L1497" t="s">
        <v>2859</v>
      </c>
    </row>
    <row r="1498" spans="1:12" x14ac:dyDescent="0.45">
      <c r="A1498">
        <f t="shared" si="23"/>
        <v>1496</v>
      </c>
      <c r="B1498" t="s">
        <v>4275</v>
      </c>
      <c r="D1498" t="s">
        <v>4274</v>
      </c>
      <c r="F1498" t="s">
        <v>15</v>
      </c>
      <c r="G1498" t="s">
        <v>20</v>
      </c>
      <c r="H1498" t="s">
        <v>4276</v>
      </c>
      <c r="I1498" s="1">
        <v>44317</v>
      </c>
      <c r="J1498" s="1">
        <v>46507</v>
      </c>
      <c r="K1498" s="1">
        <v>44316</v>
      </c>
      <c r="L1498" t="s">
        <v>2859</v>
      </c>
    </row>
    <row r="1499" spans="1:12" x14ac:dyDescent="0.45">
      <c r="A1499">
        <f t="shared" si="23"/>
        <v>1497</v>
      </c>
      <c r="B1499" t="s">
        <v>4278</v>
      </c>
      <c r="D1499" t="s">
        <v>4277</v>
      </c>
      <c r="F1499" t="s">
        <v>15</v>
      </c>
      <c r="G1499" t="s">
        <v>18</v>
      </c>
      <c r="H1499" t="s">
        <v>4279</v>
      </c>
      <c r="I1499" s="1">
        <v>44317</v>
      </c>
      <c r="J1499" s="1">
        <v>46507</v>
      </c>
      <c r="K1499" s="1">
        <v>44316</v>
      </c>
      <c r="L1499" t="s">
        <v>2859</v>
      </c>
    </row>
    <row r="1500" spans="1:12" x14ac:dyDescent="0.45">
      <c r="A1500">
        <f t="shared" si="23"/>
        <v>1498</v>
      </c>
      <c r="B1500" t="s">
        <v>4281</v>
      </c>
      <c r="D1500" t="s">
        <v>4280</v>
      </c>
      <c r="F1500" t="s">
        <v>15</v>
      </c>
      <c r="G1500" t="s">
        <v>18</v>
      </c>
      <c r="H1500" t="s">
        <v>4282</v>
      </c>
      <c r="I1500" s="1">
        <v>44317</v>
      </c>
      <c r="J1500" s="1">
        <v>46507</v>
      </c>
      <c r="K1500" s="1">
        <v>44316</v>
      </c>
      <c r="L1500" t="s">
        <v>2859</v>
      </c>
    </row>
    <row r="1501" spans="1:12" x14ac:dyDescent="0.45">
      <c r="A1501">
        <f t="shared" si="23"/>
        <v>1499</v>
      </c>
      <c r="B1501" t="s">
        <v>4284</v>
      </c>
      <c r="D1501" t="s">
        <v>4283</v>
      </c>
      <c r="F1501" t="s">
        <v>15</v>
      </c>
      <c r="G1501" t="s">
        <v>17</v>
      </c>
      <c r="H1501" t="s">
        <v>4285</v>
      </c>
      <c r="I1501" s="1">
        <v>44317</v>
      </c>
      <c r="J1501" s="1">
        <v>46507</v>
      </c>
      <c r="K1501" s="1">
        <v>44316</v>
      </c>
      <c r="L1501" t="s">
        <v>2859</v>
      </c>
    </row>
    <row r="1502" spans="1:12" x14ac:dyDescent="0.45">
      <c r="A1502">
        <f t="shared" si="23"/>
        <v>1500</v>
      </c>
      <c r="B1502" t="s">
        <v>4287</v>
      </c>
      <c r="D1502" t="s">
        <v>4286</v>
      </c>
      <c r="F1502" t="s">
        <v>15</v>
      </c>
      <c r="G1502" t="s">
        <v>18</v>
      </c>
      <c r="H1502" t="s">
        <v>4288</v>
      </c>
      <c r="I1502" s="1">
        <v>44317</v>
      </c>
      <c r="J1502" s="1">
        <v>46507</v>
      </c>
      <c r="K1502" s="1">
        <v>44316</v>
      </c>
      <c r="L1502" t="s">
        <v>2859</v>
      </c>
    </row>
    <row r="1503" spans="1:12" x14ac:dyDescent="0.45">
      <c r="A1503">
        <f t="shared" si="23"/>
        <v>1501</v>
      </c>
      <c r="B1503" t="s">
        <v>4290</v>
      </c>
      <c r="D1503" t="s">
        <v>4289</v>
      </c>
      <c r="F1503" t="s">
        <v>15</v>
      </c>
      <c r="G1503" t="s">
        <v>18</v>
      </c>
      <c r="H1503" t="s">
        <v>4291</v>
      </c>
      <c r="I1503" s="1">
        <v>44317</v>
      </c>
      <c r="J1503" s="1">
        <v>46507</v>
      </c>
      <c r="K1503" s="1">
        <v>44316</v>
      </c>
      <c r="L1503" t="s">
        <v>2859</v>
      </c>
    </row>
    <row r="1504" spans="1:12" x14ac:dyDescent="0.45">
      <c r="A1504">
        <f t="shared" si="23"/>
        <v>1502</v>
      </c>
      <c r="B1504" t="s">
        <v>4293</v>
      </c>
      <c r="D1504" t="s">
        <v>4292</v>
      </c>
      <c r="F1504" t="s">
        <v>15</v>
      </c>
      <c r="G1504" t="s">
        <v>18</v>
      </c>
      <c r="H1504" t="s">
        <v>4294</v>
      </c>
      <c r="I1504" s="1">
        <v>44317</v>
      </c>
      <c r="J1504" s="1">
        <v>46142</v>
      </c>
      <c r="K1504" s="1">
        <v>44316</v>
      </c>
      <c r="L1504" t="s">
        <v>2859</v>
      </c>
    </row>
    <row r="1505" spans="1:12" x14ac:dyDescent="0.45">
      <c r="A1505">
        <f t="shared" si="23"/>
        <v>1503</v>
      </c>
      <c r="B1505" t="s">
        <v>4295</v>
      </c>
      <c r="D1505" t="s">
        <v>3248</v>
      </c>
      <c r="F1505" t="s">
        <v>15</v>
      </c>
      <c r="G1505" t="s">
        <v>20</v>
      </c>
      <c r="H1505" t="s">
        <v>4296</v>
      </c>
      <c r="I1505" s="1">
        <v>44317</v>
      </c>
      <c r="J1505" s="1">
        <v>46142</v>
      </c>
      <c r="K1505" s="1">
        <v>44316</v>
      </c>
      <c r="L1505" t="s">
        <v>2859</v>
      </c>
    </row>
    <row r="1506" spans="1:12" x14ac:dyDescent="0.45">
      <c r="A1506">
        <f t="shared" si="23"/>
        <v>1504</v>
      </c>
      <c r="B1506" t="s">
        <v>4298</v>
      </c>
      <c r="D1506" t="s">
        <v>2955</v>
      </c>
      <c r="E1506" t="s">
        <v>4297</v>
      </c>
      <c r="F1506" t="s">
        <v>15</v>
      </c>
      <c r="G1506" t="s">
        <v>20</v>
      </c>
      <c r="H1506" t="s">
        <v>4299</v>
      </c>
      <c r="I1506" s="1">
        <v>44317</v>
      </c>
      <c r="J1506" s="1">
        <v>46142</v>
      </c>
      <c r="K1506" s="1">
        <v>44316</v>
      </c>
      <c r="L1506" t="s">
        <v>2859</v>
      </c>
    </row>
    <row r="1507" spans="1:12" x14ac:dyDescent="0.45">
      <c r="A1507">
        <f t="shared" si="23"/>
        <v>1505</v>
      </c>
      <c r="B1507" t="s">
        <v>4301</v>
      </c>
      <c r="D1507" t="s">
        <v>4300</v>
      </c>
      <c r="F1507" t="s">
        <v>15</v>
      </c>
      <c r="G1507" t="s">
        <v>20</v>
      </c>
      <c r="H1507" t="s">
        <v>4302</v>
      </c>
      <c r="I1507" s="1">
        <v>44317</v>
      </c>
      <c r="J1507" s="1">
        <v>46142</v>
      </c>
      <c r="K1507" s="1">
        <v>44316</v>
      </c>
      <c r="L1507" t="s">
        <v>2859</v>
      </c>
    </row>
    <row r="1508" spans="1:12" x14ac:dyDescent="0.45">
      <c r="A1508">
        <f t="shared" si="23"/>
        <v>1506</v>
      </c>
      <c r="B1508" t="s">
        <v>4304</v>
      </c>
      <c r="D1508" t="s">
        <v>4303</v>
      </c>
      <c r="F1508" t="s">
        <v>15</v>
      </c>
      <c r="G1508" t="s">
        <v>20</v>
      </c>
      <c r="H1508" t="s">
        <v>4305</v>
      </c>
      <c r="I1508" s="1">
        <v>44317</v>
      </c>
      <c r="J1508" s="1">
        <v>46142</v>
      </c>
      <c r="K1508" s="1">
        <v>44316</v>
      </c>
      <c r="L1508" t="s">
        <v>2859</v>
      </c>
    </row>
    <row r="1509" spans="1:12" x14ac:dyDescent="0.45">
      <c r="A1509">
        <f t="shared" si="23"/>
        <v>1507</v>
      </c>
      <c r="B1509" t="s">
        <v>4307</v>
      </c>
      <c r="D1509" t="s">
        <v>4306</v>
      </c>
      <c r="F1509" t="s">
        <v>15</v>
      </c>
      <c r="G1509" t="s">
        <v>18</v>
      </c>
      <c r="H1509" t="s">
        <v>4308</v>
      </c>
      <c r="I1509" s="1">
        <v>44317</v>
      </c>
      <c r="J1509" s="1">
        <v>46142</v>
      </c>
      <c r="K1509" s="1">
        <v>44316</v>
      </c>
      <c r="L1509" t="s">
        <v>2859</v>
      </c>
    </row>
    <row r="1510" spans="1:12" x14ac:dyDescent="0.45">
      <c r="A1510">
        <f t="shared" si="23"/>
        <v>1508</v>
      </c>
      <c r="B1510" t="s">
        <v>4310</v>
      </c>
      <c r="D1510" t="s">
        <v>4309</v>
      </c>
      <c r="F1510" t="s">
        <v>15</v>
      </c>
      <c r="G1510" t="s">
        <v>20</v>
      </c>
      <c r="H1510" t="s">
        <v>4311</v>
      </c>
      <c r="I1510" s="1">
        <v>44317</v>
      </c>
      <c r="J1510" s="1">
        <v>46142</v>
      </c>
      <c r="K1510" s="1">
        <v>44316</v>
      </c>
      <c r="L1510" t="s">
        <v>2859</v>
      </c>
    </row>
    <row r="1511" spans="1:12" x14ac:dyDescent="0.45">
      <c r="A1511">
        <f t="shared" si="23"/>
        <v>1509</v>
      </c>
      <c r="B1511" t="s">
        <v>4313</v>
      </c>
      <c r="D1511" t="s">
        <v>4312</v>
      </c>
      <c r="F1511" t="s">
        <v>15</v>
      </c>
      <c r="G1511" t="s">
        <v>81</v>
      </c>
      <c r="H1511" t="s">
        <v>4314</v>
      </c>
      <c r="I1511" s="1">
        <v>44317</v>
      </c>
      <c r="J1511" s="1">
        <v>46142</v>
      </c>
      <c r="K1511" s="1">
        <v>44316</v>
      </c>
      <c r="L1511" t="s">
        <v>2859</v>
      </c>
    </row>
    <row r="1512" spans="1:12" x14ac:dyDescent="0.45">
      <c r="A1512">
        <f t="shared" si="23"/>
        <v>1510</v>
      </c>
      <c r="B1512" t="s">
        <v>4316</v>
      </c>
      <c r="D1512" t="s">
        <v>4315</v>
      </c>
      <c r="F1512" t="s">
        <v>15</v>
      </c>
      <c r="G1512" t="s">
        <v>81</v>
      </c>
      <c r="H1512" t="s">
        <v>4317</v>
      </c>
      <c r="I1512" s="1">
        <v>44317</v>
      </c>
      <c r="J1512" s="1">
        <v>46142</v>
      </c>
      <c r="K1512" s="1">
        <v>44316</v>
      </c>
      <c r="L1512" t="s">
        <v>2859</v>
      </c>
    </row>
    <row r="1513" spans="1:12" x14ac:dyDescent="0.45">
      <c r="A1513">
        <f t="shared" si="23"/>
        <v>1511</v>
      </c>
      <c r="B1513" t="s">
        <v>4318</v>
      </c>
      <c r="D1513" t="s">
        <v>3007</v>
      </c>
      <c r="F1513" t="s">
        <v>15</v>
      </c>
      <c r="G1513" t="s">
        <v>23</v>
      </c>
      <c r="H1513" t="s">
        <v>4319</v>
      </c>
      <c r="I1513" s="1">
        <v>43678</v>
      </c>
      <c r="J1513" s="1">
        <v>46234</v>
      </c>
      <c r="K1513" s="1">
        <v>43677</v>
      </c>
      <c r="L1513" t="s">
        <v>2859</v>
      </c>
    </row>
    <row r="1514" spans="1:12" x14ac:dyDescent="0.45">
      <c r="A1514">
        <f t="shared" si="23"/>
        <v>1512</v>
      </c>
      <c r="B1514" t="s">
        <v>4320</v>
      </c>
      <c r="D1514" t="s">
        <v>95</v>
      </c>
      <c r="F1514" t="s">
        <v>7</v>
      </c>
      <c r="G1514" t="s">
        <v>88</v>
      </c>
      <c r="H1514" t="s">
        <v>4321</v>
      </c>
      <c r="I1514" s="1">
        <v>44344</v>
      </c>
      <c r="J1514" s="1">
        <v>46173</v>
      </c>
      <c r="K1514" s="1">
        <v>44344</v>
      </c>
      <c r="L1514" t="s">
        <v>2859</v>
      </c>
    </row>
    <row r="1515" spans="1:12" x14ac:dyDescent="0.45">
      <c r="A1515">
        <f t="shared" si="23"/>
        <v>1513</v>
      </c>
      <c r="B1515" t="s">
        <v>4323</v>
      </c>
      <c r="D1515" t="s">
        <v>4322</v>
      </c>
      <c r="F1515" t="s">
        <v>15</v>
      </c>
      <c r="G1515" t="s">
        <v>18</v>
      </c>
      <c r="H1515" t="s">
        <v>4324</v>
      </c>
      <c r="I1515" s="1">
        <v>44344</v>
      </c>
      <c r="J1515" s="1">
        <v>46538</v>
      </c>
      <c r="K1515" s="1">
        <v>44344</v>
      </c>
      <c r="L1515" t="s">
        <v>2859</v>
      </c>
    </row>
    <row r="1516" spans="1:12" x14ac:dyDescent="0.45">
      <c r="A1516">
        <f t="shared" si="23"/>
        <v>1514</v>
      </c>
      <c r="B1516" t="s">
        <v>4326</v>
      </c>
      <c r="D1516" t="s">
        <v>4325</v>
      </c>
      <c r="F1516" t="s">
        <v>15</v>
      </c>
      <c r="G1516" t="s">
        <v>18</v>
      </c>
      <c r="H1516" t="s">
        <v>4327</v>
      </c>
      <c r="I1516" s="1">
        <v>44344</v>
      </c>
      <c r="J1516" s="1">
        <v>46538</v>
      </c>
      <c r="K1516" s="1">
        <v>44344</v>
      </c>
      <c r="L1516" t="s">
        <v>2859</v>
      </c>
    </row>
    <row r="1517" spans="1:12" x14ac:dyDescent="0.45">
      <c r="A1517">
        <f t="shared" si="23"/>
        <v>1515</v>
      </c>
      <c r="B1517" t="s">
        <v>4329</v>
      </c>
      <c r="D1517" t="s">
        <v>4328</v>
      </c>
      <c r="F1517" t="s">
        <v>7</v>
      </c>
      <c r="G1517" t="s">
        <v>8</v>
      </c>
      <c r="H1517" t="s">
        <v>4330</v>
      </c>
      <c r="I1517" s="1">
        <v>44344</v>
      </c>
      <c r="J1517" s="1">
        <v>46173</v>
      </c>
      <c r="K1517" s="1">
        <v>44344</v>
      </c>
      <c r="L1517" t="s">
        <v>2859</v>
      </c>
    </row>
    <row r="1518" spans="1:12" x14ac:dyDescent="0.45">
      <c r="A1518">
        <f t="shared" si="23"/>
        <v>1516</v>
      </c>
      <c r="B1518" t="s">
        <v>4332</v>
      </c>
      <c r="D1518" t="s">
        <v>4331</v>
      </c>
      <c r="F1518" t="s">
        <v>15</v>
      </c>
      <c r="G1518" t="s">
        <v>18</v>
      </c>
      <c r="H1518" t="s">
        <v>4333</v>
      </c>
      <c r="I1518" s="1">
        <v>44238</v>
      </c>
      <c r="J1518" s="1">
        <v>46691</v>
      </c>
      <c r="K1518" s="1">
        <v>44237</v>
      </c>
      <c r="L1518" t="s">
        <v>2859</v>
      </c>
    </row>
    <row r="1519" spans="1:12" x14ac:dyDescent="0.45">
      <c r="A1519">
        <f t="shared" si="23"/>
        <v>1517</v>
      </c>
      <c r="B1519" t="s">
        <v>4335</v>
      </c>
      <c r="D1519" t="s">
        <v>4334</v>
      </c>
      <c r="F1519" t="s">
        <v>15</v>
      </c>
      <c r="G1519" t="s">
        <v>23</v>
      </c>
      <c r="H1519" t="s">
        <v>4336</v>
      </c>
      <c r="I1519" s="1">
        <v>44075</v>
      </c>
      <c r="J1519" s="1">
        <v>46265</v>
      </c>
      <c r="K1519" s="1">
        <v>44074</v>
      </c>
      <c r="L1519" t="s">
        <v>2859</v>
      </c>
    </row>
    <row r="1520" spans="1:12" x14ac:dyDescent="0.45">
      <c r="A1520">
        <f t="shared" si="23"/>
        <v>1518</v>
      </c>
      <c r="B1520" t="s">
        <v>2867</v>
      </c>
      <c r="D1520" t="s">
        <v>2866</v>
      </c>
      <c r="F1520" t="s">
        <v>10</v>
      </c>
      <c r="G1520" t="s">
        <v>11</v>
      </c>
      <c r="H1520" t="s">
        <v>4337</v>
      </c>
      <c r="I1520" s="1">
        <v>44348</v>
      </c>
      <c r="J1520" s="1">
        <v>46173</v>
      </c>
      <c r="K1520" s="1">
        <v>44347</v>
      </c>
      <c r="L1520" t="s">
        <v>2859</v>
      </c>
    </row>
    <row r="1521" spans="1:12" x14ac:dyDescent="0.45">
      <c r="A1521">
        <f t="shared" si="23"/>
        <v>1519</v>
      </c>
      <c r="B1521" t="s">
        <v>2882</v>
      </c>
      <c r="D1521" t="s">
        <v>4338</v>
      </c>
      <c r="F1521" t="s">
        <v>13</v>
      </c>
      <c r="G1521" t="s">
        <v>14</v>
      </c>
      <c r="H1521" t="s">
        <v>4339</v>
      </c>
      <c r="I1521" s="1">
        <v>44348</v>
      </c>
      <c r="J1521" s="1">
        <v>46173</v>
      </c>
      <c r="K1521" s="1">
        <v>44347</v>
      </c>
      <c r="L1521" t="s">
        <v>2859</v>
      </c>
    </row>
    <row r="1522" spans="1:12" x14ac:dyDescent="0.45">
      <c r="A1522">
        <f t="shared" si="23"/>
        <v>1520</v>
      </c>
      <c r="B1522" t="s">
        <v>3036</v>
      </c>
      <c r="D1522" t="s">
        <v>4340</v>
      </c>
      <c r="F1522" t="s">
        <v>13</v>
      </c>
      <c r="G1522" t="s">
        <v>14</v>
      </c>
      <c r="H1522" t="s">
        <v>4341</v>
      </c>
      <c r="I1522" s="1">
        <v>44348</v>
      </c>
      <c r="J1522" s="1">
        <v>46173</v>
      </c>
      <c r="K1522" s="1">
        <v>44347</v>
      </c>
      <c r="L1522" t="s">
        <v>2859</v>
      </c>
    </row>
    <row r="1523" spans="1:12" x14ac:dyDescent="0.45">
      <c r="A1523">
        <f t="shared" si="23"/>
        <v>1521</v>
      </c>
      <c r="B1523" t="s">
        <v>4342</v>
      </c>
      <c r="D1523" t="s">
        <v>4343</v>
      </c>
      <c r="F1523" t="s">
        <v>13</v>
      </c>
      <c r="G1523" t="s">
        <v>14</v>
      </c>
      <c r="H1523" t="s">
        <v>4344</v>
      </c>
      <c r="I1523" s="1">
        <v>44348</v>
      </c>
      <c r="J1523" s="1">
        <v>46173</v>
      </c>
      <c r="K1523" s="1">
        <v>44347</v>
      </c>
      <c r="L1523" t="s">
        <v>2859</v>
      </c>
    </row>
    <row r="1524" spans="1:12" x14ac:dyDescent="0.45">
      <c r="A1524">
        <f t="shared" si="23"/>
        <v>1522</v>
      </c>
      <c r="B1524" t="s">
        <v>4346</v>
      </c>
      <c r="D1524" t="s">
        <v>4345</v>
      </c>
      <c r="F1524" t="s">
        <v>15</v>
      </c>
      <c r="G1524" t="s">
        <v>18</v>
      </c>
      <c r="H1524" t="s">
        <v>4347</v>
      </c>
      <c r="I1524" s="1">
        <v>44348</v>
      </c>
      <c r="J1524" s="1">
        <v>46173</v>
      </c>
      <c r="K1524" s="1">
        <v>44347</v>
      </c>
      <c r="L1524" t="s">
        <v>2859</v>
      </c>
    </row>
    <row r="1525" spans="1:12" x14ac:dyDescent="0.45">
      <c r="A1525">
        <f t="shared" si="23"/>
        <v>1523</v>
      </c>
      <c r="B1525" t="s">
        <v>4349</v>
      </c>
      <c r="D1525" t="s">
        <v>4348</v>
      </c>
      <c r="F1525" t="s">
        <v>15</v>
      </c>
      <c r="G1525" t="s">
        <v>18</v>
      </c>
      <c r="H1525" t="s">
        <v>4350</v>
      </c>
      <c r="I1525" s="1">
        <v>44348</v>
      </c>
      <c r="J1525" s="1">
        <v>46173</v>
      </c>
      <c r="K1525" s="1">
        <v>44347</v>
      </c>
      <c r="L1525" t="s">
        <v>2859</v>
      </c>
    </row>
    <row r="1526" spans="1:12" x14ac:dyDescent="0.45">
      <c r="A1526">
        <f t="shared" si="23"/>
        <v>1524</v>
      </c>
      <c r="B1526" t="s">
        <v>4352</v>
      </c>
      <c r="D1526" t="s">
        <v>4351</v>
      </c>
      <c r="F1526" t="s">
        <v>15</v>
      </c>
      <c r="G1526" t="s">
        <v>18</v>
      </c>
      <c r="H1526" t="s">
        <v>4353</v>
      </c>
      <c r="I1526" s="1">
        <v>44348</v>
      </c>
      <c r="J1526" s="1">
        <v>46173</v>
      </c>
      <c r="K1526" s="1">
        <v>44347</v>
      </c>
      <c r="L1526" t="s">
        <v>2859</v>
      </c>
    </row>
    <row r="1527" spans="1:12" x14ac:dyDescent="0.45">
      <c r="A1527">
        <f t="shared" si="23"/>
        <v>1525</v>
      </c>
      <c r="B1527" t="s">
        <v>4355</v>
      </c>
      <c r="D1527" t="s">
        <v>4354</v>
      </c>
      <c r="F1527" t="s">
        <v>15</v>
      </c>
      <c r="G1527" t="s">
        <v>18</v>
      </c>
      <c r="H1527" t="s">
        <v>4356</v>
      </c>
      <c r="I1527" s="1">
        <v>44348</v>
      </c>
      <c r="J1527" s="1">
        <v>46173</v>
      </c>
      <c r="K1527" s="1">
        <v>44347</v>
      </c>
      <c r="L1527" t="s">
        <v>2859</v>
      </c>
    </row>
    <row r="1528" spans="1:12" x14ac:dyDescent="0.45">
      <c r="A1528">
        <f t="shared" si="23"/>
        <v>1526</v>
      </c>
      <c r="B1528" t="s">
        <v>3178</v>
      </c>
      <c r="D1528" t="s">
        <v>3177</v>
      </c>
      <c r="F1528" t="s">
        <v>52</v>
      </c>
      <c r="G1528" t="s">
        <v>53</v>
      </c>
      <c r="H1528" t="s">
        <v>4357</v>
      </c>
      <c r="I1528" s="1">
        <v>44348</v>
      </c>
      <c r="J1528" s="1">
        <v>46538</v>
      </c>
      <c r="K1528" s="1">
        <v>44347</v>
      </c>
      <c r="L1528" t="s">
        <v>2859</v>
      </c>
    </row>
    <row r="1529" spans="1:12" x14ac:dyDescent="0.45">
      <c r="A1529">
        <f t="shared" si="23"/>
        <v>1527</v>
      </c>
      <c r="B1529" t="s">
        <v>4359</v>
      </c>
      <c r="D1529" t="s">
        <v>4358</v>
      </c>
      <c r="F1529" t="s">
        <v>15</v>
      </c>
      <c r="G1529" t="s">
        <v>18</v>
      </c>
      <c r="H1529" t="s">
        <v>4360</v>
      </c>
      <c r="I1529" s="1">
        <v>44348</v>
      </c>
      <c r="J1529" s="1">
        <v>46173</v>
      </c>
      <c r="K1529" s="1">
        <v>44347</v>
      </c>
      <c r="L1529" t="s">
        <v>2859</v>
      </c>
    </row>
    <row r="1530" spans="1:12" x14ac:dyDescent="0.45">
      <c r="A1530">
        <f t="shared" si="23"/>
        <v>1528</v>
      </c>
      <c r="B1530" t="s">
        <v>4361</v>
      </c>
      <c r="D1530" t="s">
        <v>3835</v>
      </c>
      <c r="F1530" t="s">
        <v>39</v>
      </c>
      <c r="G1530" t="s">
        <v>61</v>
      </c>
      <c r="H1530" t="s">
        <v>4362</v>
      </c>
      <c r="I1530" s="1">
        <v>44348</v>
      </c>
      <c r="J1530" s="1">
        <v>46173</v>
      </c>
      <c r="K1530" s="1">
        <v>44347</v>
      </c>
      <c r="L1530" t="s">
        <v>2859</v>
      </c>
    </row>
    <row r="1531" spans="1:12" x14ac:dyDescent="0.45">
      <c r="A1531">
        <f t="shared" si="23"/>
        <v>1529</v>
      </c>
      <c r="B1531" t="s">
        <v>4364</v>
      </c>
      <c r="D1531" t="s">
        <v>4363</v>
      </c>
      <c r="F1531" t="s">
        <v>15</v>
      </c>
      <c r="G1531" t="s">
        <v>18</v>
      </c>
      <c r="H1531" t="s">
        <v>4365</v>
      </c>
      <c r="I1531" s="1">
        <v>44348</v>
      </c>
      <c r="J1531" s="1">
        <v>46173</v>
      </c>
      <c r="K1531" s="1">
        <v>44347</v>
      </c>
      <c r="L1531" t="s">
        <v>2859</v>
      </c>
    </row>
    <row r="1532" spans="1:12" x14ac:dyDescent="0.45">
      <c r="A1532">
        <f t="shared" si="23"/>
        <v>1530</v>
      </c>
      <c r="B1532" t="s">
        <v>4366</v>
      </c>
      <c r="D1532" t="s">
        <v>3808</v>
      </c>
      <c r="F1532" t="s">
        <v>15</v>
      </c>
      <c r="G1532" t="s">
        <v>18</v>
      </c>
      <c r="H1532" t="s">
        <v>4367</v>
      </c>
      <c r="I1532" s="1">
        <v>44348</v>
      </c>
      <c r="J1532" s="1">
        <v>46173</v>
      </c>
      <c r="K1532" s="1">
        <v>44347</v>
      </c>
      <c r="L1532" t="s">
        <v>2859</v>
      </c>
    </row>
    <row r="1533" spans="1:12" x14ac:dyDescent="0.45">
      <c r="A1533">
        <f t="shared" si="23"/>
        <v>1531</v>
      </c>
      <c r="B1533" t="s">
        <v>4369</v>
      </c>
      <c r="D1533" t="s">
        <v>4368</v>
      </c>
      <c r="F1533" t="s">
        <v>15</v>
      </c>
      <c r="G1533" t="s">
        <v>18</v>
      </c>
      <c r="H1533" t="s">
        <v>4370</v>
      </c>
      <c r="I1533" s="1">
        <v>44348</v>
      </c>
      <c r="J1533" s="1">
        <v>46538</v>
      </c>
      <c r="K1533" s="1">
        <v>44347</v>
      </c>
      <c r="L1533" t="s">
        <v>2859</v>
      </c>
    </row>
    <row r="1534" spans="1:12" x14ac:dyDescent="0.45">
      <c r="A1534">
        <f t="shared" si="23"/>
        <v>1532</v>
      </c>
      <c r="B1534" t="s">
        <v>4372</v>
      </c>
      <c r="D1534" t="s">
        <v>4371</v>
      </c>
      <c r="F1534" t="s">
        <v>15</v>
      </c>
      <c r="G1534" t="s">
        <v>200</v>
      </c>
      <c r="H1534" t="s">
        <v>4373</v>
      </c>
      <c r="I1534" s="1">
        <v>44348</v>
      </c>
      <c r="J1534" s="1">
        <v>46173</v>
      </c>
      <c r="K1534" s="1">
        <v>44347</v>
      </c>
      <c r="L1534" t="s">
        <v>2859</v>
      </c>
    </row>
    <row r="1535" spans="1:12" x14ac:dyDescent="0.45">
      <c r="A1535">
        <f t="shared" si="23"/>
        <v>1533</v>
      </c>
      <c r="B1535" t="s">
        <v>4375</v>
      </c>
      <c r="D1535" t="s">
        <v>4374</v>
      </c>
      <c r="F1535" t="s">
        <v>15</v>
      </c>
      <c r="G1535" t="s">
        <v>18</v>
      </c>
      <c r="H1535" t="s">
        <v>4376</v>
      </c>
      <c r="I1535" s="1">
        <v>44348</v>
      </c>
      <c r="J1535" s="1">
        <v>46538</v>
      </c>
      <c r="K1535" s="1">
        <v>44347</v>
      </c>
      <c r="L1535" t="s">
        <v>2859</v>
      </c>
    </row>
    <row r="1536" spans="1:12" x14ac:dyDescent="0.45">
      <c r="A1536">
        <f t="shared" si="23"/>
        <v>1534</v>
      </c>
      <c r="B1536" t="s">
        <v>4378</v>
      </c>
      <c r="D1536" t="s">
        <v>4377</v>
      </c>
      <c r="F1536" t="s">
        <v>15</v>
      </c>
      <c r="G1536" t="s">
        <v>18</v>
      </c>
      <c r="H1536" t="s">
        <v>4379</v>
      </c>
      <c r="I1536" s="1">
        <v>44348</v>
      </c>
      <c r="J1536" s="1">
        <v>46173</v>
      </c>
      <c r="K1536" s="1">
        <v>44347</v>
      </c>
      <c r="L1536" t="s">
        <v>2859</v>
      </c>
    </row>
    <row r="1537" spans="1:12" x14ac:dyDescent="0.45">
      <c r="A1537">
        <f t="shared" si="23"/>
        <v>1535</v>
      </c>
      <c r="B1537" t="s">
        <v>4381</v>
      </c>
      <c r="D1537" t="s">
        <v>4380</v>
      </c>
      <c r="F1537" t="s">
        <v>15</v>
      </c>
      <c r="G1537" t="s">
        <v>18</v>
      </c>
      <c r="H1537" t="s">
        <v>4382</v>
      </c>
      <c r="I1537" s="1">
        <v>44348</v>
      </c>
      <c r="J1537" s="1">
        <v>46173</v>
      </c>
      <c r="K1537" s="1">
        <v>44347</v>
      </c>
      <c r="L1537" t="s">
        <v>2859</v>
      </c>
    </row>
    <row r="1538" spans="1:12" x14ac:dyDescent="0.45">
      <c r="A1538">
        <f t="shared" si="23"/>
        <v>1536</v>
      </c>
      <c r="B1538" t="s">
        <v>4384</v>
      </c>
      <c r="D1538" t="s">
        <v>4383</v>
      </c>
      <c r="F1538" t="s">
        <v>15</v>
      </c>
      <c r="G1538" t="s">
        <v>18</v>
      </c>
      <c r="H1538" t="s">
        <v>4385</v>
      </c>
      <c r="I1538" s="1">
        <v>44348</v>
      </c>
      <c r="J1538" s="1">
        <v>46538</v>
      </c>
      <c r="K1538" s="1">
        <v>44347</v>
      </c>
      <c r="L1538" t="s">
        <v>2859</v>
      </c>
    </row>
    <row r="1539" spans="1:12" x14ac:dyDescent="0.45">
      <c r="A1539">
        <f t="shared" si="23"/>
        <v>1537</v>
      </c>
      <c r="B1539" t="s">
        <v>4387</v>
      </c>
      <c r="D1539" t="s">
        <v>4386</v>
      </c>
      <c r="F1539" t="s">
        <v>7</v>
      </c>
      <c r="G1539" t="s">
        <v>8</v>
      </c>
      <c r="H1539" t="s">
        <v>4388</v>
      </c>
      <c r="I1539" s="1">
        <v>44348</v>
      </c>
      <c r="J1539" s="1">
        <v>46538</v>
      </c>
      <c r="K1539" s="1">
        <v>44347</v>
      </c>
      <c r="L1539" t="s">
        <v>2859</v>
      </c>
    </row>
    <row r="1540" spans="1:12" x14ac:dyDescent="0.45">
      <c r="A1540">
        <f t="shared" si="23"/>
        <v>1538</v>
      </c>
      <c r="B1540" t="s">
        <v>4390</v>
      </c>
      <c r="D1540" t="s">
        <v>4389</v>
      </c>
      <c r="F1540" t="s">
        <v>24</v>
      </c>
      <c r="G1540" t="s">
        <v>25</v>
      </c>
      <c r="H1540" t="s">
        <v>4391</v>
      </c>
      <c r="I1540" s="1">
        <v>44348</v>
      </c>
      <c r="J1540" s="1">
        <v>46538</v>
      </c>
      <c r="K1540" s="1">
        <v>44347</v>
      </c>
      <c r="L1540" t="s">
        <v>2859</v>
      </c>
    </row>
    <row r="1541" spans="1:12" x14ac:dyDescent="0.45">
      <c r="A1541">
        <f t="shared" ref="A1541:A1604" si="24">A1540+1</f>
        <v>1539</v>
      </c>
      <c r="B1541" t="s">
        <v>4393</v>
      </c>
      <c r="D1541" t="s">
        <v>4392</v>
      </c>
      <c r="F1541" t="s">
        <v>15</v>
      </c>
      <c r="G1541" t="s">
        <v>18</v>
      </c>
      <c r="H1541" t="s">
        <v>4394</v>
      </c>
      <c r="I1541" s="1">
        <v>44348</v>
      </c>
      <c r="J1541" s="1">
        <v>46173</v>
      </c>
      <c r="K1541" s="1">
        <v>44347</v>
      </c>
      <c r="L1541" t="s">
        <v>2859</v>
      </c>
    </row>
    <row r="1542" spans="1:12" x14ac:dyDescent="0.45">
      <c r="A1542">
        <f t="shared" si="24"/>
        <v>1540</v>
      </c>
      <c r="B1542" t="s">
        <v>4396</v>
      </c>
      <c r="D1542" t="s">
        <v>4395</v>
      </c>
      <c r="F1542" t="s">
        <v>15</v>
      </c>
      <c r="G1542" t="s">
        <v>18</v>
      </c>
      <c r="H1542" t="s">
        <v>4397</v>
      </c>
      <c r="I1542" s="1">
        <v>44348</v>
      </c>
      <c r="J1542" s="1">
        <v>46173</v>
      </c>
      <c r="K1542" s="1">
        <v>44347</v>
      </c>
      <c r="L1542" t="s">
        <v>2859</v>
      </c>
    </row>
    <row r="1543" spans="1:12" x14ac:dyDescent="0.45">
      <c r="A1543">
        <f t="shared" si="24"/>
        <v>1541</v>
      </c>
      <c r="B1543" t="s">
        <v>4399</v>
      </c>
      <c r="D1543" t="s">
        <v>4398</v>
      </c>
      <c r="F1543" t="s">
        <v>15</v>
      </c>
      <c r="G1543" t="s">
        <v>18</v>
      </c>
      <c r="H1543" t="s">
        <v>4400</v>
      </c>
      <c r="I1543" s="1">
        <v>44348</v>
      </c>
      <c r="J1543" s="1">
        <v>46173</v>
      </c>
      <c r="K1543" s="1">
        <v>44347</v>
      </c>
      <c r="L1543" t="s">
        <v>2859</v>
      </c>
    </row>
    <row r="1544" spans="1:12" x14ac:dyDescent="0.45">
      <c r="A1544">
        <f t="shared" si="24"/>
        <v>1542</v>
      </c>
      <c r="B1544" t="s">
        <v>4402</v>
      </c>
      <c r="D1544" t="s">
        <v>4401</v>
      </c>
      <c r="F1544" t="s">
        <v>15</v>
      </c>
      <c r="G1544" t="s">
        <v>18</v>
      </c>
      <c r="H1544" t="s">
        <v>4403</v>
      </c>
      <c r="I1544" s="1">
        <v>44166</v>
      </c>
      <c r="J1544" s="1">
        <v>46356</v>
      </c>
      <c r="K1544" s="1">
        <v>44165</v>
      </c>
      <c r="L1544" t="s">
        <v>2859</v>
      </c>
    </row>
    <row r="1545" spans="1:12" x14ac:dyDescent="0.45">
      <c r="A1545">
        <f t="shared" si="24"/>
        <v>1543</v>
      </c>
      <c r="B1545" t="s">
        <v>4405</v>
      </c>
      <c r="D1545" t="s">
        <v>4404</v>
      </c>
      <c r="F1545" t="s">
        <v>7</v>
      </c>
      <c r="G1545" t="s">
        <v>8</v>
      </c>
      <c r="H1545" t="s">
        <v>4406</v>
      </c>
      <c r="I1545" s="1">
        <v>44281</v>
      </c>
      <c r="J1545" s="1">
        <v>46507</v>
      </c>
      <c r="K1545" s="1">
        <v>44281</v>
      </c>
      <c r="L1545" t="s">
        <v>2859</v>
      </c>
    </row>
    <row r="1546" spans="1:12" x14ac:dyDescent="0.45">
      <c r="A1546">
        <f t="shared" si="24"/>
        <v>1544</v>
      </c>
      <c r="B1546" t="s">
        <v>4407</v>
      </c>
      <c r="D1546" t="s">
        <v>2974</v>
      </c>
      <c r="F1546" t="s">
        <v>15</v>
      </c>
      <c r="G1546" t="s">
        <v>18</v>
      </c>
      <c r="H1546" t="s">
        <v>4408</v>
      </c>
      <c r="I1546" s="1">
        <v>44348</v>
      </c>
      <c r="J1546" s="1">
        <v>46538</v>
      </c>
      <c r="K1546" s="1">
        <v>44347</v>
      </c>
      <c r="L1546" t="s">
        <v>2859</v>
      </c>
    </row>
    <row r="1547" spans="1:12" x14ac:dyDescent="0.45">
      <c r="A1547">
        <f t="shared" si="24"/>
        <v>1545</v>
      </c>
      <c r="B1547" t="s">
        <v>4410</v>
      </c>
      <c r="D1547" t="s">
        <v>4409</v>
      </c>
      <c r="F1547" t="s">
        <v>15</v>
      </c>
      <c r="G1547" t="s">
        <v>18</v>
      </c>
      <c r="H1547" t="s">
        <v>4411</v>
      </c>
      <c r="I1547" s="1">
        <v>44013</v>
      </c>
      <c r="J1547" s="1">
        <v>46203</v>
      </c>
      <c r="K1547" s="1">
        <v>44012</v>
      </c>
      <c r="L1547" t="s">
        <v>2859</v>
      </c>
    </row>
    <row r="1548" spans="1:12" x14ac:dyDescent="0.45">
      <c r="A1548">
        <f t="shared" si="24"/>
        <v>1546</v>
      </c>
      <c r="B1548" t="s">
        <v>4416</v>
      </c>
      <c r="D1548" t="s">
        <v>4415</v>
      </c>
      <c r="F1548" t="s">
        <v>15</v>
      </c>
      <c r="G1548" t="s">
        <v>23</v>
      </c>
      <c r="H1548" t="s">
        <v>4417</v>
      </c>
      <c r="I1548" s="1">
        <v>43924</v>
      </c>
      <c r="J1548" s="1">
        <v>46295</v>
      </c>
      <c r="K1548" s="1">
        <v>43924</v>
      </c>
      <c r="L1548" t="s">
        <v>2859</v>
      </c>
    </row>
    <row r="1549" spans="1:12" x14ac:dyDescent="0.45">
      <c r="A1549">
        <f t="shared" si="24"/>
        <v>1547</v>
      </c>
      <c r="B1549" t="s">
        <v>4420</v>
      </c>
      <c r="D1549" t="s">
        <v>4419</v>
      </c>
      <c r="F1549" t="s">
        <v>15</v>
      </c>
      <c r="G1549" t="s">
        <v>18</v>
      </c>
      <c r="H1549" t="s">
        <v>4421</v>
      </c>
      <c r="I1549" s="1">
        <v>44148</v>
      </c>
      <c r="J1549" s="1">
        <v>46356</v>
      </c>
      <c r="K1549" s="1">
        <v>44148</v>
      </c>
      <c r="L1549" t="s">
        <v>2859</v>
      </c>
    </row>
    <row r="1550" spans="1:12" x14ac:dyDescent="0.45">
      <c r="A1550">
        <f t="shared" si="24"/>
        <v>1548</v>
      </c>
      <c r="B1550" t="s">
        <v>4423</v>
      </c>
      <c r="D1550" t="s">
        <v>4422</v>
      </c>
      <c r="F1550" t="s">
        <v>123</v>
      </c>
      <c r="G1550" t="s">
        <v>124</v>
      </c>
      <c r="H1550" t="s">
        <v>4424</v>
      </c>
      <c r="I1550" s="1">
        <v>44348</v>
      </c>
      <c r="J1550" s="1">
        <v>46173</v>
      </c>
      <c r="K1550" s="1">
        <v>44347</v>
      </c>
      <c r="L1550" t="s">
        <v>2859</v>
      </c>
    </row>
    <row r="1551" spans="1:12" x14ac:dyDescent="0.45">
      <c r="A1551">
        <f t="shared" si="24"/>
        <v>1549</v>
      </c>
      <c r="B1551" t="s">
        <v>4423</v>
      </c>
      <c r="D1551" t="s">
        <v>4422</v>
      </c>
      <c r="F1551" t="s">
        <v>7</v>
      </c>
      <c r="G1551" t="s">
        <v>8</v>
      </c>
      <c r="H1551" t="s">
        <v>4425</v>
      </c>
      <c r="I1551" s="1">
        <v>44348</v>
      </c>
      <c r="J1551" s="1">
        <v>46173</v>
      </c>
      <c r="K1551" s="1">
        <v>44347</v>
      </c>
      <c r="L1551" t="s">
        <v>2859</v>
      </c>
    </row>
    <row r="1552" spans="1:12" x14ac:dyDescent="0.45">
      <c r="A1552">
        <f t="shared" si="24"/>
        <v>1550</v>
      </c>
      <c r="B1552" t="s">
        <v>4426</v>
      </c>
      <c r="D1552" t="s">
        <v>4422</v>
      </c>
      <c r="F1552" t="s">
        <v>15</v>
      </c>
      <c r="G1552" t="s">
        <v>81</v>
      </c>
      <c r="H1552" t="s">
        <v>4427</v>
      </c>
      <c r="I1552" s="1">
        <v>44092</v>
      </c>
      <c r="J1552" s="1">
        <v>46173</v>
      </c>
      <c r="K1552" s="1">
        <v>44092</v>
      </c>
      <c r="L1552" t="s">
        <v>2859</v>
      </c>
    </row>
    <row r="1553" spans="1:12" x14ac:dyDescent="0.45">
      <c r="A1553">
        <f t="shared" si="24"/>
        <v>1551</v>
      </c>
      <c r="B1553" t="s">
        <v>4429</v>
      </c>
      <c r="D1553" t="s">
        <v>4428</v>
      </c>
      <c r="F1553" t="s">
        <v>15</v>
      </c>
      <c r="G1553" t="s">
        <v>18</v>
      </c>
      <c r="H1553" t="s">
        <v>4430</v>
      </c>
      <c r="I1553" s="1">
        <v>43983</v>
      </c>
      <c r="J1553" s="1">
        <v>46173</v>
      </c>
      <c r="K1553" s="1">
        <v>43980</v>
      </c>
      <c r="L1553" t="s">
        <v>2859</v>
      </c>
    </row>
    <row r="1554" spans="1:12" x14ac:dyDescent="0.45">
      <c r="A1554">
        <f t="shared" si="24"/>
        <v>1552</v>
      </c>
      <c r="B1554" t="s">
        <v>4431</v>
      </c>
      <c r="D1554" t="s">
        <v>4277</v>
      </c>
      <c r="F1554" t="s">
        <v>39</v>
      </c>
      <c r="G1554" t="s">
        <v>40</v>
      </c>
      <c r="H1554" t="s">
        <v>4432</v>
      </c>
      <c r="I1554" s="1">
        <v>44295</v>
      </c>
      <c r="J1554" s="1">
        <v>46203</v>
      </c>
      <c r="K1554" s="1">
        <v>44295</v>
      </c>
      <c r="L1554" t="s">
        <v>2859</v>
      </c>
    </row>
    <row r="1555" spans="1:12" x14ac:dyDescent="0.45">
      <c r="A1555">
        <f t="shared" si="24"/>
        <v>1553</v>
      </c>
      <c r="B1555" t="s">
        <v>4434</v>
      </c>
      <c r="D1555" t="s">
        <v>4433</v>
      </c>
      <c r="F1555" t="s">
        <v>15</v>
      </c>
      <c r="G1555" t="s">
        <v>20</v>
      </c>
      <c r="H1555" t="s">
        <v>4435</v>
      </c>
      <c r="I1555" s="1">
        <v>44075</v>
      </c>
      <c r="J1555" s="1">
        <v>46265</v>
      </c>
      <c r="K1555" s="1">
        <v>44074</v>
      </c>
      <c r="L1555" t="s">
        <v>2859</v>
      </c>
    </row>
    <row r="1556" spans="1:12" x14ac:dyDescent="0.45">
      <c r="A1556">
        <f t="shared" si="24"/>
        <v>1554</v>
      </c>
      <c r="B1556" t="s">
        <v>4437</v>
      </c>
      <c r="D1556" t="s">
        <v>4436</v>
      </c>
      <c r="F1556" t="s">
        <v>15</v>
      </c>
      <c r="G1556" t="s">
        <v>18</v>
      </c>
      <c r="H1556" t="s">
        <v>4438</v>
      </c>
      <c r="I1556" s="1">
        <v>44197</v>
      </c>
      <c r="J1556" s="1">
        <v>46022</v>
      </c>
      <c r="K1556" s="1">
        <v>44193</v>
      </c>
      <c r="L1556" t="s">
        <v>2859</v>
      </c>
    </row>
    <row r="1557" spans="1:12" x14ac:dyDescent="0.45">
      <c r="A1557">
        <f t="shared" si="24"/>
        <v>1555</v>
      </c>
      <c r="B1557" t="s">
        <v>4439</v>
      </c>
      <c r="D1557" t="s">
        <v>3290</v>
      </c>
      <c r="F1557" t="s">
        <v>15</v>
      </c>
      <c r="G1557" t="s">
        <v>16</v>
      </c>
      <c r="H1557" t="s">
        <v>4440</v>
      </c>
      <c r="I1557" s="1">
        <v>43891</v>
      </c>
      <c r="J1557" s="1">
        <v>46081</v>
      </c>
      <c r="K1557" s="1">
        <v>43889</v>
      </c>
      <c r="L1557" t="s">
        <v>2859</v>
      </c>
    </row>
    <row r="1558" spans="1:12" x14ac:dyDescent="0.45">
      <c r="A1558">
        <f t="shared" si="24"/>
        <v>1556</v>
      </c>
      <c r="B1558" t="s">
        <v>4442</v>
      </c>
      <c r="D1558" t="s">
        <v>4441</v>
      </c>
      <c r="F1558" t="s">
        <v>15</v>
      </c>
      <c r="G1558" t="s">
        <v>64</v>
      </c>
      <c r="H1558" t="s">
        <v>4443</v>
      </c>
      <c r="I1558" s="1">
        <v>43983</v>
      </c>
      <c r="J1558" s="1">
        <v>46173</v>
      </c>
      <c r="K1558" s="1">
        <v>43980</v>
      </c>
      <c r="L1558" t="s">
        <v>2859</v>
      </c>
    </row>
    <row r="1559" spans="1:12" x14ac:dyDescent="0.45">
      <c r="A1559">
        <f t="shared" si="24"/>
        <v>1557</v>
      </c>
      <c r="B1559" t="s">
        <v>4442</v>
      </c>
      <c r="D1559" t="s">
        <v>4444</v>
      </c>
      <c r="F1559" t="s">
        <v>24</v>
      </c>
      <c r="G1559" t="s">
        <v>26</v>
      </c>
      <c r="H1559" t="s">
        <v>4445</v>
      </c>
      <c r="I1559" s="1">
        <v>43983</v>
      </c>
      <c r="J1559" s="1">
        <v>46173</v>
      </c>
      <c r="K1559" s="1">
        <v>43980</v>
      </c>
      <c r="L1559" t="s">
        <v>2859</v>
      </c>
    </row>
    <row r="1560" spans="1:12" x14ac:dyDescent="0.45">
      <c r="A1560">
        <f t="shared" si="24"/>
        <v>1558</v>
      </c>
      <c r="B1560" t="s">
        <v>4413</v>
      </c>
      <c r="D1560" t="s">
        <v>4412</v>
      </c>
      <c r="F1560" t="s">
        <v>15</v>
      </c>
      <c r="G1560" t="s">
        <v>18</v>
      </c>
      <c r="H1560" t="s">
        <v>4446</v>
      </c>
      <c r="I1560" s="1">
        <v>44160</v>
      </c>
      <c r="J1560" s="1">
        <v>46173</v>
      </c>
      <c r="K1560" s="1">
        <v>44160</v>
      </c>
      <c r="L1560" t="s">
        <v>2859</v>
      </c>
    </row>
    <row r="1561" spans="1:12" x14ac:dyDescent="0.45">
      <c r="A1561">
        <f t="shared" si="24"/>
        <v>1559</v>
      </c>
      <c r="B1561" t="s">
        <v>4449</v>
      </c>
      <c r="D1561" t="s">
        <v>4447</v>
      </c>
      <c r="E1561" t="s">
        <v>4448</v>
      </c>
      <c r="F1561" t="s">
        <v>15</v>
      </c>
      <c r="G1561" t="s">
        <v>90</v>
      </c>
      <c r="H1561" t="s">
        <v>4450</v>
      </c>
      <c r="I1561" s="1">
        <v>44041</v>
      </c>
      <c r="J1561" s="1">
        <v>46326</v>
      </c>
      <c r="K1561" s="1">
        <v>44041</v>
      </c>
      <c r="L1561" t="s">
        <v>2859</v>
      </c>
    </row>
    <row r="1562" spans="1:12" x14ac:dyDescent="0.45">
      <c r="A1562">
        <f t="shared" si="24"/>
        <v>1560</v>
      </c>
      <c r="B1562" t="s">
        <v>4452</v>
      </c>
      <c r="D1562" t="s">
        <v>4451</v>
      </c>
      <c r="F1562" t="s">
        <v>15</v>
      </c>
      <c r="G1562" t="s">
        <v>18</v>
      </c>
      <c r="H1562" t="s">
        <v>4453</v>
      </c>
      <c r="I1562" s="1">
        <v>44348</v>
      </c>
      <c r="J1562" s="1">
        <v>46173</v>
      </c>
      <c r="K1562" s="1">
        <v>44347</v>
      </c>
      <c r="L1562" t="s">
        <v>2859</v>
      </c>
    </row>
    <row r="1563" spans="1:12" x14ac:dyDescent="0.45">
      <c r="A1563">
        <f t="shared" si="24"/>
        <v>1561</v>
      </c>
      <c r="B1563" t="s">
        <v>4455</v>
      </c>
      <c r="D1563" t="s">
        <v>4454</v>
      </c>
      <c r="F1563" t="s">
        <v>15</v>
      </c>
      <c r="G1563" t="s">
        <v>18</v>
      </c>
      <c r="H1563" t="s">
        <v>4456</v>
      </c>
      <c r="I1563" s="1">
        <v>43891</v>
      </c>
      <c r="J1563" s="1">
        <v>46081</v>
      </c>
      <c r="K1563" s="1">
        <v>43889</v>
      </c>
      <c r="L1563" t="s">
        <v>2859</v>
      </c>
    </row>
    <row r="1564" spans="1:12" x14ac:dyDescent="0.45">
      <c r="A1564">
        <f t="shared" si="24"/>
        <v>1562</v>
      </c>
      <c r="B1564" t="s">
        <v>4458</v>
      </c>
      <c r="D1564" t="s">
        <v>4457</v>
      </c>
      <c r="F1564" t="s">
        <v>15</v>
      </c>
      <c r="G1564" t="s">
        <v>156</v>
      </c>
      <c r="H1564" t="s">
        <v>4459</v>
      </c>
      <c r="I1564" s="1">
        <v>43770</v>
      </c>
      <c r="J1564" s="1">
        <v>46418</v>
      </c>
      <c r="K1564" s="1">
        <v>43769</v>
      </c>
      <c r="L1564" t="s">
        <v>2859</v>
      </c>
    </row>
    <row r="1565" spans="1:12" x14ac:dyDescent="0.45">
      <c r="A1565">
        <f t="shared" si="24"/>
        <v>1563</v>
      </c>
      <c r="B1565" t="s">
        <v>4460</v>
      </c>
      <c r="D1565" t="s">
        <v>95</v>
      </c>
      <c r="F1565" t="s">
        <v>15</v>
      </c>
      <c r="G1565" t="s">
        <v>88</v>
      </c>
      <c r="H1565" t="s">
        <v>4461</v>
      </c>
      <c r="I1565" s="1">
        <v>44041</v>
      </c>
      <c r="J1565" s="1">
        <v>46081</v>
      </c>
      <c r="K1565" s="1">
        <v>44041</v>
      </c>
      <c r="L1565" t="s">
        <v>2859</v>
      </c>
    </row>
    <row r="1566" spans="1:12" x14ac:dyDescent="0.45">
      <c r="A1566">
        <f t="shared" si="24"/>
        <v>1564</v>
      </c>
      <c r="B1566" t="s">
        <v>4462</v>
      </c>
      <c r="D1566" t="s">
        <v>2963</v>
      </c>
      <c r="F1566" t="s">
        <v>39</v>
      </c>
      <c r="G1566" t="s">
        <v>61</v>
      </c>
      <c r="H1566" t="s">
        <v>4463</v>
      </c>
      <c r="I1566" s="1">
        <v>44348</v>
      </c>
      <c r="J1566" s="1">
        <v>46173</v>
      </c>
      <c r="K1566" s="1">
        <v>44347</v>
      </c>
      <c r="L1566" t="s">
        <v>2859</v>
      </c>
    </row>
    <row r="1567" spans="1:12" x14ac:dyDescent="0.45">
      <c r="A1567">
        <f t="shared" si="24"/>
        <v>1565</v>
      </c>
      <c r="B1567" t="s">
        <v>4465</v>
      </c>
      <c r="D1567" t="s">
        <v>4464</v>
      </c>
      <c r="F1567" t="s">
        <v>15</v>
      </c>
      <c r="G1567" t="s">
        <v>18</v>
      </c>
      <c r="H1567" t="s">
        <v>4466</v>
      </c>
      <c r="I1567" s="1">
        <v>44044</v>
      </c>
      <c r="J1567" s="1">
        <v>46234</v>
      </c>
      <c r="K1567" s="1">
        <v>44043</v>
      </c>
      <c r="L1567" t="s">
        <v>2859</v>
      </c>
    </row>
    <row r="1568" spans="1:12" x14ac:dyDescent="0.45">
      <c r="A1568">
        <f t="shared" si="24"/>
        <v>1566</v>
      </c>
      <c r="B1568" t="s">
        <v>4468</v>
      </c>
      <c r="D1568" t="s">
        <v>4467</v>
      </c>
      <c r="F1568" t="s">
        <v>15</v>
      </c>
      <c r="G1568" t="s">
        <v>44</v>
      </c>
      <c r="H1568" t="s">
        <v>4469</v>
      </c>
      <c r="I1568" s="1">
        <v>43831</v>
      </c>
      <c r="J1568" s="1">
        <v>46022</v>
      </c>
      <c r="K1568" s="1">
        <v>43826</v>
      </c>
      <c r="L1568" t="s">
        <v>2859</v>
      </c>
    </row>
    <row r="1569" spans="1:12" x14ac:dyDescent="0.45">
      <c r="A1569">
        <f t="shared" si="24"/>
        <v>1567</v>
      </c>
      <c r="B1569" t="s">
        <v>4468</v>
      </c>
      <c r="D1569" t="s">
        <v>4467</v>
      </c>
      <c r="F1569" t="s">
        <v>52</v>
      </c>
      <c r="G1569" t="s">
        <v>53</v>
      </c>
      <c r="H1569" t="s">
        <v>4470</v>
      </c>
      <c r="I1569" s="1">
        <v>43831</v>
      </c>
      <c r="J1569" s="1">
        <v>46022</v>
      </c>
      <c r="K1569" s="1">
        <v>43826</v>
      </c>
      <c r="L1569" t="s">
        <v>2859</v>
      </c>
    </row>
    <row r="1570" spans="1:12" x14ac:dyDescent="0.45">
      <c r="A1570">
        <f t="shared" si="24"/>
        <v>1568</v>
      </c>
      <c r="B1570" t="s">
        <v>4476</v>
      </c>
      <c r="D1570" t="s">
        <v>4475</v>
      </c>
      <c r="F1570" t="s">
        <v>15</v>
      </c>
      <c r="G1570" t="s">
        <v>18</v>
      </c>
      <c r="H1570" t="s">
        <v>4477</v>
      </c>
      <c r="I1570" s="1">
        <v>44316</v>
      </c>
      <c r="J1570" s="1">
        <v>46691</v>
      </c>
      <c r="K1570" s="1">
        <v>44316</v>
      </c>
      <c r="L1570" t="s">
        <v>2859</v>
      </c>
    </row>
    <row r="1571" spans="1:12" x14ac:dyDescent="0.45">
      <c r="A1571">
        <f t="shared" si="24"/>
        <v>1569</v>
      </c>
      <c r="B1571" t="s">
        <v>4479</v>
      </c>
      <c r="D1571" t="s">
        <v>4478</v>
      </c>
      <c r="F1571" t="s">
        <v>15</v>
      </c>
      <c r="G1571" t="s">
        <v>18</v>
      </c>
      <c r="H1571" t="s">
        <v>4480</v>
      </c>
      <c r="I1571" s="1">
        <v>44044</v>
      </c>
      <c r="J1571" s="1">
        <v>46234</v>
      </c>
      <c r="K1571" s="1">
        <v>44043</v>
      </c>
      <c r="L1571" t="s">
        <v>2859</v>
      </c>
    </row>
    <row r="1572" spans="1:12" x14ac:dyDescent="0.45">
      <c r="A1572">
        <f t="shared" si="24"/>
        <v>1570</v>
      </c>
      <c r="B1572" t="s">
        <v>4483</v>
      </c>
      <c r="D1572" t="s">
        <v>2916</v>
      </c>
      <c r="F1572" t="s">
        <v>15</v>
      </c>
      <c r="G1572" t="s">
        <v>18</v>
      </c>
      <c r="H1572" t="s">
        <v>4484</v>
      </c>
      <c r="I1572" s="1">
        <v>43831</v>
      </c>
      <c r="J1572" s="1">
        <v>46022</v>
      </c>
      <c r="K1572" s="1">
        <v>43826</v>
      </c>
      <c r="L1572" t="s">
        <v>2859</v>
      </c>
    </row>
    <row r="1573" spans="1:12" x14ac:dyDescent="0.45">
      <c r="A1573">
        <f t="shared" si="24"/>
        <v>1571</v>
      </c>
      <c r="B1573" t="s">
        <v>4490</v>
      </c>
      <c r="D1573" t="s">
        <v>4262</v>
      </c>
      <c r="E1573" t="s">
        <v>4489</v>
      </c>
      <c r="F1573" t="s">
        <v>15</v>
      </c>
      <c r="G1573" t="s">
        <v>18</v>
      </c>
      <c r="H1573" t="s">
        <v>4491</v>
      </c>
      <c r="I1573" s="1">
        <v>44330</v>
      </c>
      <c r="J1573" s="1">
        <v>46691</v>
      </c>
      <c r="K1573" s="1">
        <v>44330</v>
      </c>
      <c r="L1573" t="s">
        <v>2859</v>
      </c>
    </row>
    <row r="1574" spans="1:12" x14ac:dyDescent="0.45">
      <c r="A1574">
        <f t="shared" si="24"/>
        <v>1572</v>
      </c>
      <c r="B1574" t="s">
        <v>4492</v>
      </c>
      <c r="D1574" t="s">
        <v>45</v>
      </c>
      <c r="F1574" t="s">
        <v>15</v>
      </c>
      <c r="G1574" t="s">
        <v>64</v>
      </c>
      <c r="H1574" t="s">
        <v>4493</v>
      </c>
      <c r="I1574" s="1">
        <v>43466</v>
      </c>
      <c r="J1574" s="1">
        <v>46022</v>
      </c>
      <c r="K1574" s="1">
        <v>43462</v>
      </c>
      <c r="L1574" t="s">
        <v>2859</v>
      </c>
    </row>
    <row r="1575" spans="1:12" x14ac:dyDescent="0.45">
      <c r="A1575">
        <f t="shared" si="24"/>
        <v>1573</v>
      </c>
      <c r="B1575" t="s">
        <v>3932</v>
      </c>
      <c r="D1575" t="s">
        <v>3931</v>
      </c>
      <c r="F1575" t="s">
        <v>15</v>
      </c>
      <c r="G1575" t="s">
        <v>44</v>
      </c>
      <c r="H1575" t="s">
        <v>4494</v>
      </c>
      <c r="I1575" s="1">
        <v>44218</v>
      </c>
      <c r="J1575" s="1">
        <v>46507</v>
      </c>
      <c r="K1575" s="1">
        <v>44218</v>
      </c>
      <c r="L1575" t="s">
        <v>2859</v>
      </c>
    </row>
    <row r="1576" spans="1:12" x14ac:dyDescent="0.45">
      <c r="A1576">
        <f t="shared" si="24"/>
        <v>1574</v>
      </c>
      <c r="B1576" t="s">
        <v>4495</v>
      </c>
      <c r="D1576" t="s">
        <v>4481</v>
      </c>
      <c r="F1576" t="s">
        <v>15</v>
      </c>
      <c r="G1576" t="s">
        <v>23</v>
      </c>
      <c r="H1576" t="s">
        <v>4496</v>
      </c>
      <c r="I1576" s="1">
        <v>43678</v>
      </c>
      <c r="J1576" s="1">
        <v>46234</v>
      </c>
      <c r="K1576" s="1">
        <v>43677</v>
      </c>
      <c r="L1576" t="s">
        <v>2859</v>
      </c>
    </row>
    <row r="1577" spans="1:12" x14ac:dyDescent="0.45">
      <c r="A1577">
        <f t="shared" si="24"/>
        <v>1575</v>
      </c>
      <c r="B1577" t="s">
        <v>4498</v>
      </c>
      <c r="D1577" t="s">
        <v>4497</v>
      </c>
      <c r="F1577" t="s">
        <v>7</v>
      </c>
      <c r="G1577" t="s">
        <v>8</v>
      </c>
      <c r="H1577" t="s">
        <v>4499</v>
      </c>
      <c r="I1577" s="1">
        <v>44197</v>
      </c>
      <c r="J1577" s="1">
        <v>46387</v>
      </c>
      <c r="K1577" s="1">
        <v>44193</v>
      </c>
      <c r="L1577" t="s">
        <v>2859</v>
      </c>
    </row>
    <row r="1578" spans="1:12" x14ac:dyDescent="0.45">
      <c r="A1578">
        <f t="shared" si="24"/>
        <v>1576</v>
      </c>
      <c r="B1578" t="s">
        <v>4498</v>
      </c>
      <c r="D1578" t="s">
        <v>4497</v>
      </c>
      <c r="F1578" t="s">
        <v>15</v>
      </c>
      <c r="G1578" t="s">
        <v>71</v>
      </c>
      <c r="H1578" t="s">
        <v>4500</v>
      </c>
      <c r="I1578" s="1">
        <v>44197</v>
      </c>
      <c r="J1578" s="1">
        <v>46387</v>
      </c>
      <c r="K1578" s="1">
        <v>44193</v>
      </c>
      <c r="L1578" t="s">
        <v>2859</v>
      </c>
    </row>
    <row r="1579" spans="1:12" x14ac:dyDescent="0.45">
      <c r="A1579">
        <f t="shared" si="24"/>
        <v>1577</v>
      </c>
      <c r="B1579" t="s">
        <v>3830</v>
      </c>
      <c r="D1579" t="s">
        <v>4501</v>
      </c>
      <c r="F1579" t="s">
        <v>7</v>
      </c>
      <c r="G1579" t="s">
        <v>35</v>
      </c>
      <c r="H1579" t="s">
        <v>4502</v>
      </c>
      <c r="I1579" s="1">
        <v>43969</v>
      </c>
      <c r="J1579" s="1">
        <v>46356</v>
      </c>
      <c r="K1579" s="1">
        <v>43969</v>
      </c>
      <c r="L1579" t="s">
        <v>2859</v>
      </c>
    </row>
    <row r="1580" spans="1:12" x14ac:dyDescent="0.45">
      <c r="A1580">
        <f t="shared" si="24"/>
        <v>1578</v>
      </c>
      <c r="B1580" t="s">
        <v>3830</v>
      </c>
      <c r="D1580" t="s">
        <v>4501</v>
      </c>
      <c r="F1580" t="s">
        <v>15</v>
      </c>
      <c r="G1580" t="s">
        <v>71</v>
      </c>
      <c r="H1580" t="s">
        <v>4503</v>
      </c>
      <c r="I1580" s="1">
        <v>43969</v>
      </c>
      <c r="J1580" s="1">
        <v>46356</v>
      </c>
      <c r="K1580" s="1">
        <v>43969</v>
      </c>
      <c r="L1580" t="s">
        <v>2859</v>
      </c>
    </row>
    <row r="1581" spans="1:12" x14ac:dyDescent="0.45">
      <c r="A1581">
        <f t="shared" si="24"/>
        <v>1579</v>
      </c>
      <c r="B1581" t="s">
        <v>4505</v>
      </c>
      <c r="D1581" t="s">
        <v>4504</v>
      </c>
      <c r="F1581" t="s">
        <v>15</v>
      </c>
      <c r="G1581" t="s">
        <v>58</v>
      </c>
      <c r="H1581" t="s">
        <v>4506</v>
      </c>
      <c r="I1581" s="1">
        <v>43831</v>
      </c>
      <c r="J1581" s="1">
        <v>46022</v>
      </c>
      <c r="K1581" s="1">
        <v>43826</v>
      </c>
      <c r="L1581" t="s">
        <v>2859</v>
      </c>
    </row>
    <row r="1582" spans="1:12" x14ac:dyDescent="0.45">
      <c r="A1582">
        <f t="shared" si="24"/>
        <v>1580</v>
      </c>
      <c r="B1582" t="s">
        <v>4507</v>
      </c>
      <c r="D1582" t="s">
        <v>2922</v>
      </c>
      <c r="F1582" t="s">
        <v>15</v>
      </c>
      <c r="G1582" t="s">
        <v>81</v>
      </c>
      <c r="H1582" t="s">
        <v>4508</v>
      </c>
      <c r="I1582" s="1">
        <v>44120</v>
      </c>
      <c r="J1582" s="1">
        <v>46173</v>
      </c>
      <c r="K1582" s="1">
        <v>44120</v>
      </c>
      <c r="L1582" t="s">
        <v>2859</v>
      </c>
    </row>
    <row r="1583" spans="1:12" x14ac:dyDescent="0.45">
      <c r="A1583">
        <f t="shared" si="24"/>
        <v>1581</v>
      </c>
      <c r="B1583" t="s">
        <v>4507</v>
      </c>
      <c r="D1583" t="s">
        <v>2922</v>
      </c>
      <c r="F1583" t="s">
        <v>7</v>
      </c>
      <c r="G1583" t="s">
        <v>81</v>
      </c>
      <c r="H1583" t="s">
        <v>4509</v>
      </c>
      <c r="I1583" s="1">
        <v>44120</v>
      </c>
      <c r="J1583" s="1">
        <v>46173</v>
      </c>
      <c r="K1583" s="1">
        <v>44120</v>
      </c>
      <c r="L1583" t="s">
        <v>2859</v>
      </c>
    </row>
    <row r="1584" spans="1:12" x14ac:dyDescent="0.45">
      <c r="A1584">
        <f t="shared" si="24"/>
        <v>1582</v>
      </c>
      <c r="B1584" t="s">
        <v>4511</v>
      </c>
      <c r="D1584" t="s">
        <v>4510</v>
      </c>
      <c r="F1584" t="s">
        <v>15</v>
      </c>
      <c r="G1584" t="s">
        <v>20</v>
      </c>
      <c r="H1584" t="s">
        <v>4512</v>
      </c>
      <c r="I1584" s="1">
        <v>43862</v>
      </c>
      <c r="J1584" s="1">
        <v>46053</v>
      </c>
      <c r="K1584" s="1">
        <v>43861</v>
      </c>
      <c r="L1584" t="s">
        <v>2859</v>
      </c>
    </row>
    <row r="1585" spans="1:12" x14ac:dyDescent="0.45">
      <c r="A1585">
        <f t="shared" si="24"/>
        <v>1583</v>
      </c>
      <c r="B1585" t="s">
        <v>4513</v>
      </c>
      <c r="D1585" t="s">
        <v>2926</v>
      </c>
      <c r="F1585" t="s">
        <v>15</v>
      </c>
      <c r="G1585" t="s">
        <v>18</v>
      </c>
      <c r="H1585" t="s">
        <v>4514</v>
      </c>
      <c r="I1585" s="1">
        <v>44256</v>
      </c>
      <c r="J1585" s="1">
        <v>46691</v>
      </c>
      <c r="K1585" s="1">
        <v>44251</v>
      </c>
      <c r="L1585" t="s">
        <v>2859</v>
      </c>
    </row>
    <row r="1586" spans="1:12" x14ac:dyDescent="0.45">
      <c r="A1586">
        <f t="shared" si="24"/>
        <v>1584</v>
      </c>
      <c r="B1586" t="s">
        <v>4513</v>
      </c>
      <c r="D1586" t="s">
        <v>2926</v>
      </c>
      <c r="F1586" t="s">
        <v>39</v>
      </c>
      <c r="G1586" t="s">
        <v>61</v>
      </c>
      <c r="H1586" t="s">
        <v>4515</v>
      </c>
      <c r="I1586" s="1">
        <v>44256</v>
      </c>
      <c r="J1586" s="1">
        <v>46691</v>
      </c>
      <c r="K1586" s="1">
        <v>44251</v>
      </c>
      <c r="L1586" t="s">
        <v>2859</v>
      </c>
    </row>
    <row r="1587" spans="1:12" x14ac:dyDescent="0.45">
      <c r="A1587">
        <f t="shared" si="24"/>
        <v>1585</v>
      </c>
      <c r="B1587" t="s">
        <v>4516</v>
      </c>
      <c r="D1587" t="s">
        <v>4485</v>
      </c>
      <c r="F1587" t="s">
        <v>15</v>
      </c>
      <c r="G1587" t="s">
        <v>23</v>
      </c>
      <c r="H1587" t="s">
        <v>4517</v>
      </c>
      <c r="I1587" s="1">
        <v>44044</v>
      </c>
      <c r="J1587" s="1">
        <v>46599</v>
      </c>
      <c r="K1587" s="1">
        <v>44043</v>
      </c>
      <c r="L1587" t="s">
        <v>2859</v>
      </c>
    </row>
    <row r="1588" spans="1:12" x14ac:dyDescent="0.45">
      <c r="A1588">
        <f t="shared" si="24"/>
        <v>1586</v>
      </c>
      <c r="B1588" t="s">
        <v>4519</v>
      </c>
      <c r="D1588" t="s">
        <v>4518</v>
      </c>
      <c r="F1588" t="s">
        <v>15</v>
      </c>
      <c r="G1588" t="s">
        <v>23</v>
      </c>
      <c r="H1588" t="s">
        <v>4520</v>
      </c>
      <c r="I1588" s="1">
        <v>44166</v>
      </c>
      <c r="J1588" s="1">
        <v>46356</v>
      </c>
      <c r="K1588" s="1">
        <v>44165</v>
      </c>
      <c r="L1588" t="s">
        <v>2859</v>
      </c>
    </row>
    <row r="1589" spans="1:12" x14ac:dyDescent="0.45">
      <c r="A1589">
        <f t="shared" si="24"/>
        <v>1587</v>
      </c>
      <c r="B1589" t="s">
        <v>4522</v>
      </c>
      <c r="D1589" t="s">
        <v>4521</v>
      </c>
      <c r="F1589" t="s">
        <v>15</v>
      </c>
      <c r="G1589" t="s">
        <v>18</v>
      </c>
      <c r="H1589" t="s">
        <v>4523</v>
      </c>
      <c r="I1589" s="1">
        <v>44256</v>
      </c>
      <c r="J1589" s="1">
        <v>46812</v>
      </c>
      <c r="K1589" s="1">
        <v>44253</v>
      </c>
      <c r="L1589" t="s">
        <v>2859</v>
      </c>
    </row>
    <row r="1590" spans="1:12" x14ac:dyDescent="0.45">
      <c r="A1590">
        <f t="shared" si="24"/>
        <v>1588</v>
      </c>
      <c r="B1590" t="s">
        <v>4524</v>
      </c>
      <c r="D1590" t="s">
        <v>2997</v>
      </c>
      <c r="F1590" t="s">
        <v>15</v>
      </c>
      <c r="G1590" t="s">
        <v>18</v>
      </c>
      <c r="H1590" t="s">
        <v>4525</v>
      </c>
      <c r="I1590" s="1">
        <v>44136</v>
      </c>
      <c r="J1590" s="1">
        <v>46326</v>
      </c>
      <c r="K1590" s="1">
        <v>44134</v>
      </c>
      <c r="L1590" t="s">
        <v>2859</v>
      </c>
    </row>
    <row r="1591" spans="1:12" x14ac:dyDescent="0.45">
      <c r="A1591">
        <f t="shared" si="24"/>
        <v>1589</v>
      </c>
      <c r="B1591" t="s">
        <v>4527</v>
      </c>
      <c r="D1591" t="s">
        <v>4526</v>
      </c>
      <c r="F1591" t="s">
        <v>7</v>
      </c>
      <c r="G1591" t="s">
        <v>8</v>
      </c>
      <c r="H1591" t="s">
        <v>4528</v>
      </c>
      <c r="I1591" s="1">
        <v>44075</v>
      </c>
      <c r="J1591" s="1">
        <v>46265</v>
      </c>
      <c r="K1591" s="1">
        <v>44074</v>
      </c>
      <c r="L1591" t="s">
        <v>2859</v>
      </c>
    </row>
    <row r="1592" spans="1:12" x14ac:dyDescent="0.45">
      <c r="A1592">
        <f t="shared" si="24"/>
        <v>1590</v>
      </c>
      <c r="B1592" t="s">
        <v>4530</v>
      </c>
      <c r="D1592" t="s">
        <v>4529</v>
      </c>
      <c r="F1592" t="s">
        <v>15</v>
      </c>
      <c r="G1592" t="s">
        <v>18</v>
      </c>
      <c r="H1592" t="s">
        <v>4531</v>
      </c>
      <c r="I1592" s="1">
        <v>43831</v>
      </c>
      <c r="J1592" s="1">
        <v>46022</v>
      </c>
      <c r="K1592" s="1">
        <v>43826</v>
      </c>
      <c r="L1592" t="s">
        <v>2859</v>
      </c>
    </row>
    <row r="1593" spans="1:12" x14ac:dyDescent="0.45">
      <c r="A1593">
        <f t="shared" si="24"/>
        <v>1591</v>
      </c>
      <c r="B1593" t="s">
        <v>4533</v>
      </c>
      <c r="D1593" t="s">
        <v>4532</v>
      </c>
      <c r="F1593" t="s">
        <v>15</v>
      </c>
      <c r="G1593" t="s">
        <v>20</v>
      </c>
      <c r="H1593" t="s">
        <v>4534</v>
      </c>
      <c r="I1593" s="1">
        <v>43983</v>
      </c>
      <c r="J1593" s="1">
        <v>46538</v>
      </c>
      <c r="K1593" s="1">
        <v>43980</v>
      </c>
      <c r="L1593" t="s">
        <v>2859</v>
      </c>
    </row>
    <row r="1594" spans="1:12" x14ac:dyDescent="0.45">
      <c r="A1594">
        <f t="shared" si="24"/>
        <v>1592</v>
      </c>
      <c r="B1594" t="s">
        <v>4533</v>
      </c>
      <c r="D1594" t="s">
        <v>4532</v>
      </c>
      <c r="F1594" t="s">
        <v>15</v>
      </c>
      <c r="G1594" t="s">
        <v>23</v>
      </c>
      <c r="H1594" t="s">
        <v>4535</v>
      </c>
      <c r="I1594" s="1">
        <v>43983</v>
      </c>
      <c r="J1594" s="1">
        <v>46538</v>
      </c>
      <c r="K1594" s="1">
        <v>43980</v>
      </c>
      <c r="L1594" t="s">
        <v>2859</v>
      </c>
    </row>
    <row r="1595" spans="1:12" x14ac:dyDescent="0.45">
      <c r="A1595">
        <f t="shared" si="24"/>
        <v>1593</v>
      </c>
      <c r="B1595" t="s">
        <v>4537</v>
      </c>
      <c r="D1595" t="s">
        <v>2935</v>
      </c>
      <c r="E1595" t="s">
        <v>4536</v>
      </c>
      <c r="F1595" t="s">
        <v>15</v>
      </c>
      <c r="G1595" t="s">
        <v>20</v>
      </c>
      <c r="H1595" t="s">
        <v>4538</v>
      </c>
      <c r="I1595" s="1">
        <v>44136</v>
      </c>
      <c r="J1595" s="1">
        <v>46326</v>
      </c>
      <c r="K1595" s="1">
        <v>44113</v>
      </c>
      <c r="L1595" t="s">
        <v>2859</v>
      </c>
    </row>
    <row r="1596" spans="1:12" x14ac:dyDescent="0.45">
      <c r="A1596">
        <f t="shared" si="24"/>
        <v>1594</v>
      </c>
      <c r="B1596" t="s">
        <v>4540</v>
      </c>
      <c r="D1596" t="s">
        <v>4539</v>
      </c>
      <c r="F1596" t="s">
        <v>15</v>
      </c>
      <c r="G1596" t="s">
        <v>23</v>
      </c>
      <c r="H1596" t="s">
        <v>4541</v>
      </c>
      <c r="I1596" s="1">
        <v>43678</v>
      </c>
      <c r="J1596" s="1">
        <v>46234</v>
      </c>
      <c r="K1596" s="1">
        <v>43677</v>
      </c>
      <c r="L1596" t="s">
        <v>2859</v>
      </c>
    </row>
    <row r="1597" spans="1:12" x14ac:dyDescent="0.45">
      <c r="A1597">
        <f t="shared" si="24"/>
        <v>1595</v>
      </c>
      <c r="B1597" t="s">
        <v>4542</v>
      </c>
      <c r="D1597" t="s">
        <v>4474</v>
      </c>
      <c r="F1597" t="s">
        <v>15</v>
      </c>
      <c r="G1597" t="s">
        <v>18</v>
      </c>
      <c r="H1597" t="s">
        <v>4543</v>
      </c>
      <c r="I1597" s="1">
        <v>43732</v>
      </c>
      <c r="J1597" s="1">
        <v>46173</v>
      </c>
      <c r="K1597" s="1">
        <v>43732</v>
      </c>
      <c r="L1597" t="s">
        <v>2859</v>
      </c>
    </row>
    <row r="1598" spans="1:12" x14ac:dyDescent="0.45">
      <c r="A1598">
        <f t="shared" si="24"/>
        <v>1596</v>
      </c>
      <c r="B1598" t="s">
        <v>4545</v>
      </c>
      <c r="D1598" t="s">
        <v>4544</v>
      </c>
      <c r="F1598" t="s">
        <v>7</v>
      </c>
      <c r="G1598" t="s">
        <v>8</v>
      </c>
      <c r="H1598" t="s">
        <v>4546</v>
      </c>
      <c r="I1598" s="1">
        <v>44197</v>
      </c>
      <c r="J1598" s="1">
        <v>46387</v>
      </c>
      <c r="K1598" s="1">
        <v>44193</v>
      </c>
      <c r="L1598" t="s">
        <v>2859</v>
      </c>
    </row>
    <row r="1599" spans="1:12" x14ac:dyDescent="0.45">
      <c r="A1599">
        <f t="shared" si="24"/>
        <v>1597</v>
      </c>
      <c r="B1599" t="s">
        <v>4472</v>
      </c>
      <c r="D1599" t="s">
        <v>4547</v>
      </c>
      <c r="F1599" t="s">
        <v>15</v>
      </c>
      <c r="G1599" t="s">
        <v>18</v>
      </c>
      <c r="H1599" t="s">
        <v>4548</v>
      </c>
      <c r="I1599" s="1">
        <v>43770</v>
      </c>
      <c r="J1599" s="1">
        <v>46326</v>
      </c>
      <c r="K1599" s="1">
        <v>43769</v>
      </c>
      <c r="L1599" t="s">
        <v>2859</v>
      </c>
    </row>
    <row r="1600" spans="1:12" x14ac:dyDescent="0.45">
      <c r="A1600">
        <f t="shared" si="24"/>
        <v>1598</v>
      </c>
      <c r="B1600" t="s">
        <v>4550</v>
      </c>
      <c r="D1600" t="s">
        <v>4549</v>
      </c>
      <c r="F1600" t="s">
        <v>15</v>
      </c>
      <c r="G1600" t="s">
        <v>18</v>
      </c>
      <c r="H1600" t="s">
        <v>4551</v>
      </c>
      <c r="I1600" s="1">
        <v>44216</v>
      </c>
      <c r="J1600" s="1">
        <v>46538</v>
      </c>
      <c r="K1600" s="1">
        <v>44216</v>
      </c>
      <c r="L1600" t="s">
        <v>2859</v>
      </c>
    </row>
    <row r="1601" spans="1:12" x14ac:dyDescent="0.45">
      <c r="A1601">
        <f t="shared" si="24"/>
        <v>1599</v>
      </c>
      <c r="B1601" t="s">
        <v>4553</v>
      </c>
      <c r="D1601" t="s">
        <v>4552</v>
      </c>
      <c r="F1601" t="s">
        <v>15</v>
      </c>
      <c r="G1601" t="s">
        <v>18</v>
      </c>
      <c r="H1601" t="s">
        <v>4554</v>
      </c>
      <c r="I1601" s="1">
        <v>44317</v>
      </c>
      <c r="J1601" s="1">
        <v>46873</v>
      </c>
      <c r="K1601" s="1">
        <v>44316</v>
      </c>
      <c r="L1601" t="s">
        <v>2859</v>
      </c>
    </row>
    <row r="1602" spans="1:12" x14ac:dyDescent="0.45">
      <c r="A1602">
        <f t="shared" si="24"/>
        <v>1600</v>
      </c>
      <c r="B1602" t="s">
        <v>4555</v>
      </c>
      <c r="D1602" t="s">
        <v>3834</v>
      </c>
      <c r="F1602" t="s">
        <v>15</v>
      </c>
      <c r="G1602" t="s">
        <v>64</v>
      </c>
      <c r="H1602" t="s">
        <v>4556</v>
      </c>
      <c r="I1602" s="1">
        <v>44281</v>
      </c>
      <c r="J1602" s="1">
        <v>46538</v>
      </c>
      <c r="K1602" s="1">
        <v>44281</v>
      </c>
      <c r="L1602" t="s">
        <v>2859</v>
      </c>
    </row>
    <row r="1603" spans="1:12" x14ac:dyDescent="0.45">
      <c r="A1603">
        <f t="shared" si="24"/>
        <v>1601</v>
      </c>
      <c r="B1603" t="s">
        <v>4558</v>
      </c>
      <c r="D1603" t="s">
        <v>4557</v>
      </c>
      <c r="F1603" t="s">
        <v>15</v>
      </c>
      <c r="G1603" t="s">
        <v>18</v>
      </c>
      <c r="H1603" t="s">
        <v>4559</v>
      </c>
      <c r="I1603" s="1">
        <v>43920</v>
      </c>
      <c r="J1603" s="1">
        <v>46446</v>
      </c>
      <c r="K1603" s="1">
        <v>43920</v>
      </c>
      <c r="L1603" t="s">
        <v>2859</v>
      </c>
    </row>
    <row r="1604" spans="1:12" x14ac:dyDescent="0.45">
      <c r="A1604">
        <f t="shared" si="24"/>
        <v>1602</v>
      </c>
      <c r="B1604" t="s">
        <v>4561</v>
      </c>
      <c r="D1604" t="s">
        <v>4560</v>
      </c>
      <c r="F1604" t="s">
        <v>15</v>
      </c>
      <c r="G1604" t="s">
        <v>18</v>
      </c>
      <c r="H1604" t="s">
        <v>4562</v>
      </c>
      <c r="I1604" s="1">
        <v>44287</v>
      </c>
      <c r="J1604" s="1">
        <v>46691</v>
      </c>
      <c r="K1604" s="1">
        <v>44274</v>
      </c>
      <c r="L1604" t="s">
        <v>2859</v>
      </c>
    </row>
    <row r="1605" spans="1:12" x14ac:dyDescent="0.45">
      <c r="A1605">
        <f t="shared" ref="A1605:A1668" si="25">A1604+1</f>
        <v>1603</v>
      </c>
      <c r="B1605" t="s">
        <v>4563</v>
      </c>
      <c r="D1605" t="s">
        <v>77</v>
      </c>
      <c r="F1605" t="s">
        <v>15</v>
      </c>
      <c r="G1605" t="s">
        <v>18</v>
      </c>
      <c r="H1605" t="s">
        <v>4564</v>
      </c>
      <c r="I1605" s="1">
        <v>44105</v>
      </c>
      <c r="J1605" s="1">
        <v>46295</v>
      </c>
      <c r="K1605" s="1">
        <v>44104</v>
      </c>
      <c r="L1605" t="s">
        <v>2859</v>
      </c>
    </row>
    <row r="1606" spans="1:12" x14ac:dyDescent="0.45">
      <c r="A1606">
        <f t="shared" si="25"/>
        <v>1604</v>
      </c>
      <c r="B1606" t="s">
        <v>4566</v>
      </c>
      <c r="D1606" t="s">
        <v>4565</v>
      </c>
      <c r="F1606" t="s">
        <v>15</v>
      </c>
      <c r="G1606" t="s">
        <v>20</v>
      </c>
      <c r="H1606" t="s">
        <v>4567</v>
      </c>
      <c r="I1606" s="1">
        <v>44136</v>
      </c>
      <c r="J1606" s="1">
        <v>46326</v>
      </c>
      <c r="K1606" s="1">
        <v>44134</v>
      </c>
      <c r="L1606" t="s">
        <v>2859</v>
      </c>
    </row>
    <row r="1607" spans="1:12" x14ac:dyDescent="0.45">
      <c r="A1607">
        <f t="shared" si="25"/>
        <v>1605</v>
      </c>
      <c r="B1607" t="s">
        <v>4569</v>
      </c>
      <c r="D1607" t="s">
        <v>4568</v>
      </c>
      <c r="F1607" t="s">
        <v>15</v>
      </c>
      <c r="G1607" t="s">
        <v>18</v>
      </c>
      <c r="H1607" t="s">
        <v>4570</v>
      </c>
      <c r="I1607" s="1">
        <v>44256</v>
      </c>
      <c r="J1607" s="1">
        <v>46446</v>
      </c>
      <c r="K1607" s="1">
        <v>44253</v>
      </c>
      <c r="L1607" t="s">
        <v>2859</v>
      </c>
    </row>
    <row r="1608" spans="1:12" x14ac:dyDescent="0.45">
      <c r="A1608">
        <f t="shared" si="25"/>
        <v>1606</v>
      </c>
      <c r="B1608" t="s">
        <v>4571</v>
      </c>
      <c r="D1608" t="s">
        <v>3184</v>
      </c>
      <c r="F1608" t="s">
        <v>24</v>
      </c>
      <c r="G1608" t="s">
        <v>25</v>
      </c>
      <c r="H1608" t="s">
        <v>4572</v>
      </c>
      <c r="I1608" s="1">
        <v>43350</v>
      </c>
      <c r="J1608" s="1">
        <v>46356</v>
      </c>
      <c r="K1608" s="1">
        <v>43350</v>
      </c>
      <c r="L1608" t="s">
        <v>2859</v>
      </c>
    </row>
    <row r="1609" spans="1:12" x14ac:dyDescent="0.45">
      <c r="A1609">
        <f t="shared" si="25"/>
        <v>1607</v>
      </c>
      <c r="B1609" t="s">
        <v>4573</v>
      </c>
      <c r="D1609" t="s">
        <v>3184</v>
      </c>
      <c r="F1609" t="s">
        <v>24</v>
      </c>
      <c r="G1609" t="s">
        <v>25</v>
      </c>
      <c r="H1609" t="s">
        <v>4574</v>
      </c>
      <c r="I1609" s="1">
        <v>44166</v>
      </c>
      <c r="J1609" s="1">
        <v>46356</v>
      </c>
      <c r="K1609" s="1">
        <v>44165</v>
      </c>
      <c r="L1609" t="s">
        <v>2859</v>
      </c>
    </row>
    <row r="1610" spans="1:12" x14ac:dyDescent="0.45">
      <c r="A1610">
        <f t="shared" si="25"/>
        <v>1608</v>
      </c>
      <c r="B1610" t="s">
        <v>4573</v>
      </c>
      <c r="D1610" t="s">
        <v>3184</v>
      </c>
      <c r="F1610" t="s">
        <v>30</v>
      </c>
      <c r="G1610" t="s">
        <v>31</v>
      </c>
      <c r="H1610" t="s">
        <v>4575</v>
      </c>
      <c r="I1610" s="1">
        <v>44166</v>
      </c>
      <c r="J1610" s="1">
        <v>46356</v>
      </c>
      <c r="K1610" s="1">
        <v>44165</v>
      </c>
      <c r="L1610" t="s">
        <v>2859</v>
      </c>
    </row>
    <row r="1611" spans="1:12" x14ac:dyDescent="0.45">
      <c r="A1611">
        <f t="shared" si="25"/>
        <v>1609</v>
      </c>
      <c r="B1611" t="s">
        <v>4571</v>
      </c>
      <c r="D1611" t="s">
        <v>3184</v>
      </c>
      <c r="F1611" t="s">
        <v>28</v>
      </c>
      <c r="G1611" t="s">
        <v>29</v>
      </c>
      <c r="H1611" t="s">
        <v>4576</v>
      </c>
      <c r="I1611" s="1">
        <v>43350</v>
      </c>
      <c r="J1611" s="1">
        <v>46356</v>
      </c>
      <c r="K1611" s="1">
        <v>43350</v>
      </c>
      <c r="L1611" t="s">
        <v>2859</v>
      </c>
    </row>
    <row r="1612" spans="1:12" x14ac:dyDescent="0.45">
      <c r="A1612">
        <f t="shared" si="25"/>
        <v>1610</v>
      </c>
      <c r="B1612" t="s">
        <v>4571</v>
      </c>
      <c r="D1612" t="s">
        <v>3184</v>
      </c>
      <c r="F1612" t="s">
        <v>30</v>
      </c>
      <c r="G1612" t="s">
        <v>31</v>
      </c>
      <c r="H1612" t="s">
        <v>4577</v>
      </c>
      <c r="I1612" s="1">
        <v>43350</v>
      </c>
      <c r="J1612" s="1">
        <v>46356</v>
      </c>
      <c r="K1612" s="1">
        <v>43350</v>
      </c>
      <c r="L1612" t="s">
        <v>2859</v>
      </c>
    </row>
    <row r="1613" spans="1:12" x14ac:dyDescent="0.45">
      <c r="A1613">
        <f t="shared" si="25"/>
        <v>1611</v>
      </c>
      <c r="B1613" t="s">
        <v>4473</v>
      </c>
      <c r="D1613" t="s">
        <v>4578</v>
      </c>
      <c r="F1613" t="s">
        <v>7</v>
      </c>
      <c r="G1613" t="s">
        <v>8</v>
      </c>
      <c r="H1613" t="s">
        <v>4579</v>
      </c>
      <c r="I1613" s="1">
        <v>44256</v>
      </c>
      <c r="J1613" s="1">
        <v>46081</v>
      </c>
      <c r="K1613" s="1">
        <v>44253</v>
      </c>
      <c r="L1613" t="s">
        <v>2859</v>
      </c>
    </row>
    <row r="1614" spans="1:12" x14ac:dyDescent="0.45">
      <c r="A1614">
        <f t="shared" si="25"/>
        <v>1612</v>
      </c>
      <c r="B1614" t="s">
        <v>2277</v>
      </c>
      <c r="D1614" t="s">
        <v>2276</v>
      </c>
      <c r="F1614" t="s">
        <v>47</v>
      </c>
      <c r="G1614" t="s">
        <v>48</v>
      </c>
      <c r="H1614" t="s">
        <v>4580</v>
      </c>
      <c r="I1614" s="1">
        <v>43952</v>
      </c>
      <c r="J1614" s="1">
        <v>46507</v>
      </c>
      <c r="K1614" s="1">
        <v>43951</v>
      </c>
      <c r="L1614" t="s">
        <v>2859</v>
      </c>
    </row>
    <row r="1615" spans="1:12" x14ac:dyDescent="0.45">
      <c r="A1615">
        <f t="shared" si="25"/>
        <v>1613</v>
      </c>
      <c r="B1615" t="s">
        <v>4582</v>
      </c>
      <c r="D1615" t="s">
        <v>4581</v>
      </c>
      <c r="F1615" t="s">
        <v>15</v>
      </c>
      <c r="G1615" t="s">
        <v>81</v>
      </c>
      <c r="H1615" t="s">
        <v>4583</v>
      </c>
      <c r="I1615" s="1">
        <v>44193</v>
      </c>
      <c r="J1615" s="1">
        <v>46022</v>
      </c>
      <c r="K1615" s="1">
        <v>44193</v>
      </c>
      <c r="L1615" t="s">
        <v>2859</v>
      </c>
    </row>
    <row r="1616" spans="1:12" x14ac:dyDescent="0.45">
      <c r="A1616">
        <f t="shared" si="25"/>
        <v>1614</v>
      </c>
      <c r="B1616" t="s">
        <v>4585</v>
      </c>
      <c r="D1616" t="s">
        <v>4584</v>
      </c>
      <c r="F1616" t="s">
        <v>15</v>
      </c>
      <c r="G1616" t="s">
        <v>18</v>
      </c>
      <c r="H1616" t="s">
        <v>4586</v>
      </c>
      <c r="I1616" s="1">
        <v>43831</v>
      </c>
      <c r="J1616" s="1">
        <v>46022</v>
      </c>
      <c r="K1616" s="1">
        <v>43826</v>
      </c>
      <c r="L1616" t="s">
        <v>2859</v>
      </c>
    </row>
    <row r="1617" spans="1:12" x14ac:dyDescent="0.45">
      <c r="A1617">
        <f t="shared" si="25"/>
        <v>1615</v>
      </c>
      <c r="B1617" t="s">
        <v>4588</v>
      </c>
      <c r="D1617" t="s">
        <v>4587</v>
      </c>
      <c r="F1617" t="s">
        <v>15</v>
      </c>
      <c r="G1617" t="s">
        <v>18</v>
      </c>
      <c r="H1617" t="s">
        <v>4589</v>
      </c>
      <c r="I1617" s="1">
        <v>44317</v>
      </c>
      <c r="J1617" s="1">
        <v>46507</v>
      </c>
      <c r="K1617" s="1">
        <v>44316</v>
      </c>
      <c r="L1617" t="s">
        <v>2859</v>
      </c>
    </row>
    <row r="1618" spans="1:12" x14ac:dyDescent="0.45">
      <c r="A1618">
        <f t="shared" si="25"/>
        <v>1616</v>
      </c>
      <c r="B1618" t="s">
        <v>4590</v>
      </c>
      <c r="D1618" t="s">
        <v>3928</v>
      </c>
      <c r="F1618" t="s">
        <v>15</v>
      </c>
      <c r="G1618" t="s">
        <v>18</v>
      </c>
      <c r="H1618" t="s">
        <v>4591</v>
      </c>
      <c r="I1618" s="1">
        <v>44267</v>
      </c>
      <c r="J1618" s="1">
        <v>46783</v>
      </c>
      <c r="K1618" s="1">
        <v>44267</v>
      </c>
      <c r="L1618" t="s">
        <v>2859</v>
      </c>
    </row>
    <row r="1619" spans="1:12" x14ac:dyDescent="0.45">
      <c r="A1619">
        <f t="shared" si="25"/>
        <v>1617</v>
      </c>
      <c r="B1619" t="s">
        <v>4593</v>
      </c>
      <c r="D1619" t="s">
        <v>4592</v>
      </c>
      <c r="F1619" t="s">
        <v>15</v>
      </c>
      <c r="G1619" t="s">
        <v>23</v>
      </c>
      <c r="H1619" t="s">
        <v>4594</v>
      </c>
      <c r="I1619" s="1">
        <v>44136</v>
      </c>
      <c r="J1619" s="1">
        <v>46326</v>
      </c>
      <c r="K1619" s="1">
        <v>44134</v>
      </c>
      <c r="L1619" t="s">
        <v>2859</v>
      </c>
    </row>
    <row r="1620" spans="1:12" x14ac:dyDescent="0.45">
      <c r="A1620">
        <f t="shared" si="25"/>
        <v>1618</v>
      </c>
      <c r="B1620" t="s">
        <v>4596</v>
      </c>
      <c r="D1620" t="s">
        <v>4595</v>
      </c>
      <c r="F1620" t="s">
        <v>15</v>
      </c>
      <c r="G1620" t="s">
        <v>18</v>
      </c>
      <c r="H1620" t="s">
        <v>4597</v>
      </c>
      <c r="I1620" s="1">
        <v>44075</v>
      </c>
      <c r="J1620" s="1">
        <v>46568</v>
      </c>
      <c r="K1620" s="1">
        <v>44075</v>
      </c>
      <c r="L1620" t="s">
        <v>2859</v>
      </c>
    </row>
    <row r="1621" spans="1:12" x14ac:dyDescent="0.45">
      <c r="A1621">
        <f t="shared" si="25"/>
        <v>1619</v>
      </c>
      <c r="B1621" t="s">
        <v>4599</v>
      </c>
      <c r="D1621" t="s">
        <v>4598</v>
      </c>
      <c r="F1621" t="s">
        <v>15</v>
      </c>
      <c r="G1621" t="s">
        <v>18</v>
      </c>
      <c r="H1621" t="s">
        <v>4600</v>
      </c>
      <c r="I1621" s="1">
        <v>43891</v>
      </c>
      <c r="J1621" s="1">
        <v>46081</v>
      </c>
      <c r="K1621" s="1">
        <v>43889</v>
      </c>
      <c r="L1621" t="s">
        <v>2859</v>
      </c>
    </row>
    <row r="1622" spans="1:12" x14ac:dyDescent="0.45">
      <c r="A1622">
        <f t="shared" si="25"/>
        <v>1620</v>
      </c>
      <c r="B1622" t="s">
        <v>4602</v>
      </c>
      <c r="D1622" t="s">
        <v>4601</v>
      </c>
      <c r="F1622" t="s">
        <v>15</v>
      </c>
      <c r="G1622" t="s">
        <v>44</v>
      </c>
      <c r="H1622" t="s">
        <v>4603</v>
      </c>
      <c r="I1622" s="1">
        <v>44256</v>
      </c>
      <c r="J1622" s="1">
        <v>46446</v>
      </c>
      <c r="K1622" s="1">
        <v>44253</v>
      </c>
      <c r="L1622" t="s">
        <v>2859</v>
      </c>
    </row>
    <row r="1623" spans="1:12" x14ac:dyDescent="0.45">
      <c r="A1623">
        <f t="shared" si="25"/>
        <v>1621</v>
      </c>
      <c r="B1623" t="s">
        <v>3178</v>
      </c>
      <c r="D1623" t="s">
        <v>3177</v>
      </c>
      <c r="F1623" t="s">
        <v>10</v>
      </c>
      <c r="G1623" t="s">
        <v>11</v>
      </c>
      <c r="H1623" t="s">
        <v>4604</v>
      </c>
      <c r="I1623" s="1">
        <v>44348</v>
      </c>
      <c r="J1623" s="1">
        <v>46538</v>
      </c>
      <c r="K1623" s="1">
        <v>44347</v>
      </c>
      <c r="L1623" t="s">
        <v>2859</v>
      </c>
    </row>
    <row r="1624" spans="1:12" x14ac:dyDescent="0.45">
      <c r="A1624">
        <f t="shared" si="25"/>
        <v>1622</v>
      </c>
      <c r="B1624" t="s">
        <v>3183</v>
      </c>
      <c r="D1624" t="s">
        <v>3182</v>
      </c>
      <c r="F1624" t="s">
        <v>15</v>
      </c>
      <c r="G1624" t="s">
        <v>16</v>
      </c>
      <c r="H1624" t="s">
        <v>4605</v>
      </c>
      <c r="I1624" s="1">
        <v>44025</v>
      </c>
      <c r="J1624" s="1">
        <v>46142</v>
      </c>
      <c r="K1624" s="1">
        <v>44025</v>
      </c>
      <c r="L1624" t="s">
        <v>2859</v>
      </c>
    </row>
    <row r="1625" spans="1:12" x14ac:dyDescent="0.45">
      <c r="A1625">
        <f t="shared" si="25"/>
        <v>1623</v>
      </c>
      <c r="B1625" t="s">
        <v>3183</v>
      </c>
      <c r="D1625" t="s">
        <v>3182</v>
      </c>
      <c r="F1625" t="s">
        <v>10</v>
      </c>
      <c r="G1625" t="s">
        <v>11</v>
      </c>
      <c r="H1625" t="s">
        <v>4606</v>
      </c>
      <c r="I1625" s="1">
        <v>44317</v>
      </c>
      <c r="J1625" s="1">
        <v>46507</v>
      </c>
      <c r="K1625" s="1">
        <v>44316</v>
      </c>
      <c r="L1625" t="s">
        <v>2859</v>
      </c>
    </row>
    <row r="1626" spans="1:12" x14ac:dyDescent="0.45">
      <c r="A1626">
        <f t="shared" si="25"/>
        <v>1624</v>
      </c>
      <c r="B1626" t="s">
        <v>3183</v>
      </c>
      <c r="D1626" t="s">
        <v>3182</v>
      </c>
      <c r="F1626" t="s">
        <v>15</v>
      </c>
      <c r="G1626" t="s">
        <v>44</v>
      </c>
      <c r="H1626" t="s">
        <v>4607</v>
      </c>
      <c r="I1626" s="1">
        <v>44317</v>
      </c>
      <c r="J1626" s="1">
        <v>46507</v>
      </c>
      <c r="K1626" s="1">
        <v>44316</v>
      </c>
      <c r="L1626" t="s">
        <v>2859</v>
      </c>
    </row>
    <row r="1627" spans="1:12" x14ac:dyDescent="0.45">
      <c r="A1627">
        <f t="shared" si="25"/>
        <v>1625</v>
      </c>
      <c r="B1627" t="s">
        <v>3183</v>
      </c>
      <c r="D1627" t="s">
        <v>3182</v>
      </c>
      <c r="F1627" t="s">
        <v>15</v>
      </c>
      <c r="G1627" t="s">
        <v>58</v>
      </c>
      <c r="H1627" t="s">
        <v>4608</v>
      </c>
      <c r="I1627" s="1">
        <v>44317</v>
      </c>
      <c r="J1627" s="1">
        <v>46507</v>
      </c>
      <c r="K1627" s="1">
        <v>44316</v>
      </c>
      <c r="L1627" t="s">
        <v>2859</v>
      </c>
    </row>
    <row r="1628" spans="1:12" x14ac:dyDescent="0.45">
      <c r="A1628">
        <f t="shared" si="25"/>
        <v>1626</v>
      </c>
      <c r="B1628" t="s">
        <v>3183</v>
      </c>
      <c r="D1628" t="s">
        <v>3182</v>
      </c>
      <c r="F1628" t="s">
        <v>7</v>
      </c>
      <c r="G1628" t="s">
        <v>35</v>
      </c>
      <c r="H1628" t="s">
        <v>4609</v>
      </c>
      <c r="I1628" s="1">
        <v>44317</v>
      </c>
      <c r="J1628" s="1">
        <v>46507</v>
      </c>
      <c r="K1628" s="1">
        <v>44316</v>
      </c>
      <c r="L1628" t="s">
        <v>2859</v>
      </c>
    </row>
    <row r="1629" spans="1:12" x14ac:dyDescent="0.45">
      <c r="A1629">
        <f t="shared" si="25"/>
        <v>1627</v>
      </c>
      <c r="B1629" t="s">
        <v>4248</v>
      </c>
      <c r="D1629" t="s">
        <v>4247</v>
      </c>
      <c r="F1629" t="s">
        <v>28</v>
      </c>
      <c r="G1629" t="s">
        <v>29</v>
      </c>
      <c r="H1629" t="s">
        <v>4610</v>
      </c>
      <c r="I1629" s="1">
        <v>44043</v>
      </c>
      <c r="J1629" s="1">
        <v>46356</v>
      </c>
      <c r="K1629" s="1">
        <v>44043</v>
      </c>
      <c r="L1629" t="s">
        <v>2859</v>
      </c>
    </row>
    <row r="1630" spans="1:12" x14ac:dyDescent="0.45">
      <c r="A1630">
        <f t="shared" si="25"/>
        <v>1628</v>
      </c>
      <c r="B1630" t="s">
        <v>4488</v>
      </c>
      <c r="D1630" t="s">
        <v>4487</v>
      </c>
      <c r="F1630" t="s">
        <v>10</v>
      </c>
      <c r="G1630" t="s">
        <v>11</v>
      </c>
      <c r="H1630" t="s">
        <v>4611</v>
      </c>
      <c r="I1630" s="1">
        <v>43617</v>
      </c>
      <c r="J1630" s="1">
        <v>46173</v>
      </c>
      <c r="K1630" s="1">
        <v>43616</v>
      </c>
      <c r="L1630" t="s">
        <v>2859</v>
      </c>
    </row>
    <row r="1631" spans="1:12" x14ac:dyDescent="0.45">
      <c r="A1631">
        <f t="shared" si="25"/>
        <v>1629</v>
      </c>
      <c r="B1631" t="s">
        <v>4488</v>
      </c>
      <c r="D1631" t="s">
        <v>4487</v>
      </c>
      <c r="F1631" t="s">
        <v>52</v>
      </c>
      <c r="G1631" t="s">
        <v>53</v>
      </c>
      <c r="H1631" t="s">
        <v>4612</v>
      </c>
      <c r="I1631" s="1">
        <v>43617</v>
      </c>
      <c r="J1631" s="1">
        <v>46173</v>
      </c>
      <c r="K1631" s="1">
        <v>43616</v>
      </c>
      <c r="L1631" t="s">
        <v>2859</v>
      </c>
    </row>
    <row r="1632" spans="1:12" x14ac:dyDescent="0.45">
      <c r="A1632">
        <f t="shared" si="25"/>
        <v>1630</v>
      </c>
      <c r="B1632" t="s">
        <v>4488</v>
      </c>
      <c r="D1632" t="s">
        <v>4487</v>
      </c>
      <c r="F1632" t="s">
        <v>15</v>
      </c>
      <c r="G1632" t="s">
        <v>58</v>
      </c>
      <c r="H1632" t="s">
        <v>4613</v>
      </c>
      <c r="I1632" s="1">
        <v>43617</v>
      </c>
      <c r="J1632" s="1">
        <v>46173</v>
      </c>
      <c r="K1632" s="1">
        <v>43616</v>
      </c>
      <c r="L1632" t="s">
        <v>2859</v>
      </c>
    </row>
    <row r="1633" spans="1:12" x14ac:dyDescent="0.45">
      <c r="A1633">
        <f t="shared" si="25"/>
        <v>1631</v>
      </c>
      <c r="B1633" t="s">
        <v>4615</v>
      </c>
      <c r="D1633" t="s">
        <v>4614</v>
      </c>
      <c r="F1633" t="s">
        <v>2314</v>
      </c>
      <c r="G1633" t="s">
        <v>2315</v>
      </c>
      <c r="H1633" t="s">
        <v>4616</v>
      </c>
      <c r="I1633" s="1">
        <v>44344</v>
      </c>
      <c r="J1633" s="1">
        <v>46326</v>
      </c>
      <c r="K1633" s="1">
        <v>44344</v>
      </c>
      <c r="L1633" t="s">
        <v>2859</v>
      </c>
    </row>
    <row r="1634" spans="1:12" x14ac:dyDescent="0.45">
      <c r="A1634">
        <f t="shared" si="25"/>
        <v>1632</v>
      </c>
      <c r="B1634" t="s">
        <v>4618</v>
      </c>
      <c r="D1634" t="s">
        <v>4617</v>
      </c>
      <c r="F1634" t="s">
        <v>15</v>
      </c>
      <c r="G1634" t="s">
        <v>18</v>
      </c>
      <c r="H1634" t="s">
        <v>4619</v>
      </c>
      <c r="I1634" s="1">
        <v>44162</v>
      </c>
      <c r="J1634" s="1">
        <v>46538</v>
      </c>
      <c r="K1634" s="1">
        <v>44162</v>
      </c>
      <c r="L1634" t="s">
        <v>2859</v>
      </c>
    </row>
    <row r="1635" spans="1:12" x14ac:dyDescent="0.45">
      <c r="A1635">
        <f t="shared" si="25"/>
        <v>1633</v>
      </c>
      <c r="B1635" t="s">
        <v>4621</v>
      </c>
      <c r="D1635" t="s">
        <v>4620</v>
      </c>
      <c r="F1635" t="s">
        <v>10</v>
      </c>
      <c r="G1635" t="s">
        <v>11</v>
      </c>
      <c r="H1635" t="s">
        <v>4622</v>
      </c>
      <c r="I1635" s="1">
        <v>44348</v>
      </c>
      <c r="J1635" s="1">
        <v>46538</v>
      </c>
      <c r="K1635" s="1">
        <v>44347</v>
      </c>
      <c r="L1635" t="s">
        <v>2859</v>
      </c>
    </row>
    <row r="1636" spans="1:12" x14ac:dyDescent="0.45">
      <c r="A1636">
        <f t="shared" si="25"/>
        <v>1634</v>
      </c>
      <c r="B1636" t="s">
        <v>4624</v>
      </c>
      <c r="D1636" t="s">
        <v>4623</v>
      </c>
      <c r="F1636" t="s">
        <v>15</v>
      </c>
      <c r="G1636" t="s">
        <v>18</v>
      </c>
      <c r="H1636" t="s">
        <v>4625</v>
      </c>
      <c r="I1636" s="1">
        <v>44256</v>
      </c>
      <c r="J1636" s="1">
        <v>46446</v>
      </c>
      <c r="K1636" s="1">
        <v>44253</v>
      </c>
      <c r="L1636" t="s">
        <v>2859</v>
      </c>
    </row>
    <row r="1637" spans="1:12" x14ac:dyDescent="0.45">
      <c r="A1637">
        <f t="shared" si="25"/>
        <v>1635</v>
      </c>
      <c r="B1637" t="s">
        <v>4624</v>
      </c>
      <c r="D1637" t="s">
        <v>4623</v>
      </c>
      <c r="F1637" t="s">
        <v>41</v>
      </c>
      <c r="G1637" t="s">
        <v>43</v>
      </c>
      <c r="H1637" t="s">
        <v>4626</v>
      </c>
      <c r="I1637" s="1">
        <v>44256</v>
      </c>
      <c r="J1637" s="1">
        <v>46446</v>
      </c>
      <c r="K1637" s="1">
        <v>44253</v>
      </c>
      <c r="L1637" t="s">
        <v>2859</v>
      </c>
    </row>
    <row r="1638" spans="1:12" x14ac:dyDescent="0.45">
      <c r="A1638">
        <f t="shared" si="25"/>
        <v>1636</v>
      </c>
      <c r="B1638" t="s">
        <v>4624</v>
      </c>
      <c r="D1638" t="s">
        <v>4623</v>
      </c>
      <c r="F1638" t="s">
        <v>7</v>
      </c>
      <c r="G1638" t="s">
        <v>8</v>
      </c>
      <c r="H1638" t="s">
        <v>4627</v>
      </c>
      <c r="I1638" s="1">
        <v>44256</v>
      </c>
      <c r="J1638" s="1">
        <v>46446</v>
      </c>
      <c r="K1638" s="1">
        <v>44253</v>
      </c>
      <c r="L1638" t="s">
        <v>2859</v>
      </c>
    </row>
    <row r="1639" spans="1:12" x14ac:dyDescent="0.45">
      <c r="A1639">
        <f t="shared" si="25"/>
        <v>1637</v>
      </c>
      <c r="B1639" t="s">
        <v>4630</v>
      </c>
      <c r="D1639" t="s">
        <v>4628</v>
      </c>
      <c r="E1639" t="s">
        <v>4629</v>
      </c>
      <c r="F1639" t="s">
        <v>7</v>
      </c>
      <c r="G1639" t="s">
        <v>8</v>
      </c>
      <c r="H1639" t="s">
        <v>4631</v>
      </c>
      <c r="I1639" s="1">
        <v>44330</v>
      </c>
      <c r="J1639" s="1">
        <v>46873</v>
      </c>
      <c r="K1639" s="1">
        <v>44330</v>
      </c>
      <c r="L1639" t="s">
        <v>2859</v>
      </c>
    </row>
    <row r="1640" spans="1:12" x14ac:dyDescent="0.45">
      <c r="A1640">
        <f t="shared" si="25"/>
        <v>1638</v>
      </c>
      <c r="B1640" t="s">
        <v>4632</v>
      </c>
      <c r="D1640" t="s">
        <v>4633</v>
      </c>
      <c r="F1640" t="s">
        <v>30</v>
      </c>
      <c r="G1640" t="s">
        <v>31</v>
      </c>
      <c r="H1640" t="s">
        <v>4634</v>
      </c>
      <c r="I1640" s="1">
        <v>43871</v>
      </c>
      <c r="J1640" s="1">
        <v>46142</v>
      </c>
      <c r="K1640" s="1">
        <v>43871</v>
      </c>
      <c r="L1640" t="s">
        <v>2859</v>
      </c>
    </row>
    <row r="1641" spans="1:12" x14ac:dyDescent="0.45">
      <c r="A1641">
        <f t="shared" si="25"/>
        <v>1639</v>
      </c>
      <c r="B1641" t="s">
        <v>4482</v>
      </c>
      <c r="D1641" t="s">
        <v>2940</v>
      </c>
      <c r="F1641" t="s">
        <v>15</v>
      </c>
      <c r="G1641" t="s">
        <v>58</v>
      </c>
      <c r="H1641" t="s">
        <v>4635</v>
      </c>
      <c r="I1641" s="1">
        <v>43862</v>
      </c>
      <c r="J1641" s="1">
        <v>46418</v>
      </c>
      <c r="K1641" s="1">
        <v>43861</v>
      </c>
      <c r="L1641" t="s">
        <v>2859</v>
      </c>
    </row>
    <row r="1642" spans="1:12" x14ac:dyDescent="0.45">
      <c r="A1642">
        <f t="shared" si="25"/>
        <v>1640</v>
      </c>
      <c r="B1642" t="s">
        <v>4482</v>
      </c>
      <c r="D1642" t="s">
        <v>2940</v>
      </c>
      <c r="F1642" t="s">
        <v>15</v>
      </c>
      <c r="G1642" t="s">
        <v>58</v>
      </c>
      <c r="H1642" t="s">
        <v>4636</v>
      </c>
      <c r="I1642" s="1">
        <v>43862</v>
      </c>
      <c r="J1642" s="1">
        <v>46418</v>
      </c>
      <c r="K1642" s="1">
        <v>43861</v>
      </c>
      <c r="L1642" t="s">
        <v>2859</v>
      </c>
    </row>
    <row r="1643" spans="1:12" x14ac:dyDescent="0.45">
      <c r="A1643">
        <f t="shared" si="25"/>
        <v>1641</v>
      </c>
      <c r="B1643" t="s">
        <v>4482</v>
      </c>
      <c r="D1643" t="s">
        <v>2940</v>
      </c>
      <c r="F1643" t="s">
        <v>10</v>
      </c>
      <c r="G1643" t="s">
        <v>11</v>
      </c>
      <c r="H1643" t="s">
        <v>4637</v>
      </c>
      <c r="I1643" s="1">
        <v>43862</v>
      </c>
      <c r="J1643" s="1">
        <v>46418</v>
      </c>
      <c r="K1643" s="1">
        <v>43861</v>
      </c>
      <c r="L1643" t="s">
        <v>2859</v>
      </c>
    </row>
    <row r="1644" spans="1:12" x14ac:dyDescent="0.45">
      <c r="A1644">
        <f t="shared" si="25"/>
        <v>1642</v>
      </c>
      <c r="B1644" t="s">
        <v>4482</v>
      </c>
      <c r="D1644" t="s">
        <v>2940</v>
      </c>
      <c r="F1644" t="s">
        <v>52</v>
      </c>
      <c r="G1644" t="s">
        <v>53</v>
      </c>
      <c r="H1644" t="s">
        <v>4638</v>
      </c>
      <c r="I1644" s="1">
        <v>43862</v>
      </c>
      <c r="J1644" s="1">
        <v>46418</v>
      </c>
      <c r="K1644" s="1">
        <v>43861</v>
      </c>
      <c r="L1644" t="s">
        <v>2859</v>
      </c>
    </row>
    <row r="1645" spans="1:12" x14ac:dyDescent="0.45">
      <c r="A1645">
        <f t="shared" si="25"/>
        <v>1643</v>
      </c>
      <c r="B1645" t="s">
        <v>3821</v>
      </c>
      <c r="D1645" t="s">
        <v>3820</v>
      </c>
      <c r="F1645" t="s">
        <v>39</v>
      </c>
      <c r="G1645" t="s">
        <v>40</v>
      </c>
      <c r="H1645" t="s">
        <v>4639</v>
      </c>
      <c r="I1645" s="1">
        <v>44302</v>
      </c>
      <c r="J1645" s="1">
        <v>46446</v>
      </c>
      <c r="K1645" s="1">
        <v>44302</v>
      </c>
      <c r="L1645" t="s">
        <v>2859</v>
      </c>
    </row>
    <row r="1646" spans="1:12" x14ac:dyDescent="0.45">
      <c r="A1646">
        <f t="shared" si="25"/>
        <v>1644</v>
      </c>
      <c r="B1646" t="s">
        <v>4641</v>
      </c>
      <c r="D1646" t="s">
        <v>4640</v>
      </c>
      <c r="F1646" t="s">
        <v>15</v>
      </c>
      <c r="G1646" t="s">
        <v>23</v>
      </c>
      <c r="H1646" t="s">
        <v>4642</v>
      </c>
      <c r="I1646" s="1">
        <v>43862</v>
      </c>
      <c r="J1646" s="1">
        <v>46053</v>
      </c>
      <c r="K1646" s="1">
        <v>43861</v>
      </c>
      <c r="L1646" t="s">
        <v>2859</v>
      </c>
    </row>
    <row r="1647" spans="1:12" x14ac:dyDescent="0.45">
      <c r="A1647">
        <f t="shared" si="25"/>
        <v>1645</v>
      </c>
      <c r="B1647" t="s">
        <v>4644</v>
      </c>
      <c r="D1647" t="s">
        <v>4643</v>
      </c>
      <c r="F1647" t="s">
        <v>15</v>
      </c>
      <c r="G1647" t="s">
        <v>18</v>
      </c>
      <c r="H1647" t="s">
        <v>4645</v>
      </c>
      <c r="I1647" s="1">
        <v>44166</v>
      </c>
      <c r="J1647" s="1">
        <v>46356</v>
      </c>
      <c r="K1647" s="1">
        <v>44165</v>
      </c>
      <c r="L1647" t="s">
        <v>2859</v>
      </c>
    </row>
    <row r="1648" spans="1:12" x14ac:dyDescent="0.45">
      <c r="A1648">
        <f t="shared" si="25"/>
        <v>1646</v>
      </c>
      <c r="B1648" t="s">
        <v>4646</v>
      </c>
      <c r="D1648" t="s">
        <v>95</v>
      </c>
      <c r="F1648" t="s">
        <v>39</v>
      </c>
      <c r="G1648" t="s">
        <v>88</v>
      </c>
      <c r="H1648" t="s">
        <v>4647</v>
      </c>
      <c r="I1648" s="1">
        <v>44186</v>
      </c>
      <c r="J1648" s="1">
        <v>46142</v>
      </c>
      <c r="K1648" s="1">
        <v>44186</v>
      </c>
      <c r="L1648" t="s">
        <v>2859</v>
      </c>
    </row>
    <row r="1649" spans="1:12" x14ac:dyDescent="0.45">
      <c r="A1649">
        <f t="shared" si="25"/>
        <v>1647</v>
      </c>
      <c r="B1649" t="s">
        <v>3943</v>
      </c>
      <c r="C1649" t="s">
        <v>4648</v>
      </c>
      <c r="D1649" t="s">
        <v>3942</v>
      </c>
      <c r="F1649" t="s">
        <v>15</v>
      </c>
      <c r="G1649" t="s">
        <v>81</v>
      </c>
      <c r="H1649" t="s">
        <v>4649</v>
      </c>
      <c r="I1649" s="1">
        <v>44286</v>
      </c>
      <c r="J1649" s="1">
        <v>46326</v>
      </c>
      <c r="K1649" s="1">
        <v>44286</v>
      </c>
      <c r="L1649" t="s">
        <v>2859</v>
      </c>
    </row>
    <row r="1650" spans="1:12" x14ac:dyDescent="0.45">
      <c r="A1650">
        <f t="shared" si="25"/>
        <v>1648</v>
      </c>
      <c r="B1650" t="s">
        <v>4651</v>
      </c>
      <c r="D1650" t="s">
        <v>4650</v>
      </c>
      <c r="F1650" t="s">
        <v>15</v>
      </c>
      <c r="G1650" t="s">
        <v>18</v>
      </c>
      <c r="H1650" t="s">
        <v>4652</v>
      </c>
      <c r="I1650" s="1">
        <v>44032</v>
      </c>
      <c r="J1650" s="1">
        <v>46568</v>
      </c>
      <c r="K1650" s="1">
        <v>44032</v>
      </c>
      <c r="L1650" t="s">
        <v>2859</v>
      </c>
    </row>
    <row r="1651" spans="1:12" x14ac:dyDescent="0.45">
      <c r="A1651">
        <f t="shared" si="25"/>
        <v>1649</v>
      </c>
      <c r="B1651" t="s">
        <v>4654</v>
      </c>
      <c r="D1651" t="s">
        <v>4653</v>
      </c>
      <c r="F1651" t="s">
        <v>15</v>
      </c>
      <c r="G1651" t="s">
        <v>18</v>
      </c>
      <c r="H1651" t="s">
        <v>4655</v>
      </c>
      <c r="I1651" s="1">
        <v>44105</v>
      </c>
      <c r="J1651" s="1">
        <v>46295</v>
      </c>
      <c r="K1651" s="1">
        <v>44104</v>
      </c>
      <c r="L1651" t="s">
        <v>2859</v>
      </c>
    </row>
    <row r="1652" spans="1:12" x14ac:dyDescent="0.45">
      <c r="A1652">
        <f t="shared" si="25"/>
        <v>1650</v>
      </c>
      <c r="B1652" t="s">
        <v>4657</v>
      </c>
      <c r="D1652" t="s">
        <v>2868</v>
      </c>
      <c r="E1652" t="s">
        <v>4656</v>
      </c>
      <c r="F1652" t="s">
        <v>15</v>
      </c>
      <c r="G1652" t="s">
        <v>20</v>
      </c>
      <c r="H1652" t="s">
        <v>4658</v>
      </c>
      <c r="I1652" s="1">
        <v>44260</v>
      </c>
      <c r="J1652" s="1">
        <v>46326</v>
      </c>
      <c r="K1652" s="1">
        <v>44260</v>
      </c>
      <c r="L1652" t="s">
        <v>2859</v>
      </c>
    </row>
    <row r="1653" spans="1:12" x14ac:dyDescent="0.45">
      <c r="A1653">
        <f t="shared" si="25"/>
        <v>1651</v>
      </c>
      <c r="B1653" t="s">
        <v>4660</v>
      </c>
      <c r="D1653" t="s">
        <v>4659</v>
      </c>
      <c r="F1653" t="s">
        <v>15</v>
      </c>
      <c r="G1653" t="s">
        <v>18</v>
      </c>
      <c r="H1653" t="s">
        <v>4661</v>
      </c>
      <c r="I1653" s="1">
        <v>44120</v>
      </c>
      <c r="J1653" s="1">
        <v>46326</v>
      </c>
      <c r="K1653" s="1">
        <v>44120</v>
      </c>
      <c r="L1653" t="s">
        <v>2859</v>
      </c>
    </row>
    <row r="1654" spans="1:12" x14ac:dyDescent="0.45">
      <c r="A1654">
        <f t="shared" si="25"/>
        <v>1652</v>
      </c>
      <c r="B1654" t="s">
        <v>4663</v>
      </c>
      <c r="D1654" t="s">
        <v>4662</v>
      </c>
      <c r="F1654" t="s">
        <v>15</v>
      </c>
      <c r="G1654" t="s">
        <v>18</v>
      </c>
      <c r="H1654" t="s">
        <v>4664</v>
      </c>
      <c r="I1654" s="1">
        <v>44136</v>
      </c>
      <c r="J1654" s="1">
        <v>46326</v>
      </c>
      <c r="K1654" s="1">
        <v>44134</v>
      </c>
      <c r="L1654" t="s">
        <v>2859</v>
      </c>
    </row>
    <row r="1655" spans="1:12" x14ac:dyDescent="0.45">
      <c r="A1655">
        <f t="shared" si="25"/>
        <v>1653</v>
      </c>
      <c r="B1655" t="s">
        <v>2915</v>
      </c>
      <c r="D1655" t="s">
        <v>4665</v>
      </c>
      <c r="F1655" t="s">
        <v>15</v>
      </c>
      <c r="G1655" t="s">
        <v>18</v>
      </c>
      <c r="H1655" t="s">
        <v>4666</v>
      </c>
      <c r="I1655" s="1">
        <v>44256</v>
      </c>
      <c r="J1655" s="1">
        <v>46446</v>
      </c>
      <c r="K1655" s="1">
        <v>44253</v>
      </c>
      <c r="L1655" t="s">
        <v>2859</v>
      </c>
    </row>
    <row r="1656" spans="1:12" x14ac:dyDescent="0.45">
      <c r="A1656">
        <f t="shared" si="25"/>
        <v>1654</v>
      </c>
      <c r="B1656" t="s">
        <v>4668</v>
      </c>
      <c r="D1656" t="s">
        <v>4667</v>
      </c>
      <c r="F1656" t="s">
        <v>15</v>
      </c>
      <c r="G1656" t="s">
        <v>58</v>
      </c>
      <c r="H1656" t="s">
        <v>4669</v>
      </c>
      <c r="I1656" s="1">
        <v>44162</v>
      </c>
      <c r="J1656" s="1">
        <v>46446</v>
      </c>
      <c r="K1656" s="1">
        <v>44162</v>
      </c>
      <c r="L1656" t="s">
        <v>2859</v>
      </c>
    </row>
    <row r="1657" spans="1:12" x14ac:dyDescent="0.45">
      <c r="A1657">
        <f t="shared" si="25"/>
        <v>1655</v>
      </c>
      <c r="B1657" t="s">
        <v>4670</v>
      </c>
      <c r="D1657" t="s">
        <v>4414</v>
      </c>
      <c r="F1657" t="s">
        <v>15</v>
      </c>
      <c r="G1657" t="s">
        <v>18</v>
      </c>
      <c r="H1657" t="s">
        <v>4671</v>
      </c>
      <c r="I1657" s="1">
        <v>44287</v>
      </c>
      <c r="J1657" s="1">
        <v>46173</v>
      </c>
      <c r="K1657" s="1">
        <v>44286</v>
      </c>
      <c r="L1657" t="s">
        <v>2859</v>
      </c>
    </row>
    <row r="1658" spans="1:12" x14ac:dyDescent="0.45">
      <c r="A1658">
        <f t="shared" si="25"/>
        <v>1656</v>
      </c>
      <c r="B1658" t="s">
        <v>4673</v>
      </c>
      <c r="D1658" t="s">
        <v>2941</v>
      </c>
      <c r="E1658" t="s">
        <v>4672</v>
      </c>
      <c r="F1658" t="s">
        <v>15</v>
      </c>
      <c r="G1658" t="s">
        <v>20</v>
      </c>
      <c r="H1658" t="s">
        <v>4674</v>
      </c>
      <c r="I1658" s="1">
        <v>44323</v>
      </c>
      <c r="J1658" s="1">
        <v>46418</v>
      </c>
      <c r="K1658" s="1">
        <v>44323</v>
      </c>
      <c r="L1658" t="s">
        <v>2859</v>
      </c>
    </row>
    <row r="1659" spans="1:12" x14ac:dyDescent="0.45">
      <c r="A1659">
        <f t="shared" si="25"/>
        <v>1657</v>
      </c>
      <c r="B1659" t="s">
        <v>4676</v>
      </c>
      <c r="D1659" t="s">
        <v>4675</v>
      </c>
      <c r="F1659" t="s">
        <v>15</v>
      </c>
      <c r="G1659" t="s">
        <v>18</v>
      </c>
      <c r="H1659" t="s">
        <v>4677</v>
      </c>
      <c r="I1659" s="1">
        <v>43525</v>
      </c>
      <c r="J1659" s="1">
        <v>46081</v>
      </c>
      <c r="K1659" s="1">
        <v>43524</v>
      </c>
      <c r="L1659" t="s">
        <v>2859</v>
      </c>
    </row>
    <row r="1660" spans="1:12" x14ac:dyDescent="0.45">
      <c r="A1660">
        <f t="shared" si="25"/>
        <v>1658</v>
      </c>
      <c r="B1660" t="s">
        <v>2871</v>
      </c>
      <c r="D1660" t="s">
        <v>87</v>
      </c>
      <c r="F1660" t="s">
        <v>39</v>
      </c>
      <c r="G1660" t="s">
        <v>88</v>
      </c>
      <c r="H1660" t="s">
        <v>4678</v>
      </c>
      <c r="I1660" s="1">
        <v>44197</v>
      </c>
      <c r="J1660" s="1">
        <v>46022</v>
      </c>
      <c r="K1660" s="1">
        <v>44193</v>
      </c>
      <c r="L1660" t="s">
        <v>2859</v>
      </c>
    </row>
    <row r="1661" spans="1:12" x14ac:dyDescent="0.45">
      <c r="A1661">
        <f t="shared" si="25"/>
        <v>1659</v>
      </c>
      <c r="B1661" t="s">
        <v>2871</v>
      </c>
      <c r="D1661" t="s">
        <v>87</v>
      </c>
      <c r="F1661" t="s">
        <v>39</v>
      </c>
      <c r="G1661" t="s">
        <v>88</v>
      </c>
      <c r="H1661" t="s">
        <v>4679</v>
      </c>
      <c r="I1661" s="1">
        <v>44197</v>
      </c>
      <c r="J1661" s="1">
        <v>46022</v>
      </c>
      <c r="K1661" s="1">
        <v>44193</v>
      </c>
      <c r="L1661" t="s">
        <v>2859</v>
      </c>
    </row>
    <row r="1662" spans="1:12" x14ac:dyDescent="0.45">
      <c r="A1662">
        <f t="shared" si="25"/>
        <v>1660</v>
      </c>
      <c r="B1662" t="s">
        <v>3178</v>
      </c>
      <c r="D1662" t="s">
        <v>3177</v>
      </c>
      <c r="F1662" t="s">
        <v>15</v>
      </c>
      <c r="G1662" t="s">
        <v>58</v>
      </c>
      <c r="H1662" t="s">
        <v>4680</v>
      </c>
      <c r="I1662" s="1">
        <v>44006</v>
      </c>
      <c r="J1662" s="1">
        <v>46538</v>
      </c>
      <c r="K1662" s="1">
        <v>44006</v>
      </c>
      <c r="L1662" t="s">
        <v>2859</v>
      </c>
    </row>
    <row r="1663" spans="1:12" x14ac:dyDescent="0.45">
      <c r="A1663">
        <f t="shared" si="25"/>
        <v>1661</v>
      </c>
      <c r="B1663" t="s">
        <v>3178</v>
      </c>
      <c r="D1663" t="s">
        <v>3177</v>
      </c>
      <c r="F1663" t="s">
        <v>7</v>
      </c>
      <c r="G1663" t="s">
        <v>35</v>
      </c>
      <c r="H1663" t="s">
        <v>4681</v>
      </c>
      <c r="I1663" s="1">
        <v>44006</v>
      </c>
      <c r="J1663" s="1">
        <v>46538</v>
      </c>
      <c r="K1663" s="1">
        <v>44006</v>
      </c>
      <c r="L1663" t="s">
        <v>2859</v>
      </c>
    </row>
    <row r="1664" spans="1:12" x14ac:dyDescent="0.45">
      <c r="A1664">
        <f t="shared" si="25"/>
        <v>1662</v>
      </c>
      <c r="B1664" t="s">
        <v>4682</v>
      </c>
      <c r="D1664" t="s">
        <v>2906</v>
      </c>
      <c r="F1664" t="s">
        <v>15</v>
      </c>
      <c r="G1664" t="s">
        <v>18</v>
      </c>
      <c r="H1664" t="s">
        <v>4683</v>
      </c>
      <c r="I1664" s="1">
        <v>44105</v>
      </c>
      <c r="J1664" s="1">
        <v>46660</v>
      </c>
      <c r="K1664" s="1">
        <v>44104</v>
      </c>
      <c r="L1664" t="s">
        <v>2859</v>
      </c>
    </row>
    <row r="1665" spans="1:12" x14ac:dyDescent="0.45">
      <c r="A1665">
        <f t="shared" si="25"/>
        <v>1663</v>
      </c>
      <c r="B1665" t="s">
        <v>4684</v>
      </c>
      <c r="D1665" t="s">
        <v>2917</v>
      </c>
      <c r="F1665" t="s">
        <v>15</v>
      </c>
      <c r="G1665" t="s">
        <v>18</v>
      </c>
      <c r="H1665" t="s">
        <v>4685</v>
      </c>
      <c r="I1665" s="1">
        <v>43675</v>
      </c>
      <c r="J1665" s="1">
        <v>46053</v>
      </c>
      <c r="K1665" s="1">
        <v>43675</v>
      </c>
      <c r="L1665" t="s">
        <v>2859</v>
      </c>
    </row>
    <row r="1666" spans="1:12" x14ac:dyDescent="0.45">
      <c r="A1666">
        <f t="shared" si="25"/>
        <v>1664</v>
      </c>
      <c r="B1666" t="s">
        <v>3178</v>
      </c>
      <c r="D1666" t="s">
        <v>3177</v>
      </c>
      <c r="F1666" t="s">
        <v>39</v>
      </c>
      <c r="G1666" t="s">
        <v>40</v>
      </c>
      <c r="H1666" t="s">
        <v>4686</v>
      </c>
      <c r="I1666" s="1">
        <v>44006</v>
      </c>
      <c r="J1666" s="1">
        <v>46173</v>
      </c>
      <c r="K1666" s="1">
        <v>44006</v>
      </c>
      <c r="L1666" t="s">
        <v>2859</v>
      </c>
    </row>
    <row r="1667" spans="1:12" x14ac:dyDescent="0.45">
      <c r="A1667">
        <f t="shared" si="25"/>
        <v>1665</v>
      </c>
      <c r="B1667" t="s">
        <v>3178</v>
      </c>
      <c r="C1667" t="s">
        <v>4687</v>
      </c>
      <c r="D1667" t="s">
        <v>3177</v>
      </c>
      <c r="F1667" t="s">
        <v>15</v>
      </c>
      <c r="G1667" t="s">
        <v>58</v>
      </c>
      <c r="H1667" t="s">
        <v>4688</v>
      </c>
      <c r="I1667" s="1">
        <v>44006</v>
      </c>
      <c r="J1667" s="1">
        <v>46173</v>
      </c>
      <c r="K1667" s="1">
        <v>44006</v>
      </c>
      <c r="L1667" t="s">
        <v>2859</v>
      </c>
    </row>
    <row r="1668" spans="1:12" x14ac:dyDescent="0.45">
      <c r="A1668">
        <f t="shared" si="25"/>
        <v>1666</v>
      </c>
      <c r="B1668" t="s">
        <v>3821</v>
      </c>
      <c r="D1668" t="s">
        <v>3820</v>
      </c>
      <c r="F1668" t="s">
        <v>15</v>
      </c>
      <c r="G1668" t="s">
        <v>16</v>
      </c>
      <c r="H1668" t="s">
        <v>4689</v>
      </c>
      <c r="I1668" s="1">
        <v>44025</v>
      </c>
      <c r="J1668" s="1">
        <v>46081</v>
      </c>
      <c r="K1668" s="1">
        <v>44025</v>
      </c>
      <c r="L1668" t="s">
        <v>2859</v>
      </c>
    </row>
    <row r="1669" spans="1:12" x14ac:dyDescent="0.45">
      <c r="A1669">
        <f t="shared" ref="A1669:A1732" si="26">A1668+1</f>
        <v>1667</v>
      </c>
      <c r="B1669" t="s">
        <v>4690</v>
      </c>
      <c r="D1669" t="s">
        <v>4348</v>
      </c>
      <c r="F1669" t="s">
        <v>15</v>
      </c>
      <c r="G1669" t="s">
        <v>18</v>
      </c>
      <c r="H1669" t="s">
        <v>4691</v>
      </c>
      <c r="I1669" s="1">
        <v>44008</v>
      </c>
      <c r="J1669" s="1">
        <v>46538</v>
      </c>
      <c r="K1669" s="1">
        <v>44008</v>
      </c>
      <c r="L1669" t="s">
        <v>2859</v>
      </c>
    </row>
    <row r="1670" spans="1:12" x14ac:dyDescent="0.45">
      <c r="A1670">
        <f t="shared" si="26"/>
        <v>1668</v>
      </c>
      <c r="B1670" t="s">
        <v>4692</v>
      </c>
      <c r="D1670" t="s">
        <v>3291</v>
      </c>
      <c r="F1670" t="s">
        <v>15</v>
      </c>
      <c r="G1670" t="s">
        <v>18</v>
      </c>
      <c r="H1670" t="s">
        <v>4693</v>
      </c>
      <c r="I1670" s="1">
        <v>44317</v>
      </c>
      <c r="J1670" s="1">
        <v>46507</v>
      </c>
      <c r="K1670" s="1">
        <v>44316</v>
      </c>
      <c r="L1670" t="s">
        <v>2859</v>
      </c>
    </row>
    <row r="1671" spans="1:12" x14ac:dyDescent="0.45">
      <c r="A1671">
        <f t="shared" si="26"/>
        <v>1669</v>
      </c>
      <c r="B1671" t="s">
        <v>4695</v>
      </c>
      <c r="D1671" t="s">
        <v>4694</v>
      </c>
      <c r="F1671" t="s">
        <v>24</v>
      </c>
      <c r="G1671" t="s">
        <v>25</v>
      </c>
      <c r="H1671" t="s">
        <v>4696</v>
      </c>
      <c r="I1671" s="1">
        <v>44136</v>
      </c>
      <c r="J1671" s="1">
        <v>46326</v>
      </c>
      <c r="K1671" s="1">
        <v>44134</v>
      </c>
      <c r="L1671" t="s">
        <v>2859</v>
      </c>
    </row>
    <row r="1672" spans="1:12" x14ac:dyDescent="0.45">
      <c r="A1672">
        <f t="shared" si="26"/>
        <v>1670</v>
      </c>
      <c r="B1672" t="s">
        <v>4699</v>
      </c>
      <c r="D1672" t="s">
        <v>4698</v>
      </c>
      <c r="F1672" t="s">
        <v>47</v>
      </c>
      <c r="G1672" t="s">
        <v>48</v>
      </c>
      <c r="H1672" t="s">
        <v>4700</v>
      </c>
      <c r="I1672" s="1">
        <v>44256</v>
      </c>
      <c r="J1672" s="1">
        <v>46691</v>
      </c>
      <c r="K1672" s="1">
        <v>44252</v>
      </c>
      <c r="L1672" t="s">
        <v>2859</v>
      </c>
    </row>
    <row r="1673" spans="1:12" x14ac:dyDescent="0.45">
      <c r="A1673">
        <f t="shared" si="26"/>
        <v>1671</v>
      </c>
      <c r="B1673" t="s">
        <v>4699</v>
      </c>
      <c r="D1673" t="s">
        <v>4698</v>
      </c>
      <c r="F1673" t="s">
        <v>15</v>
      </c>
      <c r="G1673" t="s">
        <v>18</v>
      </c>
      <c r="H1673" t="s">
        <v>4701</v>
      </c>
      <c r="I1673" s="1">
        <v>44256</v>
      </c>
      <c r="J1673" s="1">
        <v>46691</v>
      </c>
      <c r="K1673" s="1">
        <v>44252</v>
      </c>
      <c r="L1673" t="s">
        <v>2859</v>
      </c>
    </row>
    <row r="1674" spans="1:12" x14ac:dyDescent="0.45">
      <c r="A1674">
        <f t="shared" si="26"/>
        <v>1672</v>
      </c>
      <c r="B1674" t="s">
        <v>4703</v>
      </c>
      <c r="D1674" t="s">
        <v>4702</v>
      </c>
      <c r="F1674" t="s">
        <v>15</v>
      </c>
      <c r="G1674" t="s">
        <v>18</v>
      </c>
      <c r="H1674" t="s">
        <v>4704</v>
      </c>
      <c r="I1674" s="1">
        <v>44228</v>
      </c>
      <c r="J1674" s="1">
        <v>46418</v>
      </c>
      <c r="K1674" s="1">
        <v>44225</v>
      </c>
      <c r="L1674" t="s">
        <v>2859</v>
      </c>
    </row>
    <row r="1675" spans="1:12" x14ac:dyDescent="0.45">
      <c r="A1675">
        <f t="shared" si="26"/>
        <v>1673</v>
      </c>
      <c r="B1675" t="s">
        <v>4707</v>
      </c>
      <c r="D1675" t="s">
        <v>4705</v>
      </c>
      <c r="F1675" t="s">
        <v>15</v>
      </c>
      <c r="G1675" t="s">
        <v>18</v>
      </c>
      <c r="H1675" t="s">
        <v>4708</v>
      </c>
      <c r="I1675" s="1">
        <v>44228</v>
      </c>
      <c r="J1675" s="1">
        <v>46053</v>
      </c>
      <c r="K1675" s="1">
        <v>44225</v>
      </c>
      <c r="L1675" t="s">
        <v>2859</v>
      </c>
    </row>
    <row r="1676" spans="1:12" x14ac:dyDescent="0.45">
      <c r="A1676">
        <f t="shared" si="26"/>
        <v>1674</v>
      </c>
      <c r="B1676" t="s">
        <v>4710</v>
      </c>
      <c r="D1676" t="s">
        <v>4709</v>
      </c>
      <c r="F1676" t="s">
        <v>15</v>
      </c>
      <c r="G1676" t="s">
        <v>18</v>
      </c>
      <c r="H1676" t="s">
        <v>4711</v>
      </c>
      <c r="I1676" s="1">
        <v>43739</v>
      </c>
      <c r="J1676" s="1">
        <v>46234</v>
      </c>
      <c r="K1676" s="1">
        <v>43739</v>
      </c>
      <c r="L1676" t="s">
        <v>2859</v>
      </c>
    </row>
    <row r="1677" spans="1:12" x14ac:dyDescent="0.45">
      <c r="A1677">
        <f t="shared" si="26"/>
        <v>1675</v>
      </c>
      <c r="B1677" t="s">
        <v>4713</v>
      </c>
      <c r="D1677" t="s">
        <v>4712</v>
      </c>
      <c r="F1677" t="s">
        <v>15</v>
      </c>
      <c r="G1677" t="s">
        <v>18</v>
      </c>
      <c r="H1677" t="s">
        <v>4714</v>
      </c>
      <c r="I1677" s="1">
        <v>44341</v>
      </c>
      <c r="J1677" s="1">
        <v>46538</v>
      </c>
      <c r="K1677" s="1">
        <v>44341</v>
      </c>
      <c r="L1677" t="s">
        <v>2859</v>
      </c>
    </row>
    <row r="1678" spans="1:12" x14ac:dyDescent="0.45">
      <c r="A1678">
        <f t="shared" si="26"/>
        <v>1676</v>
      </c>
      <c r="B1678" t="s">
        <v>4621</v>
      </c>
      <c r="D1678" t="s">
        <v>4620</v>
      </c>
      <c r="F1678" t="s">
        <v>52</v>
      </c>
      <c r="G1678" t="s">
        <v>53</v>
      </c>
      <c r="H1678" t="s">
        <v>4715</v>
      </c>
      <c r="I1678" s="1">
        <v>44348</v>
      </c>
      <c r="J1678" s="1">
        <v>46538</v>
      </c>
      <c r="K1678" s="1">
        <v>44347</v>
      </c>
      <c r="L1678" t="s">
        <v>2859</v>
      </c>
    </row>
    <row r="1679" spans="1:12" x14ac:dyDescent="0.45">
      <c r="A1679">
        <f t="shared" si="26"/>
        <v>1677</v>
      </c>
      <c r="B1679" t="s">
        <v>4621</v>
      </c>
      <c r="D1679" t="s">
        <v>4620</v>
      </c>
      <c r="F1679" t="s">
        <v>15</v>
      </c>
      <c r="G1679" t="s">
        <v>17</v>
      </c>
      <c r="H1679" t="s">
        <v>4716</v>
      </c>
      <c r="I1679" s="1">
        <v>44348</v>
      </c>
      <c r="J1679" s="1">
        <v>46538</v>
      </c>
      <c r="K1679" s="1">
        <v>44347</v>
      </c>
      <c r="L1679" t="s">
        <v>2859</v>
      </c>
    </row>
    <row r="1680" spans="1:12" x14ac:dyDescent="0.45">
      <c r="A1680">
        <f t="shared" si="26"/>
        <v>1678</v>
      </c>
      <c r="B1680" t="s">
        <v>4717</v>
      </c>
      <c r="D1680" t="s">
        <v>2916</v>
      </c>
      <c r="F1680" t="s">
        <v>15</v>
      </c>
      <c r="G1680" t="s">
        <v>18</v>
      </c>
      <c r="H1680" t="s">
        <v>4718</v>
      </c>
      <c r="I1680" s="1">
        <v>43831</v>
      </c>
      <c r="J1680" s="1">
        <v>46022</v>
      </c>
      <c r="K1680" s="1">
        <v>43826</v>
      </c>
      <c r="L1680" t="s">
        <v>2859</v>
      </c>
    </row>
    <row r="1681" spans="1:12" x14ac:dyDescent="0.45">
      <c r="A1681">
        <f t="shared" si="26"/>
        <v>1679</v>
      </c>
      <c r="B1681" t="s">
        <v>4719</v>
      </c>
      <c r="D1681" t="s">
        <v>3834</v>
      </c>
      <c r="F1681" t="s">
        <v>39</v>
      </c>
      <c r="G1681" t="s">
        <v>61</v>
      </c>
      <c r="H1681" t="s">
        <v>4720</v>
      </c>
      <c r="I1681" s="1">
        <v>44228</v>
      </c>
      <c r="J1681" s="1">
        <v>46053</v>
      </c>
      <c r="K1681" s="1">
        <v>44225</v>
      </c>
      <c r="L1681" t="s">
        <v>2859</v>
      </c>
    </row>
    <row r="1682" spans="1:12" x14ac:dyDescent="0.45">
      <c r="A1682">
        <f t="shared" si="26"/>
        <v>1680</v>
      </c>
      <c r="B1682" t="s">
        <v>4722</v>
      </c>
      <c r="D1682" t="s">
        <v>4721</v>
      </c>
      <c r="F1682" t="s">
        <v>15</v>
      </c>
      <c r="G1682" t="s">
        <v>23</v>
      </c>
      <c r="H1682" t="s">
        <v>4723</v>
      </c>
      <c r="I1682" s="1">
        <v>44044</v>
      </c>
      <c r="J1682" s="1">
        <v>46234</v>
      </c>
      <c r="K1682" s="1">
        <v>44043</v>
      </c>
      <c r="L1682" t="s">
        <v>2859</v>
      </c>
    </row>
    <row r="1683" spans="1:12" x14ac:dyDescent="0.45">
      <c r="A1683">
        <f t="shared" si="26"/>
        <v>1681</v>
      </c>
      <c r="B1683" t="s">
        <v>4725</v>
      </c>
      <c r="D1683" t="s">
        <v>4724</v>
      </c>
      <c r="F1683" t="s">
        <v>15</v>
      </c>
      <c r="G1683" t="s">
        <v>18</v>
      </c>
      <c r="H1683" t="s">
        <v>4726</v>
      </c>
      <c r="I1683" s="1">
        <v>44287</v>
      </c>
      <c r="J1683" s="1">
        <v>46691</v>
      </c>
      <c r="K1683" s="1">
        <v>44274</v>
      </c>
      <c r="L1683" t="s">
        <v>2859</v>
      </c>
    </row>
    <row r="1684" spans="1:12" x14ac:dyDescent="0.45">
      <c r="A1684">
        <f t="shared" si="26"/>
        <v>1682</v>
      </c>
      <c r="B1684" t="s">
        <v>4728</v>
      </c>
      <c r="D1684" t="s">
        <v>4727</v>
      </c>
      <c r="F1684" t="s">
        <v>15</v>
      </c>
      <c r="G1684" t="s">
        <v>100</v>
      </c>
      <c r="H1684" t="s">
        <v>4729</v>
      </c>
      <c r="I1684" s="1">
        <v>44348</v>
      </c>
      <c r="J1684" s="1">
        <v>46173</v>
      </c>
      <c r="K1684" s="1">
        <v>44347</v>
      </c>
      <c r="L1684" t="s">
        <v>2859</v>
      </c>
    </row>
    <row r="1685" spans="1:12" x14ac:dyDescent="0.45">
      <c r="A1685">
        <f t="shared" si="26"/>
        <v>1683</v>
      </c>
      <c r="B1685" t="s">
        <v>4731</v>
      </c>
      <c r="D1685" t="s">
        <v>4730</v>
      </c>
      <c r="F1685" t="s">
        <v>39</v>
      </c>
      <c r="G1685" t="s">
        <v>61</v>
      </c>
      <c r="H1685" t="s">
        <v>4732</v>
      </c>
      <c r="I1685" s="1">
        <v>44120</v>
      </c>
      <c r="J1685" s="1">
        <v>46568</v>
      </c>
      <c r="K1685" s="1">
        <v>44120</v>
      </c>
      <c r="L1685" t="s">
        <v>2859</v>
      </c>
    </row>
    <row r="1686" spans="1:12" x14ac:dyDescent="0.45">
      <c r="A1686">
        <f t="shared" si="26"/>
        <v>1684</v>
      </c>
      <c r="B1686" t="s">
        <v>4734</v>
      </c>
      <c r="D1686" t="s">
        <v>4733</v>
      </c>
      <c r="F1686" t="s">
        <v>15</v>
      </c>
      <c r="G1686" t="s">
        <v>18</v>
      </c>
      <c r="H1686" t="s">
        <v>4735</v>
      </c>
      <c r="I1686" s="1">
        <v>44136</v>
      </c>
      <c r="J1686" s="1">
        <v>46326</v>
      </c>
      <c r="K1686" s="1">
        <v>44134</v>
      </c>
      <c r="L1686" t="s">
        <v>2859</v>
      </c>
    </row>
    <row r="1687" spans="1:12" x14ac:dyDescent="0.45">
      <c r="A1687">
        <f t="shared" si="26"/>
        <v>1685</v>
      </c>
      <c r="B1687" t="s">
        <v>4737</v>
      </c>
      <c r="D1687" t="s">
        <v>4736</v>
      </c>
      <c r="F1687" t="s">
        <v>15</v>
      </c>
      <c r="G1687" t="s">
        <v>18</v>
      </c>
      <c r="H1687" t="s">
        <v>4738</v>
      </c>
      <c r="I1687" s="1">
        <v>44317</v>
      </c>
      <c r="J1687" s="1">
        <v>46507</v>
      </c>
      <c r="K1687" s="1">
        <v>44316</v>
      </c>
      <c r="L1687" t="s">
        <v>2859</v>
      </c>
    </row>
    <row r="1688" spans="1:12" x14ac:dyDescent="0.45">
      <c r="A1688">
        <f t="shared" si="26"/>
        <v>1686</v>
      </c>
      <c r="B1688" t="s">
        <v>3821</v>
      </c>
      <c r="D1688" t="s">
        <v>3820</v>
      </c>
      <c r="F1688" t="s">
        <v>7</v>
      </c>
      <c r="G1688" t="s">
        <v>35</v>
      </c>
      <c r="H1688" t="s">
        <v>4739</v>
      </c>
      <c r="I1688" s="1">
        <v>44302</v>
      </c>
      <c r="J1688" s="1">
        <v>46812</v>
      </c>
      <c r="K1688" s="1">
        <v>44302</v>
      </c>
      <c r="L1688" t="s">
        <v>2859</v>
      </c>
    </row>
    <row r="1689" spans="1:12" x14ac:dyDescent="0.45">
      <c r="A1689">
        <f t="shared" si="26"/>
        <v>1687</v>
      </c>
      <c r="B1689" t="s">
        <v>3821</v>
      </c>
      <c r="D1689" t="s">
        <v>3820</v>
      </c>
      <c r="F1689" t="s">
        <v>15</v>
      </c>
      <c r="G1689" t="s">
        <v>58</v>
      </c>
      <c r="H1689" t="s">
        <v>4740</v>
      </c>
      <c r="I1689" s="1">
        <v>44302</v>
      </c>
      <c r="J1689" s="1">
        <v>46812</v>
      </c>
      <c r="K1689" s="1">
        <v>44302</v>
      </c>
      <c r="L1689" t="s">
        <v>2859</v>
      </c>
    </row>
    <row r="1690" spans="1:12" x14ac:dyDescent="0.45">
      <c r="A1690">
        <f t="shared" si="26"/>
        <v>1688</v>
      </c>
      <c r="B1690" t="s">
        <v>4742</v>
      </c>
      <c r="D1690" t="s">
        <v>4741</v>
      </c>
      <c r="F1690" t="s">
        <v>15</v>
      </c>
      <c r="G1690" t="s">
        <v>18</v>
      </c>
      <c r="H1690" t="s">
        <v>4743</v>
      </c>
      <c r="I1690" s="1">
        <v>44075</v>
      </c>
      <c r="J1690" s="1">
        <v>46265</v>
      </c>
      <c r="K1690" s="1">
        <v>44074</v>
      </c>
      <c r="L1690" t="s">
        <v>2859</v>
      </c>
    </row>
    <row r="1691" spans="1:12" x14ac:dyDescent="0.45">
      <c r="A1691">
        <f t="shared" si="26"/>
        <v>1689</v>
      </c>
      <c r="B1691" t="s">
        <v>4745</v>
      </c>
      <c r="D1691" t="s">
        <v>4744</v>
      </c>
      <c r="F1691" t="s">
        <v>15</v>
      </c>
      <c r="G1691" t="s">
        <v>18</v>
      </c>
      <c r="H1691" t="s">
        <v>4746</v>
      </c>
      <c r="I1691" s="1">
        <v>43831</v>
      </c>
      <c r="J1691" s="1">
        <v>46022</v>
      </c>
      <c r="K1691" s="1">
        <v>43826</v>
      </c>
      <c r="L1691" t="s">
        <v>2859</v>
      </c>
    </row>
    <row r="1692" spans="1:12" x14ac:dyDescent="0.45">
      <c r="A1692">
        <f t="shared" si="26"/>
        <v>1690</v>
      </c>
      <c r="B1692" t="s">
        <v>4748</v>
      </c>
      <c r="D1692" t="s">
        <v>4747</v>
      </c>
      <c r="F1692" t="s">
        <v>7</v>
      </c>
      <c r="G1692" t="s">
        <v>8</v>
      </c>
      <c r="H1692" t="s">
        <v>4749</v>
      </c>
      <c r="I1692" s="1">
        <v>43831</v>
      </c>
      <c r="J1692" s="1">
        <v>46022</v>
      </c>
      <c r="K1692" s="1">
        <v>43826</v>
      </c>
      <c r="L1692" t="s">
        <v>2859</v>
      </c>
    </row>
    <row r="1693" spans="1:12" x14ac:dyDescent="0.45">
      <c r="A1693">
        <f t="shared" si="26"/>
        <v>1691</v>
      </c>
      <c r="B1693" t="s">
        <v>4748</v>
      </c>
      <c r="D1693" t="s">
        <v>4747</v>
      </c>
      <c r="F1693" t="s">
        <v>15</v>
      </c>
      <c r="G1693" t="s">
        <v>18</v>
      </c>
      <c r="H1693" t="s">
        <v>4750</v>
      </c>
      <c r="I1693" s="1">
        <v>43831</v>
      </c>
      <c r="J1693" s="1">
        <v>46022</v>
      </c>
      <c r="K1693" s="1">
        <v>43826</v>
      </c>
      <c r="L1693" t="s">
        <v>2859</v>
      </c>
    </row>
    <row r="1694" spans="1:12" x14ac:dyDescent="0.45">
      <c r="A1694">
        <f t="shared" si="26"/>
        <v>1692</v>
      </c>
      <c r="B1694" t="s">
        <v>4752</v>
      </c>
      <c r="D1694" t="s">
        <v>4751</v>
      </c>
      <c r="F1694" t="s">
        <v>15</v>
      </c>
      <c r="G1694" t="s">
        <v>18</v>
      </c>
      <c r="H1694" t="s">
        <v>4753</v>
      </c>
      <c r="I1694" s="1">
        <v>44317</v>
      </c>
      <c r="J1694" s="1">
        <v>46142</v>
      </c>
      <c r="K1694" s="1">
        <v>44316</v>
      </c>
      <c r="L1694" t="s">
        <v>2859</v>
      </c>
    </row>
    <row r="1695" spans="1:12" x14ac:dyDescent="0.45">
      <c r="A1695">
        <f t="shared" si="26"/>
        <v>1693</v>
      </c>
      <c r="B1695" t="s">
        <v>4752</v>
      </c>
      <c r="D1695" t="s">
        <v>4751</v>
      </c>
      <c r="F1695" t="s">
        <v>7</v>
      </c>
      <c r="G1695" t="s">
        <v>8</v>
      </c>
      <c r="H1695" t="s">
        <v>4754</v>
      </c>
      <c r="I1695" s="1">
        <v>44317</v>
      </c>
      <c r="J1695" s="1">
        <v>46142</v>
      </c>
      <c r="K1695" s="1">
        <v>44316</v>
      </c>
      <c r="L1695" t="s">
        <v>2859</v>
      </c>
    </row>
    <row r="1696" spans="1:12" x14ac:dyDescent="0.45">
      <c r="A1696">
        <f t="shared" si="26"/>
        <v>1694</v>
      </c>
      <c r="B1696" t="s">
        <v>4755</v>
      </c>
      <c r="D1696" t="s">
        <v>3185</v>
      </c>
      <c r="F1696" t="s">
        <v>15</v>
      </c>
      <c r="G1696" t="s">
        <v>18</v>
      </c>
      <c r="H1696" t="s">
        <v>4756</v>
      </c>
      <c r="I1696" s="1">
        <v>44330</v>
      </c>
      <c r="J1696" s="1">
        <v>46538</v>
      </c>
      <c r="K1696" s="1">
        <v>44330</v>
      </c>
      <c r="L1696" t="s">
        <v>2859</v>
      </c>
    </row>
    <row r="1697" spans="1:12" x14ac:dyDescent="0.45">
      <c r="A1697">
        <f t="shared" si="26"/>
        <v>1695</v>
      </c>
      <c r="B1697" t="s">
        <v>4758</v>
      </c>
      <c r="D1697" t="s">
        <v>4757</v>
      </c>
      <c r="F1697" t="s">
        <v>15</v>
      </c>
      <c r="G1697" t="s">
        <v>23</v>
      </c>
      <c r="H1697" t="s">
        <v>4759</v>
      </c>
      <c r="I1697" s="1">
        <v>43678</v>
      </c>
      <c r="J1697" s="1">
        <v>46234</v>
      </c>
      <c r="K1697" s="1">
        <v>43677</v>
      </c>
      <c r="L1697" t="s">
        <v>2859</v>
      </c>
    </row>
    <row r="1698" spans="1:12" x14ac:dyDescent="0.45">
      <c r="A1698">
        <f t="shared" si="26"/>
        <v>1696</v>
      </c>
      <c r="B1698" t="s">
        <v>4762</v>
      </c>
      <c r="D1698" t="s">
        <v>4760</v>
      </c>
      <c r="E1698" t="s">
        <v>4761</v>
      </c>
      <c r="F1698" t="s">
        <v>15</v>
      </c>
      <c r="G1698" t="s">
        <v>20</v>
      </c>
      <c r="H1698" t="s">
        <v>4763</v>
      </c>
      <c r="I1698" s="1">
        <v>44148</v>
      </c>
      <c r="J1698" s="1">
        <v>46418</v>
      </c>
      <c r="K1698" s="1">
        <v>44148</v>
      </c>
      <c r="L1698" t="s">
        <v>2859</v>
      </c>
    </row>
    <row r="1699" spans="1:12" x14ac:dyDescent="0.45">
      <c r="A1699">
        <f t="shared" si="26"/>
        <v>1697</v>
      </c>
      <c r="B1699" t="s">
        <v>3183</v>
      </c>
      <c r="D1699" t="s">
        <v>3182</v>
      </c>
      <c r="F1699" t="s">
        <v>52</v>
      </c>
      <c r="G1699" t="s">
        <v>53</v>
      </c>
      <c r="H1699" t="s">
        <v>4766</v>
      </c>
      <c r="I1699" s="1">
        <v>44317</v>
      </c>
      <c r="J1699" s="1">
        <v>46507</v>
      </c>
      <c r="K1699" s="1">
        <v>44316</v>
      </c>
      <c r="L1699" t="s">
        <v>2859</v>
      </c>
    </row>
    <row r="1700" spans="1:12" x14ac:dyDescent="0.45">
      <c r="A1700">
        <f t="shared" si="26"/>
        <v>1698</v>
      </c>
      <c r="B1700" t="s">
        <v>4768</v>
      </c>
      <c r="D1700" t="s">
        <v>4767</v>
      </c>
      <c r="F1700" t="s">
        <v>15</v>
      </c>
      <c r="G1700" t="s">
        <v>23</v>
      </c>
      <c r="H1700" t="s">
        <v>4769</v>
      </c>
      <c r="I1700" s="1">
        <v>43920</v>
      </c>
      <c r="J1700" s="1">
        <v>46356</v>
      </c>
      <c r="K1700" s="1">
        <v>43920</v>
      </c>
      <c r="L1700" t="s">
        <v>2859</v>
      </c>
    </row>
    <row r="1701" spans="1:12" x14ac:dyDescent="0.45">
      <c r="A1701">
        <f t="shared" si="26"/>
        <v>1699</v>
      </c>
      <c r="B1701" t="s">
        <v>4771</v>
      </c>
      <c r="D1701" t="s">
        <v>4770</v>
      </c>
      <c r="F1701" t="s">
        <v>7</v>
      </c>
      <c r="G1701" t="s">
        <v>35</v>
      </c>
      <c r="H1701" t="s">
        <v>4772</v>
      </c>
      <c r="I1701" s="1">
        <v>43753</v>
      </c>
      <c r="J1701" s="1">
        <v>46142</v>
      </c>
      <c r="K1701" s="1">
        <v>43753</v>
      </c>
      <c r="L1701" t="s">
        <v>2859</v>
      </c>
    </row>
    <row r="1702" spans="1:12" x14ac:dyDescent="0.45">
      <c r="A1702">
        <f t="shared" si="26"/>
        <v>1700</v>
      </c>
      <c r="B1702" t="s">
        <v>4771</v>
      </c>
      <c r="D1702" t="s">
        <v>4770</v>
      </c>
      <c r="F1702" t="s">
        <v>15</v>
      </c>
      <c r="G1702" t="s">
        <v>71</v>
      </c>
      <c r="H1702" t="s">
        <v>4773</v>
      </c>
      <c r="I1702" s="1">
        <v>43753</v>
      </c>
      <c r="J1702" s="1">
        <v>46142</v>
      </c>
      <c r="K1702" s="1">
        <v>43753</v>
      </c>
      <c r="L1702" t="s">
        <v>2859</v>
      </c>
    </row>
    <row r="1703" spans="1:12" x14ac:dyDescent="0.45">
      <c r="A1703">
        <f t="shared" si="26"/>
        <v>1701</v>
      </c>
      <c r="B1703" t="s">
        <v>4774</v>
      </c>
      <c r="D1703" t="s">
        <v>3840</v>
      </c>
      <c r="F1703" t="s">
        <v>15</v>
      </c>
      <c r="G1703" t="s">
        <v>18</v>
      </c>
      <c r="H1703" t="s">
        <v>4775</v>
      </c>
      <c r="I1703" s="1">
        <v>44013</v>
      </c>
      <c r="J1703" s="1">
        <v>46568</v>
      </c>
      <c r="K1703" s="1">
        <v>44012</v>
      </c>
      <c r="L1703" t="s">
        <v>2859</v>
      </c>
    </row>
    <row r="1704" spans="1:12" x14ac:dyDescent="0.45">
      <c r="A1704">
        <f t="shared" si="26"/>
        <v>1702</v>
      </c>
      <c r="B1704" t="s">
        <v>4777</v>
      </c>
      <c r="D1704" t="s">
        <v>4776</v>
      </c>
      <c r="F1704" t="s">
        <v>7</v>
      </c>
      <c r="G1704" t="s">
        <v>8</v>
      </c>
      <c r="H1704" t="s">
        <v>4778</v>
      </c>
      <c r="I1704" s="1">
        <v>44197</v>
      </c>
      <c r="J1704" s="1">
        <v>46022</v>
      </c>
      <c r="K1704" s="1">
        <v>44193</v>
      </c>
      <c r="L1704" t="s">
        <v>2859</v>
      </c>
    </row>
    <row r="1705" spans="1:12" x14ac:dyDescent="0.45">
      <c r="A1705">
        <f t="shared" si="26"/>
        <v>1703</v>
      </c>
      <c r="B1705" t="s">
        <v>4780</v>
      </c>
      <c r="D1705" t="s">
        <v>4779</v>
      </c>
      <c r="F1705" t="s">
        <v>52</v>
      </c>
      <c r="G1705" t="s">
        <v>53</v>
      </c>
      <c r="H1705" t="s">
        <v>4781</v>
      </c>
      <c r="I1705" s="1">
        <v>44256</v>
      </c>
      <c r="J1705" s="1">
        <v>46446</v>
      </c>
      <c r="K1705" s="1">
        <v>44253</v>
      </c>
      <c r="L1705" t="s">
        <v>2859</v>
      </c>
    </row>
    <row r="1706" spans="1:12" x14ac:dyDescent="0.45">
      <c r="A1706">
        <f t="shared" si="26"/>
        <v>1704</v>
      </c>
      <c r="B1706" t="s">
        <v>4782</v>
      </c>
      <c r="D1706" t="s">
        <v>3278</v>
      </c>
      <c r="F1706" t="s">
        <v>15</v>
      </c>
      <c r="G1706" t="s">
        <v>18</v>
      </c>
      <c r="H1706" t="s">
        <v>4783</v>
      </c>
      <c r="I1706" s="1">
        <v>43831</v>
      </c>
      <c r="J1706" s="1">
        <v>46022</v>
      </c>
      <c r="K1706" s="1">
        <v>43826</v>
      </c>
      <c r="L1706" t="s">
        <v>2859</v>
      </c>
    </row>
    <row r="1707" spans="1:12" x14ac:dyDescent="0.45">
      <c r="A1707">
        <f t="shared" si="26"/>
        <v>1705</v>
      </c>
      <c r="B1707" t="s">
        <v>4785</v>
      </c>
      <c r="D1707" t="s">
        <v>4784</v>
      </c>
      <c r="F1707" t="s">
        <v>15</v>
      </c>
      <c r="G1707" t="s">
        <v>23</v>
      </c>
      <c r="H1707" t="s">
        <v>4786</v>
      </c>
      <c r="I1707" s="1">
        <v>44044</v>
      </c>
      <c r="J1707" s="1">
        <v>46234</v>
      </c>
      <c r="K1707" s="1">
        <v>44043</v>
      </c>
      <c r="L1707" t="s">
        <v>2859</v>
      </c>
    </row>
    <row r="1708" spans="1:12" x14ac:dyDescent="0.45">
      <c r="A1708">
        <f t="shared" si="26"/>
        <v>1706</v>
      </c>
      <c r="B1708" t="s">
        <v>4788</v>
      </c>
      <c r="D1708" t="s">
        <v>4787</v>
      </c>
      <c r="F1708" t="s">
        <v>15</v>
      </c>
      <c r="G1708" t="s">
        <v>23</v>
      </c>
      <c r="H1708" t="s">
        <v>4789</v>
      </c>
      <c r="I1708" s="1">
        <v>44044</v>
      </c>
      <c r="J1708" s="1">
        <v>46599</v>
      </c>
      <c r="K1708" s="1">
        <v>44043</v>
      </c>
      <c r="L1708" t="s">
        <v>2859</v>
      </c>
    </row>
    <row r="1709" spans="1:12" x14ac:dyDescent="0.45">
      <c r="A1709">
        <f t="shared" si="26"/>
        <v>1707</v>
      </c>
      <c r="B1709" t="s">
        <v>3043</v>
      </c>
      <c r="D1709" t="s">
        <v>2911</v>
      </c>
      <c r="F1709" t="s">
        <v>15</v>
      </c>
      <c r="G1709" t="s">
        <v>16</v>
      </c>
      <c r="H1709" t="s">
        <v>4790</v>
      </c>
      <c r="I1709" s="1">
        <v>44034</v>
      </c>
      <c r="J1709" s="1">
        <v>46356</v>
      </c>
      <c r="K1709" s="1">
        <v>44034</v>
      </c>
      <c r="L1709" t="s">
        <v>2859</v>
      </c>
    </row>
    <row r="1710" spans="1:12" x14ac:dyDescent="0.45">
      <c r="A1710">
        <f t="shared" si="26"/>
        <v>1708</v>
      </c>
      <c r="B1710" t="s">
        <v>4791</v>
      </c>
      <c r="D1710" t="s">
        <v>2911</v>
      </c>
      <c r="F1710" t="s">
        <v>15</v>
      </c>
      <c r="G1710" t="s">
        <v>58</v>
      </c>
      <c r="H1710" t="s">
        <v>4792</v>
      </c>
      <c r="I1710" s="1">
        <v>44166</v>
      </c>
      <c r="J1710" s="1">
        <v>46356</v>
      </c>
      <c r="K1710" s="1">
        <v>44165</v>
      </c>
      <c r="L1710" t="s">
        <v>2859</v>
      </c>
    </row>
    <row r="1711" spans="1:12" x14ac:dyDescent="0.45">
      <c r="A1711">
        <f t="shared" si="26"/>
        <v>1709</v>
      </c>
      <c r="B1711" t="s">
        <v>3043</v>
      </c>
      <c r="D1711" t="s">
        <v>2933</v>
      </c>
      <c r="F1711" t="s">
        <v>15</v>
      </c>
      <c r="G1711" t="s">
        <v>58</v>
      </c>
      <c r="H1711" t="s">
        <v>4793</v>
      </c>
      <c r="I1711" s="1">
        <v>44166</v>
      </c>
      <c r="J1711" s="1">
        <v>47087</v>
      </c>
      <c r="K1711" s="1">
        <v>44165</v>
      </c>
      <c r="L1711" t="s">
        <v>2859</v>
      </c>
    </row>
    <row r="1712" spans="1:12" x14ac:dyDescent="0.45">
      <c r="A1712">
        <f t="shared" si="26"/>
        <v>1710</v>
      </c>
      <c r="B1712" t="s">
        <v>4795</v>
      </c>
      <c r="D1712" t="s">
        <v>4794</v>
      </c>
      <c r="F1712" t="s">
        <v>15</v>
      </c>
      <c r="G1712" t="s">
        <v>18</v>
      </c>
      <c r="H1712" t="s">
        <v>4796</v>
      </c>
      <c r="I1712" s="1">
        <v>43586</v>
      </c>
      <c r="J1712" s="1">
        <v>46022</v>
      </c>
      <c r="K1712" s="1">
        <v>43581</v>
      </c>
      <c r="L1712" t="s">
        <v>2859</v>
      </c>
    </row>
    <row r="1713" spans="1:12" x14ac:dyDescent="0.45">
      <c r="A1713">
        <f t="shared" si="26"/>
        <v>1711</v>
      </c>
      <c r="B1713" t="s">
        <v>4798</v>
      </c>
      <c r="D1713" t="s">
        <v>4797</v>
      </c>
      <c r="F1713" t="s">
        <v>15</v>
      </c>
      <c r="G1713" t="s">
        <v>18</v>
      </c>
      <c r="H1713" t="s">
        <v>4799</v>
      </c>
      <c r="I1713" s="1">
        <v>44105</v>
      </c>
      <c r="J1713" s="1">
        <v>46295</v>
      </c>
      <c r="K1713" s="1">
        <v>44104</v>
      </c>
      <c r="L1713" t="s">
        <v>2859</v>
      </c>
    </row>
    <row r="1714" spans="1:12" x14ac:dyDescent="0.45">
      <c r="A1714">
        <f t="shared" si="26"/>
        <v>1712</v>
      </c>
      <c r="B1714" t="s">
        <v>4172</v>
      </c>
      <c r="D1714" t="s">
        <v>2970</v>
      </c>
      <c r="F1714" t="s">
        <v>28</v>
      </c>
      <c r="G1714" t="s">
        <v>29</v>
      </c>
      <c r="H1714" t="s">
        <v>4800</v>
      </c>
      <c r="I1714" s="1">
        <v>44236</v>
      </c>
      <c r="J1714" s="1">
        <v>46630</v>
      </c>
      <c r="K1714" s="1">
        <v>44236</v>
      </c>
      <c r="L1714" t="s">
        <v>2859</v>
      </c>
    </row>
    <row r="1715" spans="1:12" x14ac:dyDescent="0.45">
      <c r="A1715">
        <f t="shared" si="26"/>
        <v>1713</v>
      </c>
      <c r="B1715" t="s">
        <v>4802</v>
      </c>
      <c r="D1715" t="s">
        <v>4801</v>
      </c>
      <c r="F1715" t="s">
        <v>15</v>
      </c>
      <c r="G1715" t="s">
        <v>23</v>
      </c>
      <c r="H1715" t="s">
        <v>4803</v>
      </c>
      <c r="I1715" s="1">
        <v>44136</v>
      </c>
      <c r="J1715" s="1">
        <v>46326</v>
      </c>
      <c r="K1715" s="1">
        <v>44134</v>
      </c>
      <c r="L1715" t="s">
        <v>2859</v>
      </c>
    </row>
    <row r="1716" spans="1:12" x14ac:dyDescent="0.45">
      <c r="A1716">
        <f t="shared" si="26"/>
        <v>1714</v>
      </c>
      <c r="B1716" t="s">
        <v>4804</v>
      </c>
      <c r="D1716" t="s">
        <v>2881</v>
      </c>
      <c r="F1716" t="s">
        <v>15</v>
      </c>
      <c r="G1716" t="s">
        <v>18</v>
      </c>
      <c r="H1716" t="s">
        <v>4805</v>
      </c>
      <c r="I1716" s="1">
        <v>44309</v>
      </c>
      <c r="J1716" s="1">
        <v>46387</v>
      </c>
      <c r="K1716" s="1">
        <v>44309</v>
      </c>
      <c r="L1716" t="s">
        <v>2859</v>
      </c>
    </row>
    <row r="1717" spans="1:12" x14ac:dyDescent="0.45">
      <c r="A1717">
        <f t="shared" si="26"/>
        <v>1715</v>
      </c>
      <c r="B1717" t="s">
        <v>3220</v>
      </c>
      <c r="D1717" t="s">
        <v>2987</v>
      </c>
      <c r="F1717" t="s">
        <v>28</v>
      </c>
      <c r="G1717" t="s">
        <v>29</v>
      </c>
      <c r="H1717" t="s">
        <v>4806</v>
      </c>
      <c r="I1717" s="1">
        <v>44274</v>
      </c>
      <c r="J1717" s="1">
        <v>46630</v>
      </c>
      <c r="K1717" s="1">
        <v>44274</v>
      </c>
      <c r="L1717" t="s">
        <v>2859</v>
      </c>
    </row>
    <row r="1718" spans="1:12" x14ac:dyDescent="0.45">
      <c r="A1718">
        <f t="shared" si="26"/>
        <v>1716</v>
      </c>
      <c r="B1718" t="s">
        <v>4807</v>
      </c>
      <c r="D1718" t="s">
        <v>3179</v>
      </c>
      <c r="F1718" t="s">
        <v>28</v>
      </c>
      <c r="G1718" t="s">
        <v>29</v>
      </c>
      <c r="H1718" t="s">
        <v>4808</v>
      </c>
      <c r="I1718" s="1">
        <v>43994</v>
      </c>
      <c r="J1718" s="1">
        <v>46203</v>
      </c>
      <c r="K1718" s="1">
        <v>43994</v>
      </c>
      <c r="L1718" t="s">
        <v>2859</v>
      </c>
    </row>
    <row r="1719" spans="1:12" x14ac:dyDescent="0.45">
      <c r="A1719">
        <f t="shared" si="26"/>
        <v>1717</v>
      </c>
      <c r="B1719" t="s">
        <v>4810</v>
      </c>
      <c r="D1719" t="s">
        <v>4809</v>
      </c>
      <c r="F1719" t="s">
        <v>15</v>
      </c>
      <c r="G1719" t="s">
        <v>18</v>
      </c>
      <c r="H1719" t="s">
        <v>4811</v>
      </c>
      <c r="I1719" s="1">
        <v>44136</v>
      </c>
      <c r="J1719" s="1">
        <v>46326</v>
      </c>
      <c r="K1719" s="1">
        <v>44134</v>
      </c>
      <c r="L1719" t="s">
        <v>2859</v>
      </c>
    </row>
    <row r="1720" spans="1:12" x14ac:dyDescent="0.45">
      <c r="A1720">
        <f t="shared" si="26"/>
        <v>1718</v>
      </c>
      <c r="B1720" t="s">
        <v>4813</v>
      </c>
      <c r="D1720" t="s">
        <v>4812</v>
      </c>
      <c r="F1720" t="s">
        <v>13</v>
      </c>
      <c r="G1720" t="s">
        <v>14</v>
      </c>
      <c r="H1720" t="s">
        <v>4814</v>
      </c>
      <c r="I1720" s="1">
        <v>43704</v>
      </c>
      <c r="J1720" s="1">
        <v>46265</v>
      </c>
      <c r="K1720" s="1">
        <v>43704</v>
      </c>
      <c r="L1720" t="s">
        <v>2859</v>
      </c>
    </row>
    <row r="1721" spans="1:12" x14ac:dyDescent="0.45">
      <c r="A1721">
        <f t="shared" si="26"/>
        <v>1719</v>
      </c>
      <c r="B1721" t="s">
        <v>4815</v>
      </c>
      <c r="D1721" t="s">
        <v>157</v>
      </c>
      <c r="F1721" t="s">
        <v>15</v>
      </c>
      <c r="G1721" t="s">
        <v>18</v>
      </c>
      <c r="H1721" t="s">
        <v>4816</v>
      </c>
      <c r="I1721" s="1">
        <v>44309</v>
      </c>
      <c r="J1721" s="1">
        <v>46721</v>
      </c>
      <c r="K1721" s="1">
        <v>44309</v>
      </c>
      <c r="L1721" t="s">
        <v>2859</v>
      </c>
    </row>
    <row r="1722" spans="1:12" x14ac:dyDescent="0.45">
      <c r="A1722">
        <f t="shared" si="26"/>
        <v>1720</v>
      </c>
      <c r="B1722" t="s">
        <v>4818</v>
      </c>
      <c r="D1722" t="s">
        <v>4817</v>
      </c>
      <c r="F1722" t="s">
        <v>15</v>
      </c>
      <c r="G1722" t="s">
        <v>18</v>
      </c>
      <c r="H1722" t="s">
        <v>4819</v>
      </c>
      <c r="I1722" s="1">
        <v>44309</v>
      </c>
      <c r="J1722" s="1">
        <v>46721</v>
      </c>
      <c r="K1722" s="1">
        <v>44309</v>
      </c>
      <c r="L1722" t="s">
        <v>2859</v>
      </c>
    </row>
    <row r="1723" spans="1:12" x14ac:dyDescent="0.45">
      <c r="A1723">
        <f t="shared" si="26"/>
        <v>1721</v>
      </c>
      <c r="B1723" t="s">
        <v>4821</v>
      </c>
      <c r="D1723" t="s">
        <v>4820</v>
      </c>
      <c r="F1723" t="s">
        <v>15</v>
      </c>
      <c r="G1723" t="s">
        <v>18</v>
      </c>
      <c r="H1723" t="s">
        <v>4822</v>
      </c>
      <c r="I1723" s="1">
        <v>44197</v>
      </c>
      <c r="J1723" s="1">
        <v>46022</v>
      </c>
      <c r="K1723" s="1">
        <v>44193</v>
      </c>
      <c r="L1723" t="s">
        <v>2859</v>
      </c>
    </row>
    <row r="1724" spans="1:12" x14ac:dyDescent="0.45">
      <c r="A1724">
        <f t="shared" si="26"/>
        <v>1722</v>
      </c>
      <c r="B1724" t="s">
        <v>4824</v>
      </c>
      <c r="D1724" t="s">
        <v>4823</v>
      </c>
      <c r="F1724" t="s">
        <v>15</v>
      </c>
      <c r="G1724" t="s">
        <v>18</v>
      </c>
      <c r="H1724" t="s">
        <v>4825</v>
      </c>
      <c r="I1724" s="1">
        <v>43952</v>
      </c>
      <c r="J1724" s="1">
        <v>46142</v>
      </c>
      <c r="K1724" s="1">
        <v>43951</v>
      </c>
      <c r="L1724" t="s">
        <v>2859</v>
      </c>
    </row>
    <row r="1725" spans="1:12" x14ac:dyDescent="0.45">
      <c r="A1725">
        <f t="shared" si="26"/>
        <v>1723</v>
      </c>
      <c r="B1725" t="s">
        <v>4826</v>
      </c>
      <c r="D1725" t="s">
        <v>3187</v>
      </c>
      <c r="F1725" t="s">
        <v>15</v>
      </c>
      <c r="G1725" t="s">
        <v>18</v>
      </c>
      <c r="H1725" t="s">
        <v>4827</v>
      </c>
      <c r="I1725" s="1">
        <v>43983</v>
      </c>
      <c r="J1725" s="1">
        <v>46538</v>
      </c>
      <c r="K1725" s="1">
        <v>43980</v>
      </c>
      <c r="L1725" t="s">
        <v>2859</v>
      </c>
    </row>
    <row r="1726" spans="1:12" x14ac:dyDescent="0.45">
      <c r="A1726">
        <f t="shared" si="26"/>
        <v>1724</v>
      </c>
      <c r="B1726" t="s">
        <v>4829</v>
      </c>
      <c r="D1726" t="s">
        <v>4828</v>
      </c>
      <c r="F1726" t="s">
        <v>15</v>
      </c>
      <c r="G1726" t="s">
        <v>23</v>
      </c>
      <c r="H1726" t="s">
        <v>4830</v>
      </c>
      <c r="I1726" s="1">
        <v>44166</v>
      </c>
      <c r="J1726" s="1">
        <v>46356</v>
      </c>
      <c r="K1726" s="1">
        <v>44165</v>
      </c>
      <c r="L1726" t="s">
        <v>2859</v>
      </c>
    </row>
    <row r="1727" spans="1:12" x14ac:dyDescent="0.45">
      <c r="A1727">
        <f t="shared" si="26"/>
        <v>1725</v>
      </c>
      <c r="B1727" t="s">
        <v>4831</v>
      </c>
      <c r="D1727" t="s">
        <v>2877</v>
      </c>
      <c r="F1727" t="s">
        <v>15</v>
      </c>
      <c r="G1727" t="s">
        <v>23</v>
      </c>
      <c r="H1727" t="s">
        <v>4832</v>
      </c>
      <c r="I1727" s="1">
        <v>44044</v>
      </c>
      <c r="J1727" s="1">
        <v>46234</v>
      </c>
      <c r="K1727" s="1">
        <v>44043</v>
      </c>
      <c r="L1727" t="s">
        <v>2859</v>
      </c>
    </row>
    <row r="1728" spans="1:12" x14ac:dyDescent="0.45">
      <c r="A1728">
        <f t="shared" si="26"/>
        <v>1726</v>
      </c>
      <c r="B1728" t="s">
        <v>4834</v>
      </c>
      <c r="D1728" t="s">
        <v>4833</v>
      </c>
      <c r="F1728" t="s">
        <v>15</v>
      </c>
      <c r="G1728" t="s">
        <v>18</v>
      </c>
      <c r="H1728" t="s">
        <v>4835</v>
      </c>
      <c r="I1728" s="1">
        <v>44348</v>
      </c>
      <c r="J1728" s="1">
        <v>46173</v>
      </c>
      <c r="K1728" s="1">
        <v>44347</v>
      </c>
      <c r="L1728" t="s">
        <v>2859</v>
      </c>
    </row>
    <row r="1729" spans="1:12" x14ac:dyDescent="0.45">
      <c r="A1729">
        <f t="shared" si="26"/>
        <v>1727</v>
      </c>
      <c r="B1729" t="s">
        <v>4837</v>
      </c>
      <c r="D1729" t="s">
        <v>4836</v>
      </c>
      <c r="F1729" t="s">
        <v>15</v>
      </c>
      <c r="G1729" t="s">
        <v>18</v>
      </c>
      <c r="H1729" t="s">
        <v>4838</v>
      </c>
      <c r="I1729" s="1">
        <v>44256</v>
      </c>
      <c r="J1729" s="1">
        <v>46446</v>
      </c>
      <c r="K1729" s="1">
        <v>44253</v>
      </c>
      <c r="L1729" t="s">
        <v>2859</v>
      </c>
    </row>
    <row r="1730" spans="1:12" x14ac:dyDescent="0.45">
      <c r="A1730">
        <f t="shared" si="26"/>
        <v>1728</v>
      </c>
      <c r="B1730" t="s">
        <v>4840</v>
      </c>
      <c r="D1730" t="s">
        <v>4839</v>
      </c>
      <c r="F1730" t="s">
        <v>15</v>
      </c>
      <c r="G1730" t="s">
        <v>18</v>
      </c>
      <c r="H1730" t="s">
        <v>4841</v>
      </c>
      <c r="I1730" s="1">
        <v>43586</v>
      </c>
      <c r="J1730" s="1">
        <v>46142</v>
      </c>
      <c r="K1730" s="1">
        <v>43581</v>
      </c>
      <c r="L1730" t="s">
        <v>2859</v>
      </c>
    </row>
    <row r="1731" spans="1:12" x14ac:dyDescent="0.45">
      <c r="A1731">
        <f t="shared" si="26"/>
        <v>1729</v>
      </c>
      <c r="B1731" t="s">
        <v>4843</v>
      </c>
      <c r="D1731" t="s">
        <v>4842</v>
      </c>
      <c r="F1731" t="s">
        <v>15</v>
      </c>
      <c r="G1731" t="s">
        <v>64</v>
      </c>
      <c r="H1731" t="s">
        <v>4844</v>
      </c>
      <c r="I1731" s="1">
        <v>44075</v>
      </c>
      <c r="J1731" s="1">
        <v>46265</v>
      </c>
      <c r="K1731" s="1">
        <v>44074</v>
      </c>
      <c r="L1731" t="s">
        <v>2859</v>
      </c>
    </row>
    <row r="1732" spans="1:12" x14ac:dyDescent="0.45">
      <c r="A1732">
        <f t="shared" si="26"/>
        <v>1730</v>
      </c>
      <c r="B1732" t="s">
        <v>4846</v>
      </c>
      <c r="D1732" t="s">
        <v>4845</v>
      </c>
      <c r="F1732" t="s">
        <v>15</v>
      </c>
      <c r="G1732" t="s">
        <v>18</v>
      </c>
      <c r="H1732" t="s">
        <v>4847</v>
      </c>
      <c r="I1732" s="1">
        <v>44166</v>
      </c>
      <c r="J1732" s="1">
        <v>46356</v>
      </c>
      <c r="K1732" s="1">
        <v>44165</v>
      </c>
      <c r="L1732" t="s">
        <v>2859</v>
      </c>
    </row>
    <row r="1733" spans="1:12" x14ac:dyDescent="0.45">
      <c r="A1733">
        <f t="shared" ref="A1733:A1796" si="27">A1732+1</f>
        <v>1731</v>
      </c>
      <c r="B1733" t="s">
        <v>4850</v>
      </c>
      <c r="D1733" t="s">
        <v>4848</v>
      </c>
      <c r="E1733" t="s">
        <v>4849</v>
      </c>
      <c r="F1733" t="s">
        <v>15</v>
      </c>
      <c r="G1733" t="s">
        <v>18</v>
      </c>
      <c r="H1733" t="s">
        <v>4851</v>
      </c>
      <c r="I1733" s="1">
        <v>44075</v>
      </c>
      <c r="J1733" s="1">
        <v>46418</v>
      </c>
      <c r="K1733" s="1">
        <v>44075</v>
      </c>
      <c r="L1733" t="s">
        <v>2859</v>
      </c>
    </row>
    <row r="1734" spans="1:12" x14ac:dyDescent="0.45">
      <c r="A1734">
        <f t="shared" si="27"/>
        <v>1732</v>
      </c>
      <c r="B1734" t="s">
        <v>4853</v>
      </c>
      <c r="D1734" t="s">
        <v>4852</v>
      </c>
      <c r="F1734" t="s">
        <v>15</v>
      </c>
      <c r="G1734" t="s">
        <v>18</v>
      </c>
      <c r="H1734" t="s">
        <v>4854</v>
      </c>
      <c r="I1734" s="1">
        <v>44179</v>
      </c>
      <c r="J1734" s="1">
        <v>46721</v>
      </c>
      <c r="K1734" s="1">
        <v>44179</v>
      </c>
      <c r="L1734" t="s">
        <v>2859</v>
      </c>
    </row>
    <row r="1735" spans="1:12" x14ac:dyDescent="0.45">
      <c r="A1735">
        <f t="shared" si="27"/>
        <v>1733</v>
      </c>
      <c r="B1735" t="s">
        <v>4855</v>
      </c>
      <c r="D1735" t="s">
        <v>4852</v>
      </c>
      <c r="F1735" t="s">
        <v>39</v>
      </c>
      <c r="G1735" t="s">
        <v>61</v>
      </c>
      <c r="H1735" t="s">
        <v>4856</v>
      </c>
      <c r="I1735" s="1">
        <v>44179</v>
      </c>
      <c r="J1735" s="1">
        <v>46721</v>
      </c>
      <c r="K1735" s="1">
        <v>44179</v>
      </c>
      <c r="L1735" t="s">
        <v>2859</v>
      </c>
    </row>
    <row r="1736" spans="1:12" x14ac:dyDescent="0.45">
      <c r="A1736">
        <f t="shared" si="27"/>
        <v>1734</v>
      </c>
      <c r="B1736" t="s">
        <v>3050</v>
      </c>
      <c r="D1736" t="s">
        <v>2906</v>
      </c>
      <c r="F1736" t="s">
        <v>37</v>
      </c>
      <c r="G1736" t="s">
        <v>38</v>
      </c>
      <c r="H1736" t="s">
        <v>4857</v>
      </c>
      <c r="I1736" s="1">
        <v>43448</v>
      </c>
      <c r="J1736" s="1">
        <v>46295</v>
      </c>
      <c r="K1736" s="1">
        <v>43448</v>
      </c>
      <c r="L1736" t="s">
        <v>2859</v>
      </c>
    </row>
    <row r="1737" spans="1:12" x14ac:dyDescent="0.45">
      <c r="A1737">
        <f t="shared" si="27"/>
        <v>1735</v>
      </c>
      <c r="B1737" t="s">
        <v>4859</v>
      </c>
      <c r="D1737" t="s">
        <v>4858</v>
      </c>
      <c r="F1737" t="s">
        <v>7</v>
      </c>
      <c r="G1737" t="s">
        <v>8</v>
      </c>
      <c r="H1737" t="s">
        <v>4860</v>
      </c>
      <c r="I1737" s="1">
        <v>44166</v>
      </c>
      <c r="J1737" s="1">
        <v>46356</v>
      </c>
      <c r="K1737" s="1">
        <v>44165</v>
      </c>
      <c r="L1737" t="s">
        <v>2859</v>
      </c>
    </row>
    <row r="1738" spans="1:12" x14ac:dyDescent="0.45">
      <c r="A1738">
        <f t="shared" si="27"/>
        <v>1736</v>
      </c>
      <c r="B1738" t="s">
        <v>4862</v>
      </c>
      <c r="D1738" t="s">
        <v>4861</v>
      </c>
      <c r="F1738" t="s">
        <v>15</v>
      </c>
      <c r="G1738" t="s">
        <v>16</v>
      </c>
      <c r="H1738" t="s">
        <v>4863</v>
      </c>
      <c r="I1738" s="1">
        <v>44256</v>
      </c>
      <c r="J1738" s="1">
        <v>46446</v>
      </c>
      <c r="K1738" s="1">
        <v>44253</v>
      </c>
      <c r="L1738" t="s">
        <v>2859</v>
      </c>
    </row>
    <row r="1739" spans="1:12" x14ac:dyDescent="0.45">
      <c r="A1739">
        <f t="shared" si="27"/>
        <v>1737</v>
      </c>
      <c r="B1739" t="s">
        <v>4866</v>
      </c>
      <c r="D1739" t="s">
        <v>4864</v>
      </c>
      <c r="E1739" t="s">
        <v>4865</v>
      </c>
      <c r="F1739" t="s">
        <v>15</v>
      </c>
      <c r="G1739" t="s">
        <v>18</v>
      </c>
      <c r="H1739" t="s">
        <v>4867</v>
      </c>
      <c r="I1739" s="1">
        <v>44256</v>
      </c>
      <c r="J1739" s="1">
        <v>46446</v>
      </c>
      <c r="K1739" s="1">
        <v>44253</v>
      </c>
      <c r="L1739" t="s">
        <v>2859</v>
      </c>
    </row>
    <row r="1740" spans="1:12" x14ac:dyDescent="0.45">
      <c r="A1740">
        <f t="shared" si="27"/>
        <v>1738</v>
      </c>
      <c r="B1740" t="s">
        <v>4869</v>
      </c>
      <c r="D1740" t="s">
        <v>4864</v>
      </c>
      <c r="E1740" t="s">
        <v>4868</v>
      </c>
      <c r="F1740" t="s">
        <v>15</v>
      </c>
      <c r="G1740" t="s">
        <v>18</v>
      </c>
      <c r="H1740" t="s">
        <v>4870</v>
      </c>
      <c r="I1740" s="1">
        <v>44256</v>
      </c>
      <c r="J1740" s="1">
        <v>46446</v>
      </c>
      <c r="K1740" s="1">
        <v>44253</v>
      </c>
      <c r="L1740" t="s">
        <v>2859</v>
      </c>
    </row>
    <row r="1741" spans="1:12" x14ac:dyDescent="0.45">
      <c r="A1741">
        <f t="shared" si="27"/>
        <v>1739</v>
      </c>
      <c r="B1741" t="s">
        <v>3072</v>
      </c>
      <c r="D1741" t="s">
        <v>1610</v>
      </c>
      <c r="F1741" t="s">
        <v>37</v>
      </c>
      <c r="G1741" t="s">
        <v>38</v>
      </c>
      <c r="H1741" t="s">
        <v>4871</v>
      </c>
      <c r="I1741" s="1">
        <v>44136</v>
      </c>
      <c r="J1741" s="1">
        <v>46326</v>
      </c>
      <c r="K1741" s="1">
        <v>44134</v>
      </c>
      <c r="L1741" t="s">
        <v>2859</v>
      </c>
    </row>
    <row r="1742" spans="1:12" x14ac:dyDescent="0.45">
      <c r="A1742">
        <f t="shared" si="27"/>
        <v>1740</v>
      </c>
      <c r="B1742" t="s">
        <v>4873</v>
      </c>
      <c r="D1742" t="s">
        <v>4872</v>
      </c>
      <c r="F1742" t="s">
        <v>15</v>
      </c>
      <c r="G1742" t="s">
        <v>20</v>
      </c>
      <c r="H1742" t="s">
        <v>4874</v>
      </c>
      <c r="I1742" s="1">
        <v>44256</v>
      </c>
      <c r="J1742" s="1">
        <v>46081</v>
      </c>
      <c r="K1742" s="1">
        <v>44253</v>
      </c>
      <c r="L1742" t="s">
        <v>2859</v>
      </c>
    </row>
    <row r="1743" spans="1:12" x14ac:dyDescent="0.45">
      <c r="A1743">
        <f t="shared" si="27"/>
        <v>1741</v>
      </c>
      <c r="B1743" t="s">
        <v>4876</v>
      </c>
      <c r="D1743" t="s">
        <v>4875</v>
      </c>
      <c r="F1743" t="s">
        <v>15</v>
      </c>
      <c r="G1743" t="s">
        <v>18</v>
      </c>
      <c r="H1743" t="s">
        <v>4877</v>
      </c>
      <c r="I1743" s="1">
        <v>44317</v>
      </c>
      <c r="J1743" s="1">
        <v>46507</v>
      </c>
      <c r="K1743" s="1">
        <v>44316</v>
      </c>
      <c r="L1743" t="s">
        <v>2859</v>
      </c>
    </row>
    <row r="1744" spans="1:12" x14ac:dyDescent="0.45">
      <c r="A1744">
        <f t="shared" si="27"/>
        <v>1742</v>
      </c>
      <c r="B1744" t="s">
        <v>4876</v>
      </c>
      <c r="D1744" t="s">
        <v>4875</v>
      </c>
      <c r="F1744" t="s">
        <v>7</v>
      </c>
      <c r="G1744" t="s">
        <v>8</v>
      </c>
      <c r="H1744" t="s">
        <v>4878</v>
      </c>
      <c r="I1744" s="1">
        <v>44317</v>
      </c>
      <c r="J1744" s="1">
        <v>46507</v>
      </c>
      <c r="K1744" s="1">
        <v>44316</v>
      </c>
      <c r="L1744" t="s">
        <v>2859</v>
      </c>
    </row>
    <row r="1745" spans="1:12" x14ac:dyDescent="0.45">
      <c r="A1745">
        <f t="shared" si="27"/>
        <v>1743</v>
      </c>
      <c r="B1745" t="s">
        <v>4876</v>
      </c>
      <c r="D1745" t="s">
        <v>4875</v>
      </c>
      <c r="F1745" t="s">
        <v>41</v>
      </c>
      <c r="G1745" t="s">
        <v>43</v>
      </c>
      <c r="H1745" t="s">
        <v>4879</v>
      </c>
      <c r="I1745" s="1">
        <v>44317</v>
      </c>
      <c r="J1745" s="1">
        <v>46507</v>
      </c>
      <c r="K1745" s="1">
        <v>44316</v>
      </c>
      <c r="L1745" t="s">
        <v>2859</v>
      </c>
    </row>
    <row r="1746" spans="1:12" x14ac:dyDescent="0.45">
      <c r="A1746">
        <f t="shared" si="27"/>
        <v>1744</v>
      </c>
      <c r="B1746" t="s">
        <v>2892</v>
      </c>
      <c r="D1746" t="s">
        <v>46</v>
      </c>
      <c r="F1746" t="s">
        <v>15</v>
      </c>
      <c r="G1746" t="s">
        <v>88</v>
      </c>
      <c r="H1746" t="s">
        <v>4880</v>
      </c>
      <c r="I1746" s="1">
        <v>44228</v>
      </c>
      <c r="J1746" s="1">
        <v>46053</v>
      </c>
      <c r="K1746" s="1">
        <v>44225</v>
      </c>
      <c r="L1746" t="s">
        <v>2859</v>
      </c>
    </row>
    <row r="1747" spans="1:12" x14ac:dyDescent="0.45">
      <c r="A1747">
        <f t="shared" si="27"/>
        <v>1745</v>
      </c>
      <c r="B1747" t="s">
        <v>4881</v>
      </c>
      <c r="D1747" t="s">
        <v>3127</v>
      </c>
      <c r="F1747" t="s">
        <v>15</v>
      </c>
      <c r="G1747" t="s">
        <v>44</v>
      </c>
      <c r="H1747" t="s">
        <v>4882</v>
      </c>
      <c r="I1747" s="1">
        <v>43891</v>
      </c>
      <c r="J1747" s="1">
        <v>46081</v>
      </c>
      <c r="K1747" s="1">
        <v>43889</v>
      </c>
      <c r="L1747" t="s">
        <v>2859</v>
      </c>
    </row>
    <row r="1748" spans="1:12" x14ac:dyDescent="0.45">
      <c r="A1748">
        <f t="shared" si="27"/>
        <v>1746</v>
      </c>
      <c r="B1748" t="s">
        <v>4881</v>
      </c>
      <c r="D1748" t="s">
        <v>3127</v>
      </c>
      <c r="F1748" t="s">
        <v>15</v>
      </c>
      <c r="G1748" t="s">
        <v>58</v>
      </c>
      <c r="H1748" t="s">
        <v>4883</v>
      </c>
      <c r="I1748" s="1">
        <v>43891</v>
      </c>
      <c r="J1748" s="1">
        <v>46081</v>
      </c>
      <c r="K1748" s="1">
        <v>43889</v>
      </c>
      <c r="L1748" t="s">
        <v>2859</v>
      </c>
    </row>
    <row r="1749" spans="1:12" x14ac:dyDescent="0.45">
      <c r="A1749">
        <f t="shared" si="27"/>
        <v>1747</v>
      </c>
      <c r="B1749" t="s">
        <v>4881</v>
      </c>
      <c r="D1749" t="s">
        <v>3127</v>
      </c>
      <c r="F1749" t="s">
        <v>10</v>
      </c>
      <c r="G1749" t="s">
        <v>11</v>
      </c>
      <c r="H1749" t="s">
        <v>4884</v>
      </c>
      <c r="I1749" s="1">
        <v>43891</v>
      </c>
      <c r="J1749" s="1">
        <v>46081</v>
      </c>
      <c r="K1749" s="1">
        <v>43889</v>
      </c>
      <c r="L1749" t="s">
        <v>2859</v>
      </c>
    </row>
    <row r="1750" spans="1:12" x14ac:dyDescent="0.45">
      <c r="A1750">
        <f t="shared" si="27"/>
        <v>1748</v>
      </c>
      <c r="B1750" t="s">
        <v>4886</v>
      </c>
      <c r="D1750" t="s">
        <v>4885</v>
      </c>
      <c r="F1750" t="s">
        <v>15</v>
      </c>
      <c r="G1750" t="s">
        <v>23</v>
      </c>
      <c r="H1750" t="s">
        <v>4887</v>
      </c>
      <c r="I1750" s="1">
        <v>44228</v>
      </c>
      <c r="J1750" s="1">
        <v>46418</v>
      </c>
      <c r="K1750" s="1">
        <v>44225</v>
      </c>
      <c r="L1750" t="s">
        <v>2859</v>
      </c>
    </row>
    <row r="1751" spans="1:12" x14ac:dyDescent="0.45">
      <c r="A1751">
        <f t="shared" si="27"/>
        <v>1749</v>
      </c>
      <c r="B1751" t="s">
        <v>4889</v>
      </c>
      <c r="D1751" t="s">
        <v>4888</v>
      </c>
      <c r="F1751" t="s">
        <v>15</v>
      </c>
      <c r="G1751" t="s">
        <v>18</v>
      </c>
      <c r="H1751" t="s">
        <v>4890</v>
      </c>
      <c r="I1751" s="1">
        <v>44166</v>
      </c>
      <c r="J1751" s="1">
        <v>46721</v>
      </c>
      <c r="K1751" s="1">
        <v>44165</v>
      </c>
      <c r="L1751" t="s">
        <v>2859</v>
      </c>
    </row>
    <row r="1752" spans="1:12" x14ac:dyDescent="0.45">
      <c r="A1752">
        <f t="shared" si="27"/>
        <v>1750</v>
      </c>
      <c r="B1752" t="s">
        <v>4892</v>
      </c>
      <c r="D1752" t="s">
        <v>4891</v>
      </c>
      <c r="F1752" t="s">
        <v>15</v>
      </c>
      <c r="G1752" t="s">
        <v>44</v>
      </c>
      <c r="H1752" t="s">
        <v>4893</v>
      </c>
      <c r="I1752" s="1">
        <v>44256</v>
      </c>
      <c r="J1752" s="1">
        <v>46446</v>
      </c>
      <c r="K1752" s="1">
        <v>44253</v>
      </c>
      <c r="L1752" t="s">
        <v>2859</v>
      </c>
    </row>
    <row r="1753" spans="1:12" x14ac:dyDescent="0.45">
      <c r="A1753">
        <f t="shared" si="27"/>
        <v>1751</v>
      </c>
      <c r="B1753" t="s">
        <v>4895</v>
      </c>
      <c r="D1753" t="s">
        <v>4894</v>
      </c>
      <c r="F1753" t="s">
        <v>15</v>
      </c>
      <c r="G1753" t="s">
        <v>18</v>
      </c>
      <c r="H1753" t="s">
        <v>4896</v>
      </c>
      <c r="I1753" s="1">
        <v>43831</v>
      </c>
      <c r="J1753" s="1">
        <v>46022</v>
      </c>
      <c r="K1753" s="1">
        <v>43826</v>
      </c>
      <c r="L1753" t="s">
        <v>2859</v>
      </c>
    </row>
    <row r="1754" spans="1:12" x14ac:dyDescent="0.45">
      <c r="A1754">
        <f t="shared" si="27"/>
        <v>1752</v>
      </c>
      <c r="B1754" t="s">
        <v>4897</v>
      </c>
      <c r="D1754" t="s">
        <v>4486</v>
      </c>
      <c r="F1754" t="s">
        <v>15</v>
      </c>
      <c r="G1754" t="s">
        <v>22</v>
      </c>
      <c r="H1754" t="s">
        <v>4898</v>
      </c>
      <c r="I1754" s="1">
        <v>43983</v>
      </c>
      <c r="J1754" s="1">
        <v>46904</v>
      </c>
      <c r="K1754" s="1">
        <v>43980</v>
      </c>
      <c r="L1754" t="s">
        <v>2859</v>
      </c>
    </row>
    <row r="1755" spans="1:12" x14ac:dyDescent="0.45">
      <c r="A1755">
        <f t="shared" si="27"/>
        <v>1753</v>
      </c>
      <c r="B1755" t="s">
        <v>4900</v>
      </c>
      <c r="D1755" t="s">
        <v>3698</v>
      </c>
      <c r="E1755" t="s">
        <v>4899</v>
      </c>
      <c r="F1755" t="s">
        <v>15</v>
      </c>
      <c r="G1755" t="s">
        <v>20</v>
      </c>
      <c r="H1755" t="s">
        <v>4901</v>
      </c>
      <c r="I1755" s="1">
        <v>44092</v>
      </c>
      <c r="J1755" s="1">
        <v>46326</v>
      </c>
      <c r="K1755" s="1">
        <v>44092</v>
      </c>
      <c r="L1755" t="s">
        <v>2859</v>
      </c>
    </row>
    <row r="1756" spans="1:12" x14ac:dyDescent="0.45">
      <c r="A1756">
        <f t="shared" si="27"/>
        <v>1754</v>
      </c>
      <c r="B1756" t="s">
        <v>3034</v>
      </c>
      <c r="D1756" t="s">
        <v>3032</v>
      </c>
      <c r="E1756" t="s">
        <v>3033</v>
      </c>
      <c r="F1756" t="s">
        <v>15</v>
      </c>
      <c r="G1756" t="s">
        <v>18</v>
      </c>
      <c r="H1756" t="s">
        <v>4902</v>
      </c>
      <c r="I1756" s="1">
        <v>43745</v>
      </c>
      <c r="J1756" s="1">
        <v>46022</v>
      </c>
      <c r="K1756" s="1">
        <v>43745</v>
      </c>
      <c r="L1756" t="s">
        <v>2859</v>
      </c>
    </row>
    <row r="1757" spans="1:12" x14ac:dyDescent="0.45">
      <c r="A1757">
        <f t="shared" si="27"/>
        <v>1755</v>
      </c>
      <c r="B1757" t="s">
        <v>4903</v>
      </c>
      <c r="D1757" t="s">
        <v>46</v>
      </c>
      <c r="F1757" t="s">
        <v>15</v>
      </c>
      <c r="G1757" t="s">
        <v>81</v>
      </c>
      <c r="H1757" t="s">
        <v>4904</v>
      </c>
      <c r="I1757" s="1">
        <v>44228</v>
      </c>
      <c r="J1757" s="1">
        <v>46081</v>
      </c>
      <c r="K1757" s="1">
        <v>44228</v>
      </c>
      <c r="L1757" t="s">
        <v>2859</v>
      </c>
    </row>
    <row r="1758" spans="1:12" x14ac:dyDescent="0.45">
      <c r="A1758">
        <f t="shared" si="27"/>
        <v>1756</v>
      </c>
      <c r="B1758" t="s">
        <v>4906</v>
      </c>
      <c r="D1758" t="s">
        <v>4905</v>
      </c>
      <c r="F1758" t="s">
        <v>15</v>
      </c>
      <c r="G1758" t="s">
        <v>18</v>
      </c>
      <c r="H1758" t="s">
        <v>4907</v>
      </c>
      <c r="I1758" s="1">
        <v>43920</v>
      </c>
      <c r="J1758" s="1">
        <v>46295</v>
      </c>
      <c r="K1758" s="1">
        <v>43920</v>
      </c>
      <c r="L1758" t="s">
        <v>2859</v>
      </c>
    </row>
    <row r="1759" spans="1:12" x14ac:dyDescent="0.45">
      <c r="A1759">
        <f t="shared" si="27"/>
        <v>1757</v>
      </c>
      <c r="B1759" t="s">
        <v>4909</v>
      </c>
      <c r="D1759" t="s">
        <v>4908</v>
      </c>
      <c r="F1759" t="s">
        <v>15</v>
      </c>
      <c r="G1759" t="s">
        <v>18</v>
      </c>
      <c r="H1759" t="s">
        <v>4910</v>
      </c>
      <c r="I1759" s="1">
        <v>43831</v>
      </c>
      <c r="J1759" s="1">
        <v>46022</v>
      </c>
      <c r="K1759" s="1">
        <v>43826</v>
      </c>
      <c r="L1759" t="s">
        <v>2859</v>
      </c>
    </row>
    <row r="1760" spans="1:12" x14ac:dyDescent="0.45">
      <c r="A1760">
        <f t="shared" si="27"/>
        <v>1758</v>
      </c>
      <c r="B1760" t="s">
        <v>4990</v>
      </c>
      <c r="D1760" t="s">
        <v>4989</v>
      </c>
      <c r="F1760" t="s">
        <v>15</v>
      </c>
      <c r="G1760" t="s">
        <v>18</v>
      </c>
      <c r="H1760" t="s">
        <v>4991</v>
      </c>
      <c r="I1760" s="1">
        <v>43623</v>
      </c>
      <c r="J1760" s="1">
        <v>46173</v>
      </c>
      <c r="K1760" s="1">
        <v>43623</v>
      </c>
      <c r="L1760" t="s">
        <v>4911</v>
      </c>
    </row>
    <row r="1761" spans="1:12" x14ac:dyDescent="0.45">
      <c r="A1761">
        <f t="shared" si="27"/>
        <v>1759</v>
      </c>
      <c r="B1761" t="s">
        <v>4997</v>
      </c>
      <c r="D1761" t="s">
        <v>4996</v>
      </c>
      <c r="F1761" t="s">
        <v>15</v>
      </c>
      <c r="G1761" t="s">
        <v>23</v>
      </c>
      <c r="H1761" t="s">
        <v>4998</v>
      </c>
      <c r="I1761" s="1">
        <v>43672</v>
      </c>
      <c r="J1761" s="1">
        <v>46173</v>
      </c>
      <c r="K1761" s="1">
        <v>43672</v>
      </c>
      <c r="L1761" t="s">
        <v>4911</v>
      </c>
    </row>
    <row r="1762" spans="1:12" x14ac:dyDescent="0.45">
      <c r="A1762">
        <f t="shared" si="27"/>
        <v>1760</v>
      </c>
      <c r="B1762" t="s">
        <v>5004</v>
      </c>
      <c r="D1762" t="s">
        <v>5003</v>
      </c>
      <c r="F1762" t="s">
        <v>15</v>
      </c>
      <c r="G1762" t="s">
        <v>18</v>
      </c>
      <c r="H1762" t="s">
        <v>5005</v>
      </c>
      <c r="I1762" s="1">
        <v>43692</v>
      </c>
      <c r="J1762" s="1">
        <v>46173</v>
      </c>
      <c r="K1762" s="1">
        <v>43692</v>
      </c>
      <c r="L1762" t="s">
        <v>4911</v>
      </c>
    </row>
    <row r="1763" spans="1:12" x14ac:dyDescent="0.45">
      <c r="A1763">
        <f t="shared" si="27"/>
        <v>1761</v>
      </c>
      <c r="B1763" t="s">
        <v>5009</v>
      </c>
      <c r="D1763" t="s">
        <v>5008</v>
      </c>
      <c r="F1763" t="s">
        <v>15</v>
      </c>
      <c r="G1763" t="s">
        <v>18</v>
      </c>
      <c r="H1763" t="s">
        <v>5010</v>
      </c>
      <c r="I1763" s="1">
        <v>43735</v>
      </c>
      <c r="J1763" s="1">
        <v>46173</v>
      </c>
      <c r="K1763" s="1">
        <v>43735</v>
      </c>
      <c r="L1763" t="s">
        <v>4911</v>
      </c>
    </row>
    <row r="1764" spans="1:12" x14ac:dyDescent="0.45">
      <c r="A1764">
        <f t="shared" si="27"/>
        <v>1762</v>
      </c>
      <c r="B1764" t="s">
        <v>5012</v>
      </c>
      <c r="D1764" t="s">
        <v>5011</v>
      </c>
      <c r="F1764" t="s">
        <v>15</v>
      </c>
      <c r="G1764" t="s">
        <v>18</v>
      </c>
      <c r="H1764" t="s">
        <v>5013</v>
      </c>
      <c r="I1764" s="1">
        <v>43742</v>
      </c>
      <c r="J1764" s="1">
        <v>46173</v>
      </c>
      <c r="K1764" s="1">
        <v>43742</v>
      </c>
      <c r="L1764" t="s">
        <v>4911</v>
      </c>
    </row>
    <row r="1765" spans="1:12" x14ac:dyDescent="0.45">
      <c r="A1765">
        <f t="shared" si="27"/>
        <v>1763</v>
      </c>
      <c r="B1765" t="s">
        <v>5017</v>
      </c>
      <c r="D1765" t="s">
        <v>5015</v>
      </c>
      <c r="E1765" t="s">
        <v>5016</v>
      </c>
      <c r="F1765" t="s">
        <v>15</v>
      </c>
      <c r="G1765" t="s">
        <v>18</v>
      </c>
      <c r="H1765" t="s">
        <v>5018</v>
      </c>
      <c r="I1765" s="1">
        <v>43756</v>
      </c>
      <c r="J1765" s="1">
        <v>46295</v>
      </c>
      <c r="K1765" s="1">
        <v>43756</v>
      </c>
      <c r="L1765" t="s">
        <v>4911</v>
      </c>
    </row>
    <row r="1766" spans="1:12" x14ac:dyDescent="0.45">
      <c r="A1766">
        <f t="shared" si="27"/>
        <v>1764</v>
      </c>
      <c r="B1766" t="s">
        <v>5021</v>
      </c>
      <c r="D1766" t="s">
        <v>5019</v>
      </c>
      <c r="E1766" t="s">
        <v>5020</v>
      </c>
      <c r="F1766" t="s">
        <v>15</v>
      </c>
      <c r="G1766" t="s">
        <v>18</v>
      </c>
      <c r="H1766" t="s">
        <v>5022</v>
      </c>
      <c r="I1766" s="1">
        <v>43749</v>
      </c>
      <c r="J1766" s="1">
        <v>46173</v>
      </c>
      <c r="K1766" s="1">
        <v>43749</v>
      </c>
      <c r="L1766" t="s">
        <v>4911</v>
      </c>
    </row>
    <row r="1767" spans="1:12" x14ac:dyDescent="0.45">
      <c r="A1767">
        <f t="shared" si="27"/>
        <v>1765</v>
      </c>
      <c r="B1767" t="s">
        <v>5024</v>
      </c>
      <c r="D1767" t="s">
        <v>5023</v>
      </c>
      <c r="F1767" t="s">
        <v>15</v>
      </c>
      <c r="G1767" t="s">
        <v>18</v>
      </c>
      <c r="H1767" t="s">
        <v>5025</v>
      </c>
      <c r="I1767" s="1">
        <v>43770</v>
      </c>
      <c r="J1767" s="1">
        <v>46081</v>
      </c>
      <c r="K1767" s="1">
        <v>43770</v>
      </c>
      <c r="L1767" t="s">
        <v>4911</v>
      </c>
    </row>
    <row r="1768" spans="1:12" x14ac:dyDescent="0.45">
      <c r="A1768">
        <f t="shared" si="27"/>
        <v>1766</v>
      </c>
      <c r="B1768" t="s">
        <v>5027</v>
      </c>
      <c r="D1768" t="s">
        <v>5026</v>
      </c>
      <c r="F1768" t="s">
        <v>15</v>
      </c>
      <c r="G1768" t="s">
        <v>18</v>
      </c>
      <c r="H1768" t="s">
        <v>5028</v>
      </c>
      <c r="I1768" s="1">
        <v>43777</v>
      </c>
      <c r="J1768" s="1">
        <v>46173</v>
      </c>
      <c r="K1768" s="1">
        <v>43777</v>
      </c>
      <c r="L1768" t="s">
        <v>4911</v>
      </c>
    </row>
    <row r="1769" spans="1:12" x14ac:dyDescent="0.45">
      <c r="A1769">
        <f t="shared" si="27"/>
        <v>1767</v>
      </c>
      <c r="B1769" t="s">
        <v>5030</v>
      </c>
      <c r="D1769" t="s">
        <v>5029</v>
      </c>
      <c r="F1769" t="s">
        <v>15</v>
      </c>
      <c r="G1769" t="s">
        <v>18</v>
      </c>
      <c r="H1769" t="s">
        <v>5031</v>
      </c>
      <c r="I1769" s="1">
        <v>43784</v>
      </c>
      <c r="J1769" s="1">
        <v>46326</v>
      </c>
      <c r="K1769" s="1">
        <v>43784</v>
      </c>
      <c r="L1769" t="s">
        <v>4911</v>
      </c>
    </row>
    <row r="1770" spans="1:12" x14ac:dyDescent="0.45">
      <c r="A1770">
        <f t="shared" si="27"/>
        <v>1768</v>
      </c>
      <c r="B1770" t="s">
        <v>2239</v>
      </c>
      <c r="D1770" t="s">
        <v>4988</v>
      </c>
      <c r="F1770" t="s">
        <v>15</v>
      </c>
      <c r="G1770" t="s">
        <v>20</v>
      </c>
      <c r="H1770" t="s">
        <v>5033</v>
      </c>
      <c r="I1770" s="1">
        <v>43798</v>
      </c>
      <c r="J1770" s="1">
        <v>46081</v>
      </c>
      <c r="K1770" s="1">
        <v>43798</v>
      </c>
      <c r="L1770" t="s">
        <v>4911</v>
      </c>
    </row>
    <row r="1771" spans="1:12" x14ac:dyDescent="0.45">
      <c r="A1771">
        <f t="shared" si="27"/>
        <v>1769</v>
      </c>
      <c r="B1771" t="s">
        <v>5035</v>
      </c>
      <c r="D1771" t="s">
        <v>5034</v>
      </c>
      <c r="F1771" t="s">
        <v>7</v>
      </c>
      <c r="G1771" t="s">
        <v>8</v>
      </c>
      <c r="H1771" t="s">
        <v>5036</v>
      </c>
      <c r="I1771" s="1">
        <v>43798</v>
      </c>
      <c r="J1771" s="1">
        <v>46326</v>
      </c>
      <c r="K1771" s="1">
        <v>43798</v>
      </c>
      <c r="L1771" t="s">
        <v>4911</v>
      </c>
    </row>
    <row r="1772" spans="1:12" x14ac:dyDescent="0.45">
      <c r="A1772">
        <f t="shared" si="27"/>
        <v>1770</v>
      </c>
      <c r="B1772" t="s">
        <v>5038</v>
      </c>
      <c r="D1772" t="s">
        <v>5037</v>
      </c>
      <c r="F1772" t="s">
        <v>15</v>
      </c>
      <c r="G1772" t="s">
        <v>23</v>
      </c>
      <c r="H1772" t="s">
        <v>5039</v>
      </c>
      <c r="I1772" s="1">
        <v>43798</v>
      </c>
      <c r="J1772" s="1">
        <v>46234</v>
      </c>
      <c r="K1772" s="1">
        <v>43798</v>
      </c>
      <c r="L1772" t="s">
        <v>4911</v>
      </c>
    </row>
    <row r="1773" spans="1:12" x14ac:dyDescent="0.45">
      <c r="A1773">
        <f t="shared" si="27"/>
        <v>1771</v>
      </c>
      <c r="B1773" t="s">
        <v>5041</v>
      </c>
      <c r="D1773" t="s">
        <v>5040</v>
      </c>
      <c r="F1773" t="s">
        <v>13</v>
      </c>
      <c r="G1773" t="s">
        <v>14</v>
      </c>
      <c r="H1773" t="s">
        <v>5042</v>
      </c>
      <c r="I1773" s="1">
        <v>43805</v>
      </c>
      <c r="J1773" s="1">
        <v>46053</v>
      </c>
      <c r="K1773" s="1">
        <v>43805</v>
      </c>
      <c r="L1773" t="s">
        <v>4911</v>
      </c>
    </row>
    <row r="1774" spans="1:12" x14ac:dyDescent="0.45">
      <c r="A1774">
        <f t="shared" si="27"/>
        <v>1772</v>
      </c>
      <c r="B1774" t="s">
        <v>5041</v>
      </c>
      <c r="D1774" t="s">
        <v>5040</v>
      </c>
      <c r="F1774" t="s">
        <v>123</v>
      </c>
      <c r="G1774" t="s">
        <v>124</v>
      </c>
      <c r="H1774" t="s">
        <v>5043</v>
      </c>
      <c r="I1774" s="1">
        <v>43805</v>
      </c>
      <c r="J1774" s="1">
        <v>46053</v>
      </c>
      <c r="K1774" s="1">
        <v>43805</v>
      </c>
      <c r="L1774" t="s">
        <v>4911</v>
      </c>
    </row>
    <row r="1775" spans="1:12" x14ac:dyDescent="0.45">
      <c r="A1775">
        <f t="shared" si="27"/>
        <v>1773</v>
      </c>
      <c r="B1775" t="s">
        <v>5045</v>
      </c>
      <c r="D1775" t="s">
        <v>5044</v>
      </c>
      <c r="F1775" t="s">
        <v>15</v>
      </c>
      <c r="G1775" t="s">
        <v>18</v>
      </c>
      <c r="H1775" t="s">
        <v>5046</v>
      </c>
      <c r="I1775" s="1">
        <v>43809</v>
      </c>
      <c r="J1775" s="1">
        <v>46081</v>
      </c>
      <c r="K1775" s="1">
        <v>43809</v>
      </c>
      <c r="L1775" t="s">
        <v>4911</v>
      </c>
    </row>
    <row r="1776" spans="1:12" x14ac:dyDescent="0.45">
      <c r="A1776">
        <f t="shared" si="27"/>
        <v>1774</v>
      </c>
      <c r="B1776" t="s">
        <v>5048</v>
      </c>
      <c r="D1776" t="s">
        <v>5047</v>
      </c>
      <c r="F1776" t="s">
        <v>15</v>
      </c>
      <c r="G1776" t="s">
        <v>18</v>
      </c>
      <c r="H1776" t="s">
        <v>5049</v>
      </c>
      <c r="I1776" s="1">
        <v>43819</v>
      </c>
      <c r="J1776" s="1">
        <v>46081</v>
      </c>
      <c r="K1776" s="1">
        <v>43819</v>
      </c>
      <c r="L1776" t="s">
        <v>4911</v>
      </c>
    </row>
    <row r="1777" spans="1:12" x14ac:dyDescent="0.45">
      <c r="A1777">
        <f t="shared" si="27"/>
        <v>1775</v>
      </c>
      <c r="B1777" t="s">
        <v>5055</v>
      </c>
      <c r="D1777" t="s">
        <v>5053</v>
      </c>
      <c r="E1777" t="s">
        <v>5054</v>
      </c>
      <c r="F1777" t="s">
        <v>15</v>
      </c>
      <c r="G1777" t="s">
        <v>20</v>
      </c>
      <c r="H1777" t="s">
        <v>5056</v>
      </c>
      <c r="I1777" s="1">
        <v>43847</v>
      </c>
      <c r="J1777" s="1">
        <v>46173</v>
      </c>
      <c r="K1777" s="1">
        <v>43847</v>
      </c>
      <c r="L1777" t="s">
        <v>4911</v>
      </c>
    </row>
    <row r="1778" spans="1:12" x14ac:dyDescent="0.45">
      <c r="A1778">
        <f t="shared" si="27"/>
        <v>1776</v>
      </c>
      <c r="B1778" t="s">
        <v>5059</v>
      </c>
      <c r="D1778" t="s">
        <v>5058</v>
      </c>
      <c r="F1778" t="s">
        <v>15</v>
      </c>
      <c r="G1778" t="s">
        <v>18</v>
      </c>
      <c r="H1778" t="s">
        <v>5060</v>
      </c>
      <c r="I1778" s="1">
        <v>43861</v>
      </c>
      <c r="J1778" s="1">
        <v>46081</v>
      </c>
      <c r="K1778" s="1">
        <v>43861</v>
      </c>
      <c r="L1778" t="s">
        <v>4911</v>
      </c>
    </row>
    <row r="1779" spans="1:12" x14ac:dyDescent="0.45">
      <c r="A1779">
        <f t="shared" si="27"/>
        <v>1777</v>
      </c>
      <c r="B1779" t="s">
        <v>5062</v>
      </c>
      <c r="D1779" t="s">
        <v>5061</v>
      </c>
      <c r="F1779" t="s">
        <v>13</v>
      </c>
      <c r="G1779" t="s">
        <v>14</v>
      </c>
      <c r="H1779" t="s">
        <v>5063</v>
      </c>
      <c r="I1779" s="1">
        <v>43862</v>
      </c>
      <c r="J1779" s="1">
        <v>46053</v>
      </c>
      <c r="K1779" s="1">
        <v>43861</v>
      </c>
      <c r="L1779" t="s">
        <v>4911</v>
      </c>
    </row>
    <row r="1780" spans="1:12" x14ac:dyDescent="0.45">
      <c r="A1780">
        <f t="shared" si="27"/>
        <v>1778</v>
      </c>
      <c r="B1780" t="s">
        <v>5065</v>
      </c>
      <c r="D1780" t="s">
        <v>5052</v>
      </c>
      <c r="E1780" t="s">
        <v>5064</v>
      </c>
      <c r="F1780" t="s">
        <v>15</v>
      </c>
      <c r="G1780" t="s">
        <v>18</v>
      </c>
      <c r="H1780" t="s">
        <v>5066</v>
      </c>
      <c r="I1780" s="1">
        <v>43882</v>
      </c>
      <c r="J1780" s="1">
        <v>46081</v>
      </c>
      <c r="K1780" s="1">
        <v>43882</v>
      </c>
      <c r="L1780" t="s">
        <v>4911</v>
      </c>
    </row>
    <row r="1781" spans="1:12" x14ac:dyDescent="0.45">
      <c r="A1781">
        <f t="shared" si="27"/>
        <v>1779</v>
      </c>
      <c r="B1781" t="s">
        <v>5068</v>
      </c>
      <c r="D1781" t="s">
        <v>5067</v>
      </c>
      <c r="F1781" t="s">
        <v>15</v>
      </c>
      <c r="G1781" t="s">
        <v>20</v>
      </c>
      <c r="H1781" t="s">
        <v>5069</v>
      </c>
      <c r="I1781" s="1">
        <v>43882</v>
      </c>
      <c r="J1781" s="1">
        <v>46173</v>
      </c>
      <c r="K1781" s="1">
        <v>43882</v>
      </c>
      <c r="L1781" t="s">
        <v>4911</v>
      </c>
    </row>
    <row r="1782" spans="1:12" x14ac:dyDescent="0.45">
      <c r="A1782">
        <f t="shared" si="27"/>
        <v>1780</v>
      </c>
      <c r="B1782" t="s">
        <v>5071</v>
      </c>
      <c r="D1782" t="s">
        <v>5070</v>
      </c>
      <c r="F1782" t="s">
        <v>15</v>
      </c>
      <c r="G1782" t="s">
        <v>18</v>
      </c>
      <c r="H1782" t="s">
        <v>5072</v>
      </c>
      <c r="I1782" s="1">
        <v>43889</v>
      </c>
      <c r="J1782" s="1">
        <v>46295</v>
      </c>
      <c r="K1782" s="1">
        <v>43889</v>
      </c>
      <c r="L1782" t="s">
        <v>4911</v>
      </c>
    </row>
    <row r="1783" spans="1:12" x14ac:dyDescent="0.45">
      <c r="A1783">
        <f t="shared" si="27"/>
        <v>1781</v>
      </c>
      <c r="B1783" t="s">
        <v>5074</v>
      </c>
      <c r="D1783" t="s">
        <v>5073</v>
      </c>
      <c r="F1783" t="s">
        <v>15</v>
      </c>
      <c r="G1783" t="s">
        <v>18</v>
      </c>
      <c r="H1783" t="s">
        <v>5075</v>
      </c>
      <c r="I1783" s="1">
        <v>43903</v>
      </c>
      <c r="J1783" s="1">
        <v>46173</v>
      </c>
      <c r="K1783" s="1">
        <v>43903</v>
      </c>
      <c r="L1783" t="s">
        <v>4911</v>
      </c>
    </row>
    <row r="1784" spans="1:12" x14ac:dyDescent="0.45">
      <c r="A1784">
        <f t="shared" si="27"/>
        <v>1782</v>
      </c>
      <c r="B1784" t="s">
        <v>5077</v>
      </c>
      <c r="D1784" t="s">
        <v>5076</v>
      </c>
      <c r="F1784" t="s">
        <v>15</v>
      </c>
      <c r="G1784" t="s">
        <v>44</v>
      </c>
      <c r="H1784" t="s">
        <v>5078</v>
      </c>
      <c r="I1784" s="1">
        <v>43891</v>
      </c>
      <c r="J1784" s="1">
        <v>46081</v>
      </c>
      <c r="K1784" s="1">
        <v>43889</v>
      </c>
      <c r="L1784" t="s">
        <v>4911</v>
      </c>
    </row>
    <row r="1785" spans="1:12" x14ac:dyDescent="0.45">
      <c r="A1785">
        <f t="shared" si="27"/>
        <v>1783</v>
      </c>
      <c r="B1785" t="s">
        <v>5080</v>
      </c>
      <c r="D1785" t="s">
        <v>5079</v>
      </c>
      <c r="F1785" t="s">
        <v>15</v>
      </c>
      <c r="G1785" t="s">
        <v>18</v>
      </c>
      <c r="H1785" t="s">
        <v>5081</v>
      </c>
      <c r="I1785" s="1">
        <v>43891</v>
      </c>
      <c r="J1785" s="1">
        <v>46081</v>
      </c>
      <c r="K1785" s="1">
        <v>43889</v>
      </c>
      <c r="L1785" t="s">
        <v>4911</v>
      </c>
    </row>
    <row r="1786" spans="1:12" x14ac:dyDescent="0.45">
      <c r="A1786">
        <f t="shared" si="27"/>
        <v>1784</v>
      </c>
      <c r="B1786" t="s">
        <v>5083</v>
      </c>
      <c r="D1786" t="s">
        <v>5082</v>
      </c>
      <c r="F1786" t="s">
        <v>15</v>
      </c>
      <c r="G1786" t="s">
        <v>18</v>
      </c>
      <c r="H1786" t="s">
        <v>5084</v>
      </c>
      <c r="I1786" s="1">
        <v>43891</v>
      </c>
      <c r="J1786" s="1">
        <v>46081</v>
      </c>
      <c r="K1786" s="1">
        <v>43889</v>
      </c>
      <c r="L1786" t="s">
        <v>4911</v>
      </c>
    </row>
    <row r="1787" spans="1:12" x14ac:dyDescent="0.45">
      <c r="A1787">
        <f t="shared" si="27"/>
        <v>1785</v>
      </c>
      <c r="B1787" t="s">
        <v>5086</v>
      </c>
      <c r="D1787" t="s">
        <v>5085</v>
      </c>
      <c r="F1787" t="s">
        <v>15</v>
      </c>
      <c r="G1787" t="s">
        <v>18</v>
      </c>
      <c r="H1787" t="s">
        <v>5087</v>
      </c>
      <c r="I1787" s="1">
        <v>43891</v>
      </c>
      <c r="J1787" s="1">
        <v>46081</v>
      </c>
      <c r="K1787" s="1">
        <v>43889</v>
      </c>
      <c r="L1787" t="s">
        <v>4911</v>
      </c>
    </row>
    <row r="1788" spans="1:12" x14ac:dyDescent="0.45">
      <c r="A1788">
        <f t="shared" si="27"/>
        <v>1786</v>
      </c>
      <c r="B1788" t="s">
        <v>5089</v>
      </c>
      <c r="D1788" t="s">
        <v>5088</v>
      </c>
      <c r="F1788" t="s">
        <v>15</v>
      </c>
      <c r="G1788" t="s">
        <v>23</v>
      </c>
      <c r="H1788" t="s">
        <v>5090</v>
      </c>
      <c r="I1788" s="1">
        <v>43891</v>
      </c>
      <c r="J1788" s="1">
        <v>46081</v>
      </c>
      <c r="K1788" s="1">
        <v>43889</v>
      </c>
      <c r="L1788" t="s">
        <v>4911</v>
      </c>
    </row>
    <row r="1789" spans="1:12" x14ac:dyDescent="0.45">
      <c r="A1789">
        <f t="shared" si="27"/>
        <v>1787</v>
      </c>
      <c r="B1789" t="s">
        <v>5092</v>
      </c>
      <c r="D1789" t="s">
        <v>5091</v>
      </c>
      <c r="F1789" t="s">
        <v>15</v>
      </c>
      <c r="G1789" t="s">
        <v>18</v>
      </c>
      <c r="H1789" t="s">
        <v>5093</v>
      </c>
      <c r="I1789" s="1">
        <v>43891</v>
      </c>
      <c r="J1789" s="1">
        <v>46081</v>
      </c>
      <c r="K1789" s="1">
        <v>43889</v>
      </c>
      <c r="L1789" t="s">
        <v>4911</v>
      </c>
    </row>
    <row r="1790" spans="1:12" x14ac:dyDescent="0.45">
      <c r="A1790">
        <f t="shared" si="27"/>
        <v>1788</v>
      </c>
      <c r="B1790" t="s">
        <v>4924</v>
      </c>
      <c r="D1790" t="s">
        <v>4923</v>
      </c>
      <c r="F1790" t="s">
        <v>15</v>
      </c>
      <c r="G1790" t="s">
        <v>18</v>
      </c>
      <c r="H1790" t="s">
        <v>5094</v>
      </c>
      <c r="I1790" s="1">
        <v>43891</v>
      </c>
      <c r="J1790" s="1">
        <v>46081</v>
      </c>
      <c r="K1790" s="1">
        <v>43889</v>
      </c>
      <c r="L1790" t="s">
        <v>4911</v>
      </c>
    </row>
    <row r="1791" spans="1:12" x14ac:dyDescent="0.45">
      <c r="A1791">
        <f t="shared" si="27"/>
        <v>1789</v>
      </c>
      <c r="B1791" t="s">
        <v>5096</v>
      </c>
      <c r="D1791" t="s">
        <v>5095</v>
      </c>
      <c r="F1791" t="s">
        <v>15</v>
      </c>
      <c r="G1791" t="s">
        <v>20</v>
      </c>
      <c r="H1791" t="s">
        <v>5097</v>
      </c>
      <c r="I1791" s="1">
        <v>43891</v>
      </c>
      <c r="J1791" s="1">
        <v>46081</v>
      </c>
      <c r="K1791" s="1">
        <v>43889</v>
      </c>
      <c r="L1791" t="s">
        <v>4911</v>
      </c>
    </row>
    <row r="1792" spans="1:12" x14ac:dyDescent="0.45">
      <c r="A1792">
        <f t="shared" si="27"/>
        <v>1790</v>
      </c>
      <c r="B1792" t="s">
        <v>5098</v>
      </c>
      <c r="D1792" t="s">
        <v>5099</v>
      </c>
      <c r="F1792" t="s">
        <v>28</v>
      </c>
      <c r="G1792" t="s">
        <v>29</v>
      </c>
      <c r="H1792" t="s">
        <v>5100</v>
      </c>
      <c r="I1792" s="1">
        <v>43891</v>
      </c>
      <c r="J1792" s="1">
        <v>46081</v>
      </c>
      <c r="K1792" s="1">
        <v>43889</v>
      </c>
      <c r="L1792" t="s">
        <v>4911</v>
      </c>
    </row>
    <row r="1793" spans="1:12" x14ac:dyDescent="0.45">
      <c r="A1793">
        <f t="shared" si="27"/>
        <v>1791</v>
      </c>
      <c r="B1793" t="s">
        <v>5098</v>
      </c>
      <c r="D1793" t="s">
        <v>5099</v>
      </c>
      <c r="F1793" t="s">
        <v>15</v>
      </c>
      <c r="G1793" t="s">
        <v>58</v>
      </c>
      <c r="H1793" t="s">
        <v>5101</v>
      </c>
      <c r="I1793" s="1">
        <v>43891</v>
      </c>
      <c r="J1793" s="1">
        <v>46081</v>
      </c>
      <c r="K1793" s="1">
        <v>43889</v>
      </c>
      <c r="L1793" t="s">
        <v>4911</v>
      </c>
    </row>
    <row r="1794" spans="1:12" x14ac:dyDescent="0.45">
      <c r="A1794">
        <f t="shared" si="27"/>
        <v>1792</v>
      </c>
      <c r="B1794" t="s">
        <v>5103</v>
      </c>
      <c r="D1794" t="s">
        <v>5102</v>
      </c>
      <c r="F1794" t="s">
        <v>15</v>
      </c>
      <c r="G1794" t="s">
        <v>18</v>
      </c>
      <c r="H1794" t="s">
        <v>5104</v>
      </c>
      <c r="I1794" s="1">
        <v>43891</v>
      </c>
      <c r="J1794" s="1">
        <v>46081</v>
      </c>
      <c r="K1794" s="1">
        <v>43889</v>
      </c>
      <c r="L1794" t="s">
        <v>4911</v>
      </c>
    </row>
    <row r="1795" spans="1:12" x14ac:dyDescent="0.45">
      <c r="A1795">
        <f t="shared" si="27"/>
        <v>1793</v>
      </c>
      <c r="B1795" t="s">
        <v>5106</v>
      </c>
      <c r="D1795" t="s">
        <v>5105</v>
      </c>
      <c r="F1795" t="s">
        <v>15</v>
      </c>
      <c r="G1795" t="s">
        <v>18</v>
      </c>
      <c r="H1795" t="s">
        <v>5107</v>
      </c>
      <c r="I1795" s="1">
        <v>43891</v>
      </c>
      <c r="J1795" s="1">
        <v>46081</v>
      </c>
      <c r="K1795" s="1">
        <v>43889</v>
      </c>
      <c r="L1795" t="s">
        <v>4911</v>
      </c>
    </row>
    <row r="1796" spans="1:12" x14ac:dyDescent="0.45">
      <c r="A1796">
        <f t="shared" si="27"/>
        <v>1794</v>
      </c>
      <c r="B1796" t="s">
        <v>5108</v>
      </c>
      <c r="D1796" t="s">
        <v>5007</v>
      </c>
      <c r="F1796" t="s">
        <v>7</v>
      </c>
      <c r="G1796" t="s">
        <v>35</v>
      </c>
      <c r="H1796" t="s">
        <v>5109</v>
      </c>
      <c r="I1796" s="1">
        <v>43891</v>
      </c>
      <c r="J1796" s="1">
        <v>46081</v>
      </c>
      <c r="K1796" s="1">
        <v>43889</v>
      </c>
      <c r="L1796" t="s">
        <v>4911</v>
      </c>
    </row>
    <row r="1797" spans="1:12" x14ac:dyDescent="0.45">
      <c r="A1797">
        <f t="shared" ref="A1797:A1860" si="28">A1796+1</f>
        <v>1795</v>
      </c>
      <c r="B1797" t="s">
        <v>5111</v>
      </c>
      <c r="D1797" t="s">
        <v>5110</v>
      </c>
      <c r="F1797" t="s">
        <v>15</v>
      </c>
      <c r="G1797" t="s">
        <v>18</v>
      </c>
      <c r="H1797" t="s">
        <v>5112</v>
      </c>
      <c r="I1797" s="1">
        <v>43891</v>
      </c>
      <c r="J1797" s="1">
        <v>46081</v>
      </c>
      <c r="K1797" s="1">
        <v>43889</v>
      </c>
      <c r="L1797" t="s">
        <v>4911</v>
      </c>
    </row>
    <row r="1798" spans="1:12" x14ac:dyDescent="0.45">
      <c r="A1798">
        <f t="shared" si="28"/>
        <v>1796</v>
      </c>
      <c r="B1798" t="s">
        <v>5114</v>
      </c>
      <c r="D1798" t="s">
        <v>5113</v>
      </c>
      <c r="F1798" t="s">
        <v>15</v>
      </c>
      <c r="G1798" t="s">
        <v>23</v>
      </c>
      <c r="H1798" t="s">
        <v>5115</v>
      </c>
      <c r="I1798" s="1">
        <v>43891</v>
      </c>
      <c r="J1798" s="1">
        <v>46081</v>
      </c>
      <c r="K1798" s="1">
        <v>43889</v>
      </c>
      <c r="L1798" t="s">
        <v>4911</v>
      </c>
    </row>
    <row r="1799" spans="1:12" x14ac:dyDescent="0.45">
      <c r="A1799">
        <f t="shared" si="28"/>
        <v>1797</v>
      </c>
      <c r="B1799" t="s">
        <v>5116</v>
      </c>
      <c r="D1799" t="s">
        <v>4697</v>
      </c>
      <c r="F1799" t="s">
        <v>15</v>
      </c>
      <c r="G1799" t="s">
        <v>18</v>
      </c>
      <c r="H1799" t="s">
        <v>5117</v>
      </c>
      <c r="I1799" s="1">
        <v>43891</v>
      </c>
      <c r="J1799" s="1">
        <v>46081</v>
      </c>
      <c r="K1799" s="1">
        <v>43889</v>
      </c>
      <c r="L1799" t="s">
        <v>4911</v>
      </c>
    </row>
    <row r="1800" spans="1:12" x14ac:dyDescent="0.45">
      <c r="A1800">
        <f t="shared" si="28"/>
        <v>1798</v>
      </c>
      <c r="B1800" t="s">
        <v>5119</v>
      </c>
      <c r="D1800" t="s">
        <v>5118</v>
      </c>
      <c r="F1800" t="s">
        <v>15</v>
      </c>
      <c r="G1800" t="s">
        <v>20</v>
      </c>
      <c r="H1800" t="s">
        <v>5120</v>
      </c>
      <c r="I1800" s="1">
        <v>43891</v>
      </c>
      <c r="J1800" s="1">
        <v>46081</v>
      </c>
      <c r="K1800" s="1">
        <v>43889</v>
      </c>
      <c r="L1800" t="s">
        <v>4911</v>
      </c>
    </row>
    <row r="1801" spans="1:12" x14ac:dyDescent="0.45">
      <c r="A1801">
        <f t="shared" si="28"/>
        <v>1799</v>
      </c>
      <c r="B1801" t="s">
        <v>5122</v>
      </c>
      <c r="D1801" t="s">
        <v>5121</v>
      </c>
      <c r="F1801" t="s">
        <v>24</v>
      </c>
      <c r="G1801" t="s">
        <v>25</v>
      </c>
      <c r="H1801" t="s">
        <v>5123</v>
      </c>
      <c r="I1801" s="1">
        <v>43891</v>
      </c>
      <c r="J1801" s="1">
        <v>46081</v>
      </c>
      <c r="K1801" s="1">
        <v>43889</v>
      </c>
      <c r="L1801" t="s">
        <v>4911</v>
      </c>
    </row>
    <row r="1802" spans="1:12" x14ac:dyDescent="0.45">
      <c r="A1802">
        <f t="shared" si="28"/>
        <v>1800</v>
      </c>
      <c r="B1802" t="s">
        <v>5125</v>
      </c>
      <c r="D1802" t="s">
        <v>5124</v>
      </c>
      <c r="F1802" t="s">
        <v>15</v>
      </c>
      <c r="G1802" t="s">
        <v>18</v>
      </c>
      <c r="H1802" t="s">
        <v>5126</v>
      </c>
      <c r="I1802" s="1">
        <v>43891</v>
      </c>
      <c r="J1802" s="1">
        <v>46081</v>
      </c>
      <c r="K1802" s="1">
        <v>43889</v>
      </c>
      <c r="L1802" t="s">
        <v>4911</v>
      </c>
    </row>
    <row r="1803" spans="1:12" x14ac:dyDescent="0.45">
      <c r="A1803">
        <f t="shared" si="28"/>
        <v>1801</v>
      </c>
      <c r="B1803" t="s">
        <v>5128</v>
      </c>
      <c r="D1803" t="s">
        <v>5127</v>
      </c>
      <c r="F1803" t="s">
        <v>7</v>
      </c>
      <c r="G1803" t="s">
        <v>8</v>
      </c>
      <c r="H1803" t="s">
        <v>5129</v>
      </c>
      <c r="I1803" s="1">
        <v>43891</v>
      </c>
      <c r="J1803" s="1">
        <v>46081</v>
      </c>
      <c r="K1803" s="1">
        <v>43889</v>
      </c>
      <c r="L1803" t="s">
        <v>4911</v>
      </c>
    </row>
    <row r="1804" spans="1:12" x14ac:dyDescent="0.45">
      <c r="A1804">
        <f t="shared" si="28"/>
        <v>1802</v>
      </c>
      <c r="B1804" t="s">
        <v>5133</v>
      </c>
      <c r="D1804" t="s">
        <v>5132</v>
      </c>
      <c r="F1804" t="s">
        <v>15</v>
      </c>
      <c r="G1804" t="s">
        <v>18</v>
      </c>
      <c r="H1804" t="s">
        <v>5134</v>
      </c>
      <c r="I1804" s="1">
        <v>43891</v>
      </c>
      <c r="J1804" s="1">
        <v>46081</v>
      </c>
      <c r="K1804" s="1">
        <v>43889</v>
      </c>
      <c r="L1804" t="s">
        <v>4911</v>
      </c>
    </row>
    <row r="1805" spans="1:12" x14ac:dyDescent="0.45">
      <c r="A1805">
        <f t="shared" si="28"/>
        <v>1803</v>
      </c>
      <c r="B1805" t="s">
        <v>5136</v>
      </c>
      <c r="D1805" t="s">
        <v>5135</v>
      </c>
      <c r="F1805" t="s">
        <v>7</v>
      </c>
      <c r="G1805" t="s">
        <v>35</v>
      </c>
      <c r="H1805" t="s">
        <v>5137</v>
      </c>
      <c r="I1805" s="1">
        <v>43913</v>
      </c>
      <c r="J1805" s="1">
        <v>46326</v>
      </c>
      <c r="K1805" s="1">
        <v>43913</v>
      </c>
      <c r="L1805" t="s">
        <v>4911</v>
      </c>
    </row>
    <row r="1806" spans="1:12" x14ac:dyDescent="0.45">
      <c r="A1806">
        <f t="shared" si="28"/>
        <v>1804</v>
      </c>
      <c r="B1806" t="s">
        <v>5136</v>
      </c>
      <c r="D1806" t="s">
        <v>5135</v>
      </c>
      <c r="F1806" t="s">
        <v>39</v>
      </c>
      <c r="G1806" t="s">
        <v>61</v>
      </c>
      <c r="H1806" t="s">
        <v>5138</v>
      </c>
      <c r="I1806" s="1">
        <v>43913</v>
      </c>
      <c r="J1806" s="1">
        <v>46326</v>
      </c>
      <c r="K1806" s="1">
        <v>43913</v>
      </c>
      <c r="L1806" t="s">
        <v>4911</v>
      </c>
    </row>
    <row r="1807" spans="1:12" x14ac:dyDescent="0.45">
      <c r="A1807">
        <f t="shared" si="28"/>
        <v>1805</v>
      </c>
      <c r="B1807" t="s">
        <v>5140</v>
      </c>
      <c r="D1807" t="s">
        <v>5139</v>
      </c>
      <c r="F1807" t="s">
        <v>15</v>
      </c>
      <c r="G1807" t="s">
        <v>58</v>
      </c>
      <c r="H1807" t="s">
        <v>5141</v>
      </c>
      <c r="I1807" s="1">
        <v>43913</v>
      </c>
      <c r="J1807" s="1">
        <v>46326</v>
      </c>
      <c r="K1807" s="1">
        <v>43913</v>
      </c>
      <c r="L1807" t="s">
        <v>4911</v>
      </c>
    </row>
    <row r="1808" spans="1:12" x14ac:dyDescent="0.45">
      <c r="A1808">
        <f t="shared" si="28"/>
        <v>1806</v>
      </c>
      <c r="B1808" t="s">
        <v>5143</v>
      </c>
      <c r="D1808" t="s">
        <v>5142</v>
      </c>
      <c r="F1808" t="s">
        <v>41</v>
      </c>
      <c r="G1808" t="s">
        <v>43</v>
      </c>
      <c r="H1808" t="s">
        <v>5144</v>
      </c>
      <c r="I1808" s="1">
        <v>43916</v>
      </c>
      <c r="J1808" s="1">
        <v>46326</v>
      </c>
      <c r="K1808" s="1">
        <v>43916</v>
      </c>
      <c r="L1808" t="s">
        <v>4911</v>
      </c>
    </row>
    <row r="1809" spans="1:12" x14ac:dyDescent="0.45">
      <c r="A1809">
        <f t="shared" si="28"/>
        <v>1807</v>
      </c>
      <c r="B1809" t="s">
        <v>5146</v>
      </c>
      <c r="D1809" t="s">
        <v>5145</v>
      </c>
      <c r="F1809" t="s">
        <v>15</v>
      </c>
      <c r="G1809" t="s">
        <v>18</v>
      </c>
      <c r="H1809" t="s">
        <v>5147</v>
      </c>
      <c r="I1809" s="1">
        <v>43924</v>
      </c>
      <c r="J1809" s="1">
        <v>46326</v>
      </c>
      <c r="K1809" s="1">
        <v>43924</v>
      </c>
      <c r="L1809" t="s">
        <v>4911</v>
      </c>
    </row>
    <row r="1810" spans="1:12" x14ac:dyDescent="0.45">
      <c r="A1810">
        <f t="shared" si="28"/>
        <v>1808</v>
      </c>
      <c r="B1810" t="s">
        <v>5149</v>
      </c>
      <c r="D1810" t="s">
        <v>5148</v>
      </c>
      <c r="F1810" t="s">
        <v>56</v>
      </c>
      <c r="G1810" t="s">
        <v>57</v>
      </c>
      <c r="H1810" t="s">
        <v>5150</v>
      </c>
      <c r="I1810" s="1">
        <v>43922</v>
      </c>
      <c r="J1810" s="1">
        <v>46112</v>
      </c>
      <c r="K1810" s="1">
        <v>43921</v>
      </c>
      <c r="L1810" t="s">
        <v>4911</v>
      </c>
    </row>
    <row r="1811" spans="1:12" x14ac:dyDescent="0.45">
      <c r="A1811">
        <f t="shared" si="28"/>
        <v>1809</v>
      </c>
      <c r="B1811" t="s">
        <v>5149</v>
      </c>
      <c r="D1811" t="s">
        <v>5148</v>
      </c>
      <c r="F1811" t="s">
        <v>440</v>
      </c>
      <c r="G1811" t="s">
        <v>441</v>
      </c>
      <c r="H1811" t="s">
        <v>5151</v>
      </c>
      <c r="I1811" s="1">
        <v>43922</v>
      </c>
      <c r="J1811" s="1">
        <v>46112</v>
      </c>
      <c r="K1811" s="1">
        <v>43921</v>
      </c>
      <c r="L1811" t="s">
        <v>4911</v>
      </c>
    </row>
    <row r="1812" spans="1:12" x14ac:dyDescent="0.45">
      <c r="A1812">
        <f t="shared" si="28"/>
        <v>1810</v>
      </c>
      <c r="B1812" t="s">
        <v>5153</v>
      </c>
      <c r="D1812" t="s">
        <v>5152</v>
      </c>
      <c r="F1812" t="s">
        <v>28</v>
      </c>
      <c r="G1812" t="s">
        <v>29</v>
      </c>
      <c r="H1812" t="s">
        <v>5154</v>
      </c>
      <c r="I1812" s="1">
        <v>43922</v>
      </c>
      <c r="J1812" s="1">
        <v>46112</v>
      </c>
      <c r="K1812" s="1">
        <v>43921</v>
      </c>
      <c r="L1812" t="s">
        <v>4911</v>
      </c>
    </row>
    <row r="1813" spans="1:12" x14ac:dyDescent="0.45">
      <c r="A1813">
        <f t="shared" si="28"/>
        <v>1811</v>
      </c>
      <c r="B1813" t="s">
        <v>5153</v>
      </c>
      <c r="D1813" t="s">
        <v>5152</v>
      </c>
      <c r="F1813" t="s">
        <v>15</v>
      </c>
      <c r="G1813" t="s">
        <v>17</v>
      </c>
      <c r="H1813" t="s">
        <v>5155</v>
      </c>
      <c r="I1813" s="1">
        <v>43922</v>
      </c>
      <c r="J1813" s="1">
        <v>46112</v>
      </c>
      <c r="K1813" s="1">
        <v>43921</v>
      </c>
      <c r="L1813" t="s">
        <v>4911</v>
      </c>
    </row>
    <row r="1814" spans="1:12" x14ac:dyDescent="0.45">
      <c r="A1814">
        <f t="shared" si="28"/>
        <v>1812</v>
      </c>
      <c r="B1814" t="s">
        <v>5157</v>
      </c>
      <c r="D1814" t="s">
        <v>5156</v>
      </c>
      <c r="F1814" t="s">
        <v>15</v>
      </c>
      <c r="G1814" t="s">
        <v>18</v>
      </c>
      <c r="H1814" t="s">
        <v>5158</v>
      </c>
      <c r="I1814" s="1">
        <v>43931</v>
      </c>
      <c r="J1814" s="1">
        <v>46326</v>
      </c>
      <c r="K1814" s="1">
        <v>43931</v>
      </c>
      <c r="L1814" t="s">
        <v>4911</v>
      </c>
    </row>
    <row r="1815" spans="1:12" x14ac:dyDescent="0.45">
      <c r="A1815">
        <f t="shared" si="28"/>
        <v>1813</v>
      </c>
      <c r="B1815" t="s">
        <v>5162</v>
      </c>
      <c r="D1815" t="s">
        <v>5161</v>
      </c>
      <c r="F1815" t="s">
        <v>15</v>
      </c>
      <c r="G1815" t="s">
        <v>18</v>
      </c>
      <c r="H1815" t="s">
        <v>5163</v>
      </c>
      <c r="I1815" s="1">
        <v>43917</v>
      </c>
      <c r="J1815" s="1">
        <v>46326</v>
      </c>
      <c r="K1815" s="1">
        <v>43917</v>
      </c>
      <c r="L1815" t="s">
        <v>4911</v>
      </c>
    </row>
    <row r="1816" spans="1:12" x14ac:dyDescent="0.45">
      <c r="A1816">
        <f t="shared" si="28"/>
        <v>1814</v>
      </c>
      <c r="B1816" t="s">
        <v>5166</v>
      </c>
      <c r="D1816" t="s">
        <v>5165</v>
      </c>
      <c r="F1816" t="s">
        <v>15</v>
      </c>
      <c r="G1816" t="s">
        <v>18</v>
      </c>
      <c r="H1816" t="s">
        <v>5167</v>
      </c>
      <c r="I1816" s="1">
        <v>43945</v>
      </c>
      <c r="J1816" s="1">
        <v>46326</v>
      </c>
      <c r="K1816" s="1">
        <v>43945</v>
      </c>
      <c r="L1816" t="s">
        <v>4911</v>
      </c>
    </row>
    <row r="1817" spans="1:12" x14ac:dyDescent="0.45">
      <c r="A1817">
        <f t="shared" si="28"/>
        <v>1815</v>
      </c>
      <c r="B1817" t="s">
        <v>5169</v>
      </c>
      <c r="D1817" t="s">
        <v>5168</v>
      </c>
      <c r="F1817" t="s">
        <v>15</v>
      </c>
      <c r="G1817" t="s">
        <v>18</v>
      </c>
      <c r="H1817" t="s">
        <v>5170</v>
      </c>
      <c r="I1817" s="1">
        <v>43945</v>
      </c>
      <c r="J1817" s="1">
        <v>46295</v>
      </c>
      <c r="K1817" s="1">
        <v>43945</v>
      </c>
      <c r="L1817" t="s">
        <v>4911</v>
      </c>
    </row>
    <row r="1818" spans="1:12" x14ac:dyDescent="0.45">
      <c r="A1818">
        <f t="shared" si="28"/>
        <v>1816</v>
      </c>
      <c r="B1818" t="s">
        <v>5176</v>
      </c>
      <c r="D1818" t="s">
        <v>5175</v>
      </c>
      <c r="F1818" t="s">
        <v>15</v>
      </c>
      <c r="G1818" t="s">
        <v>18</v>
      </c>
      <c r="H1818" t="s">
        <v>5177</v>
      </c>
      <c r="I1818" s="1">
        <v>43853</v>
      </c>
      <c r="J1818" s="1">
        <v>46081</v>
      </c>
      <c r="K1818" s="1">
        <v>43853</v>
      </c>
      <c r="L1818" t="s">
        <v>4911</v>
      </c>
    </row>
    <row r="1819" spans="1:12" x14ac:dyDescent="0.45">
      <c r="A1819">
        <f t="shared" si="28"/>
        <v>1817</v>
      </c>
      <c r="B1819" t="s">
        <v>5179</v>
      </c>
      <c r="D1819" t="s">
        <v>5178</v>
      </c>
      <c r="F1819" t="s">
        <v>15</v>
      </c>
      <c r="G1819" t="s">
        <v>18</v>
      </c>
      <c r="H1819" t="s">
        <v>5180</v>
      </c>
      <c r="I1819" s="1">
        <v>43966</v>
      </c>
      <c r="J1819" s="1">
        <v>46326</v>
      </c>
      <c r="K1819" s="1">
        <v>43966</v>
      </c>
      <c r="L1819" t="s">
        <v>4911</v>
      </c>
    </row>
    <row r="1820" spans="1:12" x14ac:dyDescent="0.45">
      <c r="A1820">
        <f t="shared" si="28"/>
        <v>1818</v>
      </c>
      <c r="B1820" t="s">
        <v>5182</v>
      </c>
      <c r="D1820" t="s">
        <v>5178</v>
      </c>
      <c r="F1820" t="s">
        <v>15</v>
      </c>
      <c r="G1820" t="s">
        <v>18</v>
      </c>
      <c r="H1820" t="s">
        <v>5183</v>
      </c>
      <c r="I1820" s="1">
        <v>43966</v>
      </c>
      <c r="J1820" s="1">
        <v>46326</v>
      </c>
      <c r="K1820" s="1">
        <v>43966</v>
      </c>
      <c r="L1820" t="s">
        <v>4911</v>
      </c>
    </row>
    <row r="1821" spans="1:12" x14ac:dyDescent="0.45">
      <c r="A1821">
        <f t="shared" si="28"/>
        <v>1819</v>
      </c>
      <c r="B1821" t="s">
        <v>5185</v>
      </c>
      <c r="D1821" t="s">
        <v>5184</v>
      </c>
      <c r="F1821" t="s">
        <v>15</v>
      </c>
      <c r="G1821" t="s">
        <v>23</v>
      </c>
      <c r="H1821" t="s">
        <v>5186</v>
      </c>
      <c r="I1821" s="1">
        <v>43966</v>
      </c>
      <c r="J1821" s="1">
        <v>46173</v>
      </c>
      <c r="K1821" s="1">
        <v>43966</v>
      </c>
      <c r="L1821" t="s">
        <v>4911</v>
      </c>
    </row>
    <row r="1822" spans="1:12" x14ac:dyDescent="0.45">
      <c r="A1822">
        <f t="shared" si="28"/>
        <v>1820</v>
      </c>
      <c r="B1822" t="s">
        <v>5188</v>
      </c>
      <c r="D1822" t="s">
        <v>5187</v>
      </c>
      <c r="F1822" t="s">
        <v>15</v>
      </c>
      <c r="G1822" t="s">
        <v>18</v>
      </c>
      <c r="H1822" t="s">
        <v>5189</v>
      </c>
      <c r="I1822" s="1">
        <v>43966</v>
      </c>
      <c r="J1822" s="1">
        <v>46173</v>
      </c>
      <c r="K1822" s="1">
        <v>43966</v>
      </c>
      <c r="L1822" t="s">
        <v>4911</v>
      </c>
    </row>
    <row r="1823" spans="1:12" x14ac:dyDescent="0.45">
      <c r="A1823">
        <f t="shared" si="28"/>
        <v>1821</v>
      </c>
      <c r="B1823" t="s">
        <v>5191</v>
      </c>
      <c r="D1823" t="s">
        <v>5190</v>
      </c>
      <c r="F1823" t="s">
        <v>52</v>
      </c>
      <c r="G1823" t="s">
        <v>53</v>
      </c>
      <c r="H1823" t="s">
        <v>5192</v>
      </c>
      <c r="I1823" s="1">
        <v>43973</v>
      </c>
      <c r="J1823" s="1">
        <v>46326</v>
      </c>
      <c r="K1823" s="1">
        <v>43973</v>
      </c>
      <c r="L1823" t="s">
        <v>4911</v>
      </c>
    </row>
    <row r="1824" spans="1:12" x14ac:dyDescent="0.45">
      <c r="A1824">
        <f t="shared" si="28"/>
        <v>1822</v>
      </c>
      <c r="B1824" t="s">
        <v>5194</v>
      </c>
      <c r="D1824" t="s">
        <v>5193</v>
      </c>
      <c r="F1824" t="s">
        <v>15</v>
      </c>
      <c r="G1824" t="s">
        <v>18</v>
      </c>
      <c r="H1824" t="s">
        <v>5195</v>
      </c>
      <c r="I1824" s="1">
        <v>43891</v>
      </c>
      <c r="J1824" s="1">
        <v>46081</v>
      </c>
      <c r="K1824" s="1">
        <v>43889</v>
      </c>
      <c r="L1824" t="s">
        <v>4911</v>
      </c>
    </row>
    <row r="1825" spans="1:12" x14ac:dyDescent="0.45">
      <c r="A1825">
        <f t="shared" si="28"/>
        <v>1823</v>
      </c>
      <c r="B1825" t="s">
        <v>5197</v>
      </c>
      <c r="D1825" t="s">
        <v>5196</v>
      </c>
      <c r="F1825" t="s">
        <v>15</v>
      </c>
      <c r="G1825" t="s">
        <v>23</v>
      </c>
      <c r="H1825" t="s">
        <v>5198</v>
      </c>
      <c r="I1825" s="1">
        <v>43987</v>
      </c>
      <c r="J1825" s="1">
        <v>46234</v>
      </c>
      <c r="K1825" s="1">
        <v>43987</v>
      </c>
      <c r="L1825" t="s">
        <v>4911</v>
      </c>
    </row>
    <row r="1826" spans="1:12" x14ac:dyDescent="0.45">
      <c r="A1826">
        <f t="shared" si="28"/>
        <v>1824</v>
      </c>
      <c r="B1826" t="s">
        <v>5200</v>
      </c>
      <c r="D1826" t="s">
        <v>5199</v>
      </c>
      <c r="F1826" t="s">
        <v>15</v>
      </c>
      <c r="G1826" t="s">
        <v>18</v>
      </c>
      <c r="H1826" t="s">
        <v>5201</v>
      </c>
      <c r="I1826" s="1">
        <v>43987</v>
      </c>
      <c r="J1826" s="1">
        <v>46326</v>
      </c>
      <c r="K1826" s="1">
        <v>43987</v>
      </c>
      <c r="L1826" t="s">
        <v>4911</v>
      </c>
    </row>
    <row r="1827" spans="1:12" x14ac:dyDescent="0.45">
      <c r="A1827">
        <f t="shared" si="28"/>
        <v>1825</v>
      </c>
      <c r="B1827" t="s">
        <v>5203</v>
      </c>
      <c r="D1827" t="s">
        <v>5202</v>
      </c>
      <c r="F1827" t="s">
        <v>15</v>
      </c>
      <c r="G1827" t="s">
        <v>23</v>
      </c>
      <c r="H1827" t="s">
        <v>5204</v>
      </c>
      <c r="I1827" s="1">
        <v>43987</v>
      </c>
      <c r="J1827" s="1">
        <v>46538</v>
      </c>
      <c r="K1827" s="1">
        <v>43987</v>
      </c>
      <c r="L1827" t="s">
        <v>4911</v>
      </c>
    </row>
    <row r="1828" spans="1:12" x14ac:dyDescent="0.45">
      <c r="A1828">
        <f t="shared" si="28"/>
        <v>1826</v>
      </c>
      <c r="B1828" t="s">
        <v>5203</v>
      </c>
      <c r="D1828" t="s">
        <v>5202</v>
      </c>
      <c r="F1828" t="s">
        <v>7</v>
      </c>
      <c r="G1828" t="s">
        <v>8</v>
      </c>
      <c r="H1828" t="s">
        <v>5205</v>
      </c>
      <c r="I1828" s="1">
        <v>43987</v>
      </c>
      <c r="J1828" s="1">
        <v>46538</v>
      </c>
      <c r="K1828" s="1">
        <v>43987</v>
      </c>
      <c r="L1828" t="s">
        <v>4911</v>
      </c>
    </row>
    <row r="1829" spans="1:12" x14ac:dyDescent="0.45">
      <c r="A1829">
        <f t="shared" si="28"/>
        <v>1827</v>
      </c>
      <c r="B1829" t="s">
        <v>5207</v>
      </c>
      <c r="D1829" t="s">
        <v>5206</v>
      </c>
      <c r="F1829" t="s">
        <v>15</v>
      </c>
      <c r="G1829" t="s">
        <v>23</v>
      </c>
      <c r="H1829" t="s">
        <v>5208</v>
      </c>
      <c r="I1829" s="1">
        <v>43983</v>
      </c>
      <c r="J1829" s="1">
        <v>46173</v>
      </c>
      <c r="K1829" s="1">
        <v>43980</v>
      </c>
      <c r="L1829" t="s">
        <v>4911</v>
      </c>
    </row>
    <row r="1830" spans="1:12" x14ac:dyDescent="0.45">
      <c r="A1830">
        <f t="shared" si="28"/>
        <v>1828</v>
      </c>
      <c r="B1830" t="s">
        <v>5210</v>
      </c>
      <c r="D1830" t="s">
        <v>5209</v>
      </c>
      <c r="F1830" t="s">
        <v>15</v>
      </c>
      <c r="G1830" t="s">
        <v>23</v>
      </c>
      <c r="H1830" t="s">
        <v>5211</v>
      </c>
      <c r="I1830" s="1">
        <v>43983</v>
      </c>
      <c r="J1830" s="1">
        <v>46173</v>
      </c>
      <c r="K1830" s="1">
        <v>43980</v>
      </c>
      <c r="L1830" t="s">
        <v>4911</v>
      </c>
    </row>
    <row r="1831" spans="1:12" x14ac:dyDescent="0.45">
      <c r="A1831">
        <f t="shared" si="28"/>
        <v>1829</v>
      </c>
      <c r="B1831" t="s">
        <v>5213</v>
      </c>
      <c r="D1831" t="s">
        <v>5212</v>
      </c>
      <c r="F1831" t="s">
        <v>15</v>
      </c>
      <c r="G1831" t="s">
        <v>23</v>
      </c>
      <c r="H1831" t="s">
        <v>5214</v>
      </c>
      <c r="I1831" s="1">
        <v>43983</v>
      </c>
      <c r="J1831" s="1">
        <v>46173</v>
      </c>
      <c r="K1831" s="1">
        <v>43980</v>
      </c>
      <c r="L1831" t="s">
        <v>4911</v>
      </c>
    </row>
    <row r="1832" spans="1:12" x14ac:dyDescent="0.45">
      <c r="A1832">
        <f t="shared" si="28"/>
        <v>1830</v>
      </c>
      <c r="B1832" t="s">
        <v>5216</v>
      </c>
      <c r="D1832" t="s">
        <v>5215</v>
      </c>
      <c r="F1832" t="s">
        <v>15</v>
      </c>
      <c r="G1832" t="s">
        <v>23</v>
      </c>
      <c r="H1832" t="s">
        <v>5217</v>
      </c>
      <c r="I1832" s="1">
        <v>43983</v>
      </c>
      <c r="J1832" s="1">
        <v>46173</v>
      </c>
      <c r="K1832" s="1">
        <v>43980</v>
      </c>
      <c r="L1832" t="s">
        <v>4911</v>
      </c>
    </row>
    <row r="1833" spans="1:12" x14ac:dyDescent="0.45">
      <c r="A1833">
        <f t="shared" si="28"/>
        <v>1831</v>
      </c>
      <c r="B1833" t="s">
        <v>5219</v>
      </c>
      <c r="D1833" t="s">
        <v>5218</v>
      </c>
      <c r="F1833" t="s">
        <v>15</v>
      </c>
      <c r="G1833" t="s">
        <v>23</v>
      </c>
      <c r="H1833" t="s">
        <v>5220</v>
      </c>
      <c r="I1833" s="1">
        <v>43983</v>
      </c>
      <c r="J1833" s="1">
        <v>46173</v>
      </c>
      <c r="K1833" s="1">
        <v>43980</v>
      </c>
      <c r="L1833" t="s">
        <v>4911</v>
      </c>
    </row>
    <row r="1834" spans="1:12" x14ac:dyDescent="0.45">
      <c r="A1834">
        <f t="shared" si="28"/>
        <v>1832</v>
      </c>
      <c r="B1834" t="s">
        <v>5222</v>
      </c>
      <c r="D1834" t="s">
        <v>5221</v>
      </c>
      <c r="F1834" t="s">
        <v>15</v>
      </c>
      <c r="G1834" t="s">
        <v>18</v>
      </c>
      <c r="H1834" t="s">
        <v>5223</v>
      </c>
      <c r="I1834" s="1">
        <v>43983</v>
      </c>
      <c r="J1834" s="1">
        <v>46538</v>
      </c>
      <c r="K1834" s="1">
        <v>43980</v>
      </c>
      <c r="L1834" t="s">
        <v>4911</v>
      </c>
    </row>
    <row r="1835" spans="1:12" x14ac:dyDescent="0.45">
      <c r="A1835">
        <f t="shared" si="28"/>
        <v>1833</v>
      </c>
      <c r="B1835" t="s">
        <v>5224</v>
      </c>
      <c r="D1835" t="s">
        <v>5225</v>
      </c>
      <c r="F1835" t="s">
        <v>15</v>
      </c>
      <c r="G1835" t="s">
        <v>18</v>
      </c>
      <c r="H1835" t="s">
        <v>5226</v>
      </c>
      <c r="I1835" s="1">
        <v>43983</v>
      </c>
      <c r="J1835" s="1">
        <v>46538</v>
      </c>
      <c r="K1835" s="1">
        <v>43980</v>
      </c>
      <c r="L1835" t="s">
        <v>4911</v>
      </c>
    </row>
    <row r="1836" spans="1:12" x14ac:dyDescent="0.45">
      <c r="A1836">
        <f t="shared" si="28"/>
        <v>1834</v>
      </c>
      <c r="B1836" t="s">
        <v>5228</v>
      </c>
      <c r="D1836" t="s">
        <v>5227</v>
      </c>
      <c r="F1836" t="s">
        <v>15</v>
      </c>
      <c r="G1836" t="s">
        <v>23</v>
      </c>
      <c r="H1836" t="s">
        <v>5229</v>
      </c>
      <c r="I1836" s="1">
        <v>43983</v>
      </c>
      <c r="J1836" s="1">
        <v>46173</v>
      </c>
      <c r="K1836" s="1">
        <v>43980</v>
      </c>
      <c r="L1836" t="s">
        <v>4911</v>
      </c>
    </row>
    <row r="1837" spans="1:12" x14ac:dyDescent="0.45">
      <c r="A1837">
        <f t="shared" si="28"/>
        <v>1835</v>
      </c>
      <c r="B1837" t="s">
        <v>5231</v>
      </c>
      <c r="D1837" t="s">
        <v>5230</v>
      </c>
      <c r="F1837" t="s">
        <v>82</v>
      </c>
      <c r="G1837" t="s">
        <v>83</v>
      </c>
      <c r="H1837" t="s">
        <v>5232</v>
      </c>
      <c r="I1837" s="1">
        <v>43983</v>
      </c>
      <c r="J1837" s="1">
        <v>46173</v>
      </c>
      <c r="K1837" s="1">
        <v>43980</v>
      </c>
      <c r="L1837" t="s">
        <v>4911</v>
      </c>
    </row>
    <row r="1838" spans="1:12" x14ac:dyDescent="0.45">
      <c r="A1838">
        <f t="shared" si="28"/>
        <v>1836</v>
      </c>
      <c r="B1838" t="s">
        <v>5231</v>
      </c>
      <c r="D1838" t="s">
        <v>5230</v>
      </c>
      <c r="F1838" t="s">
        <v>52</v>
      </c>
      <c r="G1838" t="s">
        <v>53</v>
      </c>
      <c r="H1838" t="s">
        <v>5233</v>
      </c>
      <c r="I1838" s="1">
        <v>43983</v>
      </c>
      <c r="J1838" s="1">
        <v>46173</v>
      </c>
      <c r="K1838" s="1">
        <v>43980</v>
      </c>
      <c r="L1838" t="s">
        <v>4911</v>
      </c>
    </row>
    <row r="1839" spans="1:12" x14ac:dyDescent="0.45">
      <c r="A1839">
        <f t="shared" si="28"/>
        <v>1837</v>
      </c>
      <c r="B1839" t="s">
        <v>5231</v>
      </c>
      <c r="D1839" t="s">
        <v>5230</v>
      </c>
      <c r="F1839" t="s">
        <v>15</v>
      </c>
      <c r="G1839" t="s">
        <v>18</v>
      </c>
      <c r="H1839" t="s">
        <v>5234</v>
      </c>
      <c r="I1839" s="1">
        <v>43983</v>
      </c>
      <c r="J1839" s="1">
        <v>46173</v>
      </c>
      <c r="K1839" s="1">
        <v>43980</v>
      </c>
      <c r="L1839" t="s">
        <v>4911</v>
      </c>
    </row>
    <row r="1840" spans="1:12" x14ac:dyDescent="0.45">
      <c r="A1840">
        <f t="shared" si="28"/>
        <v>1838</v>
      </c>
      <c r="B1840" t="s">
        <v>5236</v>
      </c>
      <c r="D1840" t="s">
        <v>5235</v>
      </c>
      <c r="F1840" t="s">
        <v>15</v>
      </c>
      <c r="G1840" t="s">
        <v>18</v>
      </c>
      <c r="H1840" t="s">
        <v>5237</v>
      </c>
      <c r="I1840" s="1">
        <v>43983</v>
      </c>
      <c r="J1840" s="1">
        <v>46173</v>
      </c>
      <c r="K1840" s="1">
        <v>43980</v>
      </c>
      <c r="L1840" t="s">
        <v>4911</v>
      </c>
    </row>
    <row r="1841" spans="1:12" x14ac:dyDescent="0.45">
      <c r="A1841">
        <f t="shared" si="28"/>
        <v>1839</v>
      </c>
      <c r="B1841" t="s">
        <v>5239</v>
      </c>
      <c r="D1841" t="s">
        <v>5238</v>
      </c>
      <c r="F1841" t="s">
        <v>15</v>
      </c>
      <c r="G1841" t="s">
        <v>18</v>
      </c>
      <c r="H1841" t="s">
        <v>5240</v>
      </c>
      <c r="I1841" s="1">
        <v>43983</v>
      </c>
      <c r="J1841" s="1">
        <v>46173</v>
      </c>
      <c r="K1841" s="1">
        <v>43980</v>
      </c>
      <c r="L1841" t="s">
        <v>4911</v>
      </c>
    </row>
    <row r="1842" spans="1:12" x14ac:dyDescent="0.45">
      <c r="A1842">
        <f t="shared" si="28"/>
        <v>1840</v>
      </c>
      <c r="B1842" t="s">
        <v>5242</v>
      </c>
      <c r="D1842" t="s">
        <v>5241</v>
      </c>
      <c r="F1842" t="s">
        <v>15</v>
      </c>
      <c r="G1842" t="s">
        <v>18</v>
      </c>
      <c r="H1842" t="s">
        <v>5243</v>
      </c>
      <c r="I1842" s="1">
        <v>43983</v>
      </c>
      <c r="J1842" s="1">
        <v>46173</v>
      </c>
      <c r="K1842" s="1">
        <v>43980</v>
      </c>
      <c r="L1842" t="s">
        <v>4911</v>
      </c>
    </row>
    <row r="1843" spans="1:12" x14ac:dyDescent="0.45">
      <c r="A1843">
        <f t="shared" si="28"/>
        <v>1841</v>
      </c>
      <c r="B1843" t="s">
        <v>4974</v>
      </c>
      <c r="D1843" t="s">
        <v>4973</v>
      </c>
      <c r="F1843" t="s">
        <v>7</v>
      </c>
      <c r="G1843" t="s">
        <v>8</v>
      </c>
      <c r="H1843" t="s">
        <v>5244</v>
      </c>
      <c r="I1843" s="1">
        <v>43983</v>
      </c>
      <c r="J1843" s="1">
        <v>46173</v>
      </c>
      <c r="K1843" s="1">
        <v>43980</v>
      </c>
      <c r="L1843" t="s">
        <v>4911</v>
      </c>
    </row>
    <row r="1844" spans="1:12" x14ac:dyDescent="0.45">
      <c r="A1844">
        <f t="shared" si="28"/>
        <v>1842</v>
      </c>
      <c r="B1844" t="s">
        <v>5246</v>
      </c>
      <c r="D1844" t="s">
        <v>5245</v>
      </c>
      <c r="F1844" t="s">
        <v>15</v>
      </c>
      <c r="G1844" t="s">
        <v>18</v>
      </c>
      <c r="H1844" t="s">
        <v>5247</v>
      </c>
      <c r="I1844" s="1">
        <v>43983</v>
      </c>
      <c r="J1844" s="1">
        <v>46173</v>
      </c>
      <c r="K1844" s="1">
        <v>43980</v>
      </c>
      <c r="L1844" t="s">
        <v>4911</v>
      </c>
    </row>
    <row r="1845" spans="1:12" x14ac:dyDescent="0.45">
      <c r="A1845">
        <f t="shared" si="28"/>
        <v>1843</v>
      </c>
      <c r="B1845" t="s">
        <v>5246</v>
      </c>
      <c r="D1845" t="s">
        <v>5245</v>
      </c>
      <c r="F1845" t="s">
        <v>7</v>
      </c>
      <c r="G1845" t="s">
        <v>8</v>
      </c>
      <c r="H1845" t="s">
        <v>5248</v>
      </c>
      <c r="I1845" s="1">
        <v>43983</v>
      </c>
      <c r="J1845" s="1">
        <v>46173</v>
      </c>
      <c r="K1845" s="1">
        <v>43980</v>
      </c>
      <c r="L1845" t="s">
        <v>4911</v>
      </c>
    </row>
    <row r="1846" spans="1:12" x14ac:dyDescent="0.45">
      <c r="A1846">
        <f t="shared" si="28"/>
        <v>1844</v>
      </c>
      <c r="B1846" t="s">
        <v>5250</v>
      </c>
      <c r="D1846" t="s">
        <v>5249</v>
      </c>
      <c r="F1846" t="s">
        <v>15</v>
      </c>
      <c r="G1846" t="s">
        <v>23</v>
      </c>
      <c r="H1846" t="s">
        <v>5251</v>
      </c>
      <c r="I1846" s="1">
        <v>43983</v>
      </c>
      <c r="J1846" s="1">
        <v>46173</v>
      </c>
      <c r="K1846" s="1">
        <v>43980</v>
      </c>
      <c r="L1846" t="s">
        <v>4911</v>
      </c>
    </row>
    <row r="1847" spans="1:12" x14ac:dyDescent="0.45">
      <c r="A1847">
        <f t="shared" si="28"/>
        <v>1845</v>
      </c>
      <c r="B1847" t="s">
        <v>5253</v>
      </c>
      <c r="D1847" t="s">
        <v>5252</v>
      </c>
      <c r="F1847" t="s">
        <v>15</v>
      </c>
      <c r="G1847" t="s">
        <v>23</v>
      </c>
      <c r="H1847" t="s">
        <v>5254</v>
      </c>
      <c r="I1847" s="1">
        <v>43983</v>
      </c>
      <c r="J1847" s="1">
        <v>46173</v>
      </c>
      <c r="K1847" s="1">
        <v>43980</v>
      </c>
      <c r="L1847" t="s">
        <v>4911</v>
      </c>
    </row>
    <row r="1848" spans="1:12" x14ac:dyDescent="0.45">
      <c r="A1848">
        <f t="shared" si="28"/>
        <v>1846</v>
      </c>
      <c r="B1848" t="s">
        <v>5256</v>
      </c>
      <c r="D1848" t="s">
        <v>5255</v>
      </c>
      <c r="F1848" t="s">
        <v>15</v>
      </c>
      <c r="G1848" t="s">
        <v>18</v>
      </c>
      <c r="H1848" t="s">
        <v>5257</v>
      </c>
      <c r="I1848" s="1">
        <v>43983</v>
      </c>
      <c r="J1848" s="1">
        <v>46173</v>
      </c>
      <c r="K1848" s="1">
        <v>43980</v>
      </c>
      <c r="L1848" t="s">
        <v>4911</v>
      </c>
    </row>
    <row r="1849" spans="1:12" x14ac:dyDescent="0.45">
      <c r="A1849">
        <f t="shared" si="28"/>
        <v>1847</v>
      </c>
      <c r="B1849" t="s">
        <v>5259</v>
      </c>
      <c r="D1849" t="s">
        <v>5258</v>
      </c>
      <c r="F1849" t="s">
        <v>15</v>
      </c>
      <c r="G1849" t="s">
        <v>18</v>
      </c>
      <c r="H1849" t="s">
        <v>5260</v>
      </c>
      <c r="I1849" s="1">
        <v>43983</v>
      </c>
      <c r="J1849" s="1">
        <v>46173</v>
      </c>
      <c r="K1849" s="1">
        <v>43980</v>
      </c>
      <c r="L1849" t="s">
        <v>4911</v>
      </c>
    </row>
    <row r="1850" spans="1:12" x14ac:dyDescent="0.45">
      <c r="A1850">
        <f t="shared" si="28"/>
        <v>1848</v>
      </c>
      <c r="B1850" t="s">
        <v>5262</v>
      </c>
      <c r="D1850" t="s">
        <v>5261</v>
      </c>
      <c r="F1850" t="s">
        <v>15</v>
      </c>
      <c r="G1850" t="s">
        <v>18</v>
      </c>
      <c r="H1850" t="s">
        <v>5263</v>
      </c>
      <c r="I1850" s="1">
        <v>43983</v>
      </c>
      <c r="J1850" s="1">
        <v>46173</v>
      </c>
      <c r="K1850" s="1">
        <v>43980</v>
      </c>
      <c r="L1850" t="s">
        <v>4911</v>
      </c>
    </row>
    <row r="1851" spans="1:12" x14ac:dyDescent="0.45">
      <c r="A1851">
        <f t="shared" si="28"/>
        <v>1849</v>
      </c>
      <c r="B1851" t="s">
        <v>5265</v>
      </c>
      <c r="D1851" t="s">
        <v>5264</v>
      </c>
      <c r="F1851" t="s">
        <v>15</v>
      </c>
      <c r="G1851" t="s">
        <v>18</v>
      </c>
      <c r="H1851" t="s">
        <v>5266</v>
      </c>
      <c r="I1851" s="1">
        <v>43983</v>
      </c>
      <c r="J1851" s="1">
        <v>46173</v>
      </c>
      <c r="K1851" s="1">
        <v>43980</v>
      </c>
      <c r="L1851" t="s">
        <v>4911</v>
      </c>
    </row>
    <row r="1852" spans="1:12" x14ac:dyDescent="0.45">
      <c r="A1852">
        <f t="shared" si="28"/>
        <v>1850</v>
      </c>
      <c r="B1852" t="s">
        <v>5268</v>
      </c>
      <c r="D1852" t="s">
        <v>5267</v>
      </c>
      <c r="F1852" t="s">
        <v>15</v>
      </c>
      <c r="G1852" t="s">
        <v>18</v>
      </c>
      <c r="H1852" t="s">
        <v>5269</v>
      </c>
      <c r="I1852" s="1">
        <v>43983</v>
      </c>
      <c r="J1852" s="1">
        <v>46173</v>
      </c>
      <c r="K1852" s="1">
        <v>43980</v>
      </c>
      <c r="L1852" t="s">
        <v>4911</v>
      </c>
    </row>
    <row r="1853" spans="1:12" x14ac:dyDescent="0.45">
      <c r="A1853">
        <f t="shared" si="28"/>
        <v>1851</v>
      </c>
      <c r="B1853" t="s">
        <v>5270</v>
      </c>
      <c r="D1853" t="s">
        <v>4937</v>
      </c>
      <c r="F1853" t="s">
        <v>15</v>
      </c>
      <c r="G1853" t="s">
        <v>18</v>
      </c>
      <c r="H1853" t="s">
        <v>5271</v>
      </c>
      <c r="I1853" s="1">
        <v>43983</v>
      </c>
      <c r="J1853" s="1">
        <v>46173</v>
      </c>
      <c r="K1853" s="1">
        <v>43980</v>
      </c>
      <c r="L1853" t="s">
        <v>4911</v>
      </c>
    </row>
    <row r="1854" spans="1:12" x14ac:dyDescent="0.45">
      <c r="A1854">
        <f t="shared" si="28"/>
        <v>1852</v>
      </c>
      <c r="B1854" t="s">
        <v>5273</v>
      </c>
      <c r="D1854" t="s">
        <v>5272</v>
      </c>
      <c r="F1854" t="s">
        <v>56</v>
      </c>
      <c r="G1854" t="s">
        <v>57</v>
      </c>
      <c r="H1854" t="s">
        <v>5274</v>
      </c>
      <c r="I1854" s="1">
        <v>43983</v>
      </c>
      <c r="J1854" s="1">
        <v>46173</v>
      </c>
      <c r="K1854" s="1">
        <v>43980</v>
      </c>
      <c r="L1854" t="s">
        <v>4911</v>
      </c>
    </row>
    <row r="1855" spans="1:12" x14ac:dyDescent="0.45">
      <c r="A1855">
        <f t="shared" si="28"/>
        <v>1853</v>
      </c>
      <c r="B1855" t="s">
        <v>5276</v>
      </c>
      <c r="D1855" t="s">
        <v>5275</v>
      </c>
      <c r="F1855" t="s">
        <v>15</v>
      </c>
      <c r="G1855" t="s">
        <v>18</v>
      </c>
      <c r="H1855" t="s">
        <v>5277</v>
      </c>
      <c r="I1855" s="1">
        <v>43983</v>
      </c>
      <c r="J1855" s="1">
        <v>46173</v>
      </c>
      <c r="K1855" s="1">
        <v>43980</v>
      </c>
      <c r="L1855" t="s">
        <v>4911</v>
      </c>
    </row>
    <row r="1856" spans="1:12" x14ac:dyDescent="0.45">
      <c r="A1856">
        <f t="shared" si="28"/>
        <v>1854</v>
      </c>
      <c r="B1856" t="s">
        <v>5279</v>
      </c>
      <c r="D1856" t="s">
        <v>5278</v>
      </c>
      <c r="F1856" t="s">
        <v>7</v>
      </c>
      <c r="G1856" t="s">
        <v>8</v>
      </c>
      <c r="H1856" t="s">
        <v>5280</v>
      </c>
      <c r="I1856" s="1">
        <v>43982</v>
      </c>
      <c r="J1856" s="1">
        <v>46173</v>
      </c>
      <c r="K1856" s="1">
        <v>43980</v>
      </c>
      <c r="L1856" t="s">
        <v>4911</v>
      </c>
    </row>
    <row r="1857" spans="1:12" x14ac:dyDescent="0.45">
      <c r="A1857">
        <f t="shared" si="28"/>
        <v>1855</v>
      </c>
      <c r="B1857" t="s">
        <v>5282</v>
      </c>
      <c r="D1857" t="s">
        <v>5281</v>
      </c>
      <c r="F1857" t="s">
        <v>15</v>
      </c>
      <c r="G1857" t="s">
        <v>18</v>
      </c>
      <c r="H1857" t="s">
        <v>5283</v>
      </c>
      <c r="I1857" s="1">
        <v>43983</v>
      </c>
      <c r="J1857" s="1">
        <v>46538</v>
      </c>
      <c r="K1857" s="1">
        <v>43980</v>
      </c>
      <c r="L1857" t="s">
        <v>4911</v>
      </c>
    </row>
    <row r="1858" spans="1:12" x14ac:dyDescent="0.45">
      <c r="A1858">
        <f t="shared" si="28"/>
        <v>1856</v>
      </c>
      <c r="B1858" t="s">
        <v>5285</v>
      </c>
      <c r="D1858" t="s">
        <v>5284</v>
      </c>
      <c r="F1858" t="s">
        <v>15</v>
      </c>
      <c r="G1858" t="s">
        <v>18</v>
      </c>
      <c r="H1858" t="s">
        <v>5286</v>
      </c>
      <c r="I1858" s="1">
        <v>43983</v>
      </c>
      <c r="J1858" s="1">
        <v>46173</v>
      </c>
      <c r="K1858" s="1">
        <v>43980</v>
      </c>
      <c r="L1858" t="s">
        <v>4911</v>
      </c>
    </row>
    <row r="1859" spans="1:12" x14ac:dyDescent="0.45">
      <c r="A1859">
        <f t="shared" si="28"/>
        <v>1857</v>
      </c>
      <c r="B1859" t="s">
        <v>5288</v>
      </c>
      <c r="D1859" t="s">
        <v>5287</v>
      </c>
      <c r="F1859" t="s">
        <v>15</v>
      </c>
      <c r="G1859" t="s">
        <v>18</v>
      </c>
      <c r="H1859" t="s">
        <v>5289</v>
      </c>
      <c r="I1859" s="1">
        <v>43983</v>
      </c>
      <c r="J1859" s="1">
        <v>46538</v>
      </c>
      <c r="K1859" s="1">
        <v>43980</v>
      </c>
      <c r="L1859" t="s">
        <v>4911</v>
      </c>
    </row>
    <row r="1860" spans="1:12" x14ac:dyDescent="0.45">
      <c r="A1860">
        <f t="shared" si="28"/>
        <v>1858</v>
      </c>
      <c r="B1860" t="s">
        <v>5291</v>
      </c>
      <c r="D1860" t="s">
        <v>5290</v>
      </c>
      <c r="F1860" t="s">
        <v>15</v>
      </c>
      <c r="G1860" t="s">
        <v>18</v>
      </c>
      <c r="H1860" t="s">
        <v>5292</v>
      </c>
      <c r="I1860" s="1">
        <v>43983</v>
      </c>
      <c r="J1860" s="1">
        <v>46173</v>
      </c>
      <c r="K1860" s="1">
        <v>43980</v>
      </c>
      <c r="L1860" t="s">
        <v>4911</v>
      </c>
    </row>
    <row r="1861" spans="1:12" x14ac:dyDescent="0.45">
      <c r="A1861">
        <f t="shared" ref="A1861:A1924" si="29">A1860+1</f>
        <v>1859</v>
      </c>
      <c r="B1861" t="s">
        <v>5294</v>
      </c>
      <c r="D1861" t="s">
        <v>5293</v>
      </c>
      <c r="F1861" t="s">
        <v>15</v>
      </c>
      <c r="G1861" t="s">
        <v>16</v>
      </c>
      <c r="H1861" t="s">
        <v>5295</v>
      </c>
      <c r="I1861" s="1">
        <v>43983</v>
      </c>
      <c r="J1861" s="1">
        <v>46173</v>
      </c>
      <c r="K1861" s="1">
        <v>43980</v>
      </c>
      <c r="L1861" t="s">
        <v>4911</v>
      </c>
    </row>
    <row r="1862" spans="1:12" x14ac:dyDescent="0.45">
      <c r="A1862">
        <f t="shared" si="29"/>
        <v>1860</v>
      </c>
      <c r="B1862" t="s">
        <v>5174</v>
      </c>
      <c r="D1862" t="s">
        <v>5296</v>
      </c>
      <c r="F1862" t="s">
        <v>15</v>
      </c>
      <c r="G1862" t="s">
        <v>18</v>
      </c>
      <c r="H1862" t="s">
        <v>5297</v>
      </c>
      <c r="I1862" s="1">
        <v>43983</v>
      </c>
      <c r="J1862" s="1">
        <v>46173</v>
      </c>
      <c r="K1862" s="1">
        <v>43980</v>
      </c>
      <c r="L1862" t="s">
        <v>4911</v>
      </c>
    </row>
    <row r="1863" spans="1:12" x14ac:dyDescent="0.45">
      <c r="A1863">
        <f t="shared" si="29"/>
        <v>1861</v>
      </c>
      <c r="B1863" t="s">
        <v>5299</v>
      </c>
      <c r="D1863" t="s">
        <v>5298</v>
      </c>
      <c r="F1863" t="s">
        <v>15</v>
      </c>
      <c r="G1863" t="s">
        <v>20</v>
      </c>
      <c r="H1863" t="s">
        <v>5300</v>
      </c>
      <c r="I1863" s="1">
        <v>43983</v>
      </c>
      <c r="J1863" s="1">
        <v>46173</v>
      </c>
      <c r="K1863" s="1">
        <v>43980</v>
      </c>
      <c r="L1863" t="s">
        <v>4911</v>
      </c>
    </row>
    <row r="1864" spans="1:12" x14ac:dyDescent="0.45">
      <c r="A1864">
        <f t="shared" si="29"/>
        <v>1862</v>
      </c>
      <c r="B1864" t="s">
        <v>5302</v>
      </c>
      <c r="D1864" t="s">
        <v>5301</v>
      </c>
      <c r="F1864" t="s">
        <v>15</v>
      </c>
      <c r="G1864" t="s">
        <v>17</v>
      </c>
      <c r="H1864" t="s">
        <v>5303</v>
      </c>
      <c r="I1864" s="1">
        <v>43983</v>
      </c>
      <c r="J1864" s="1">
        <v>46173</v>
      </c>
      <c r="K1864" s="1">
        <v>43980</v>
      </c>
      <c r="L1864" t="s">
        <v>4911</v>
      </c>
    </row>
    <row r="1865" spans="1:12" x14ac:dyDescent="0.45">
      <c r="A1865">
        <f t="shared" si="29"/>
        <v>1863</v>
      </c>
      <c r="B1865" t="s">
        <v>5051</v>
      </c>
      <c r="D1865" t="s">
        <v>5050</v>
      </c>
      <c r="F1865" t="s">
        <v>15</v>
      </c>
      <c r="G1865" t="s">
        <v>17</v>
      </c>
      <c r="H1865" t="s">
        <v>5304</v>
      </c>
      <c r="I1865" s="1">
        <v>43983</v>
      </c>
      <c r="J1865" s="1">
        <v>46173</v>
      </c>
      <c r="K1865" s="1">
        <v>43980</v>
      </c>
      <c r="L1865" t="s">
        <v>4911</v>
      </c>
    </row>
    <row r="1866" spans="1:12" x14ac:dyDescent="0.45">
      <c r="A1866">
        <f t="shared" si="29"/>
        <v>1864</v>
      </c>
      <c r="B1866" t="s">
        <v>5306</v>
      </c>
      <c r="D1866" t="s">
        <v>5305</v>
      </c>
      <c r="F1866" t="s">
        <v>15</v>
      </c>
      <c r="G1866" t="s">
        <v>18</v>
      </c>
      <c r="H1866" t="s">
        <v>5307</v>
      </c>
      <c r="I1866" s="1">
        <v>43983</v>
      </c>
      <c r="J1866" s="1">
        <v>46173</v>
      </c>
      <c r="K1866" s="1">
        <v>43980</v>
      </c>
      <c r="L1866" t="s">
        <v>4911</v>
      </c>
    </row>
    <row r="1867" spans="1:12" x14ac:dyDescent="0.45">
      <c r="A1867">
        <f t="shared" si="29"/>
        <v>1865</v>
      </c>
      <c r="B1867" t="s">
        <v>5309</v>
      </c>
      <c r="D1867" t="s">
        <v>5308</v>
      </c>
      <c r="F1867" t="s">
        <v>15</v>
      </c>
      <c r="G1867" t="s">
        <v>17</v>
      </c>
      <c r="H1867" t="s">
        <v>5310</v>
      </c>
      <c r="I1867" s="1">
        <v>43983</v>
      </c>
      <c r="J1867" s="1">
        <v>46173</v>
      </c>
      <c r="K1867" s="1">
        <v>43980</v>
      </c>
      <c r="L1867" t="s">
        <v>4911</v>
      </c>
    </row>
    <row r="1868" spans="1:12" x14ac:dyDescent="0.45">
      <c r="A1868">
        <f t="shared" si="29"/>
        <v>1866</v>
      </c>
      <c r="B1868" t="s">
        <v>5312</v>
      </c>
      <c r="D1868" t="s">
        <v>5311</v>
      </c>
      <c r="F1868" t="s">
        <v>15</v>
      </c>
      <c r="G1868" t="s">
        <v>23</v>
      </c>
      <c r="H1868" t="s">
        <v>5313</v>
      </c>
      <c r="I1868" s="1">
        <v>43994</v>
      </c>
      <c r="J1868" s="1">
        <v>46326</v>
      </c>
      <c r="K1868" s="1">
        <v>43994</v>
      </c>
      <c r="L1868" t="s">
        <v>4911</v>
      </c>
    </row>
    <row r="1869" spans="1:12" x14ac:dyDescent="0.45">
      <c r="A1869">
        <f t="shared" si="29"/>
        <v>1867</v>
      </c>
      <c r="B1869" t="s">
        <v>5315</v>
      </c>
      <c r="D1869" t="s">
        <v>5314</v>
      </c>
      <c r="F1869" t="s">
        <v>15</v>
      </c>
      <c r="G1869" t="s">
        <v>18</v>
      </c>
      <c r="H1869" t="s">
        <v>5316</v>
      </c>
      <c r="I1869" s="1">
        <v>43798</v>
      </c>
      <c r="J1869" s="1">
        <v>46173</v>
      </c>
      <c r="K1869" s="1">
        <v>43798</v>
      </c>
      <c r="L1869" t="s">
        <v>4911</v>
      </c>
    </row>
    <row r="1870" spans="1:12" x14ac:dyDescent="0.45">
      <c r="A1870">
        <f t="shared" si="29"/>
        <v>1868</v>
      </c>
      <c r="B1870" t="s">
        <v>5317</v>
      </c>
      <c r="D1870" t="s">
        <v>5040</v>
      </c>
      <c r="F1870" t="s">
        <v>15</v>
      </c>
      <c r="G1870" t="s">
        <v>20</v>
      </c>
      <c r="H1870" t="s">
        <v>5318</v>
      </c>
      <c r="I1870" s="1">
        <v>44008</v>
      </c>
      <c r="J1870" s="1">
        <v>46053</v>
      </c>
      <c r="K1870" s="1">
        <v>44008</v>
      </c>
      <c r="L1870" t="s">
        <v>4911</v>
      </c>
    </row>
    <row r="1871" spans="1:12" x14ac:dyDescent="0.45">
      <c r="A1871">
        <f t="shared" si="29"/>
        <v>1869</v>
      </c>
      <c r="B1871" t="s">
        <v>5321</v>
      </c>
      <c r="D1871" t="s">
        <v>5319</v>
      </c>
      <c r="E1871" t="s">
        <v>5320</v>
      </c>
      <c r="F1871" t="s">
        <v>15</v>
      </c>
      <c r="G1871" t="s">
        <v>18</v>
      </c>
      <c r="H1871" t="s">
        <v>5322</v>
      </c>
      <c r="I1871" s="1">
        <v>44008</v>
      </c>
      <c r="J1871" s="1">
        <v>46326</v>
      </c>
      <c r="K1871" s="1">
        <v>44008</v>
      </c>
      <c r="L1871" t="s">
        <v>4911</v>
      </c>
    </row>
    <row r="1872" spans="1:12" x14ac:dyDescent="0.45">
      <c r="A1872">
        <f t="shared" si="29"/>
        <v>1870</v>
      </c>
      <c r="B1872" t="s">
        <v>5327</v>
      </c>
      <c r="D1872" t="s">
        <v>4954</v>
      </c>
      <c r="E1872" t="s">
        <v>5326</v>
      </c>
      <c r="F1872" t="s">
        <v>15</v>
      </c>
      <c r="G1872" t="s">
        <v>18</v>
      </c>
      <c r="H1872" t="s">
        <v>5328</v>
      </c>
      <c r="I1872" s="1">
        <v>44008</v>
      </c>
      <c r="J1872" s="1">
        <v>46538</v>
      </c>
      <c r="K1872" s="1">
        <v>44008</v>
      </c>
      <c r="L1872" t="s">
        <v>4911</v>
      </c>
    </row>
    <row r="1873" spans="1:12" x14ac:dyDescent="0.45">
      <c r="A1873">
        <f t="shared" si="29"/>
        <v>1871</v>
      </c>
      <c r="B1873" t="s">
        <v>5330</v>
      </c>
      <c r="D1873" t="s">
        <v>5329</v>
      </c>
      <c r="F1873" t="s">
        <v>15</v>
      </c>
      <c r="G1873" t="s">
        <v>18</v>
      </c>
      <c r="H1873" t="s">
        <v>5331</v>
      </c>
      <c r="I1873" s="1">
        <v>44015</v>
      </c>
      <c r="J1873" s="1">
        <v>46538</v>
      </c>
      <c r="K1873" s="1">
        <v>44015</v>
      </c>
      <c r="L1873" t="s">
        <v>4911</v>
      </c>
    </row>
    <row r="1874" spans="1:12" x14ac:dyDescent="0.45">
      <c r="A1874">
        <f t="shared" si="29"/>
        <v>1872</v>
      </c>
      <c r="B1874" t="s">
        <v>4992</v>
      </c>
      <c r="D1874" t="s">
        <v>5332</v>
      </c>
      <c r="F1874" t="s">
        <v>28</v>
      </c>
      <c r="G1874" t="s">
        <v>29</v>
      </c>
      <c r="H1874" t="s">
        <v>5333</v>
      </c>
      <c r="I1874" s="1">
        <v>44013</v>
      </c>
      <c r="J1874" s="1">
        <v>46203</v>
      </c>
      <c r="K1874" s="1">
        <v>44012</v>
      </c>
      <c r="L1874" t="s">
        <v>4911</v>
      </c>
    </row>
    <row r="1875" spans="1:12" x14ac:dyDescent="0.45">
      <c r="A1875">
        <f t="shared" si="29"/>
        <v>1873</v>
      </c>
      <c r="B1875" t="s">
        <v>5335</v>
      </c>
      <c r="D1875" t="s">
        <v>5334</v>
      </c>
      <c r="F1875" t="s">
        <v>15</v>
      </c>
      <c r="G1875" t="s">
        <v>18</v>
      </c>
      <c r="H1875" t="s">
        <v>5336</v>
      </c>
      <c r="I1875" s="1">
        <v>44013</v>
      </c>
      <c r="J1875" s="1">
        <v>46203</v>
      </c>
      <c r="K1875" s="1">
        <v>44012</v>
      </c>
      <c r="L1875" t="s">
        <v>4911</v>
      </c>
    </row>
    <row r="1876" spans="1:12" x14ac:dyDescent="0.45">
      <c r="A1876">
        <f t="shared" si="29"/>
        <v>1874</v>
      </c>
      <c r="B1876" t="s">
        <v>5339</v>
      </c>
      <c r="D1876" t="s">
        <v>5338</v>
      </c>
      <c r="F1876" t="s">
        <v>10</v>
      </c>
      <c r="G1876" t="s">
        <v>11</v>
      </c>
      <c r="H1876" t="s">
        <v>5340</v>
      </c>
      <c r="I1876" s="1">
        <v>44013</v>
      </c>
      <c r="J1876" s="1">
        <v>46203</v>
      </c>
      <c r="K1876" s="1">
        <v>44012</v>
      </c>
      <c r="L1876" t="s">
        <v>4911</v>
      </c>
    </row>
    <row r="1877" spans="1:12" x14ac:dyDescent="0.45">
      <c r="A1877">
        <f t="shared" si="29"/>
        <v>1875</v>
      </c>
      <c r="B1877" t="s">
        <v>5342</v>
      </c>
      <c r="D1877" t="s">
        <v>5341</v>
      </c>
      <c r="F1877" t="s">
        <v>10</v>
      </c>
      <c r="G1877" t="s">
        <v>11</v>
      </c>
      <c r="H1877" t="s">
        <v>5343</v>
      </c>
      <c r="I1877" s="1">
        <v>44013</v>
      </c>
      <c r="J1877" s="1">
        <v>46203</v>
      </c>
      <c r="K1877" s="1">
        <v>44012</v>
      </c>
      <c r="L1877" t="s">
        <v>4911</v>
      </c>
    </row>
    <row r="1878" spans="1:12" x14ac:dyDescent="0.45">
      <c r="A1878">
        <f t="shared" si="29"/>
        <v>1876</v>
      </c>
      <c r="B1878" t="s">
        <v>5342</v>
      </c>
      <c r="D1878" t="s">
        <v>5341</v>
      </c>
      <c r="F1878" t="s">
        <v>28</v>
      </c>
      <c r="G1878" t="s">
        <v>29</v>
      </c>
      <c r="H1878" t="s">
        <v>5344</v>
      </c>
      <c r="I1878" s="1">
        <v>44013</v>
      </c>
      <c r="J1878" s="1">
        <v>46203</v>
      </c>
      <c r="K1878" s="1">
        <v>44012</v>
      </c>
      <c r="L1878" t="s">
        <v>4911</v>
      </c>
    </row>
    <row r="1879" spans="1:12" x14ac:dyDescent="0.45">
      <c r="A1879">
        <f t="shared" si="29"/>
        <v>1877</v>
      </c>
      <c r="B1879" t="s">
        <v>4969</v>
      </c>
      <c r="D1879" t="s">
        <v>5345</v>
      </c>
      <c r="F1879" t="s">
        <v>52</v>
      </c>
      <c r="G1879" t="s">
        <v>53</v>
      </c>
      <c r="H1879" t="s">
        <v>5346</v>
      </c>
      <c r="I1879" s="1">
        <v>44013</v>
      </c>
      <c r="J1879" s="1">
        <v>46568</v>
      </c>
      <c r="K1879" s="1">
        <v>44012</v>
      </c>
      <c r="L1879" t="s">
        <v>4911</v>
      </c>
    </row>
    <row r="1880" spans="1:12" x14ac:dyDescent="0.45">
      <c r="A1880">
        <f t="shared" si="29"/>
        <v>1878</v>
      </c>
      <c r="B1880" t="s">
        <v>4969</v>
      </c>
      <c r="D1880" t="s">
        <v>5345</v>
      </c>
      <c r="F1880" t="s">
        <v>10</v>
      </c>
      <c r="G1880" t="s">
        <v>11</v>
      </c>
      <c r="H1880" t="s">
        <v>5347</v>
      </c>
      <c r="I1880" s="1">
        <v>44013</v>
      </c>
      <c r="J1880" s="1">
        <v>46568</v>
      </c>
      <c r="K1880" s="1">
        <v>44012</v>
      </c>
      <c r="L1880" t="s">
        <v>4911</v>
      </c>
    </row>
    <row r="1881" spans="1:12" x14ac:dyDescent="0.45">
      <c r="A1881">
        <f t="shared" si="29"/>
        <v>1879</v>
      </c>
      <c r="B1881" t="s">
        <v>5349</v>
      </c>
      <c r="D1881" t="s">
        <v>5348</v>
      </c>
      <c r="F1881" t="s">
        <v>10</v>
      </c>
      <c r="G1881" t="s">
        <v>11</v>
      </c>
      <c r="H1881" t="s">
        <v>5350</v>
      </c>
      <c r="I1881" s="1">
        <v>44013</v>
      </c>
      <c r="J1881" s="1">
        <v>46203</v>
      </c>
      <c r="K1881" s="1">
        <v>44012</v>
      </c>
      <c r="L1881" t="s">
        <v>4911</v>
      </c>
    </row>
    <row r="1882" spans="1:12" x14ac:dyDescent="0.45">
      <c r="A1882">
        <f t="shared" si="29"/>
        <v>1880</v>
      </c>
      <c r="B1882" t="s">
        <v>5352</v>
      </c>
      <c r="D1882" t="s">
        <v>5351</v>
      </c>
      <c r="F1882" t="s">
        <v>15</v>
      </c>
      <c r="G1882" t="s">
        <v>18</v>
      </c>
      <c r="H1882" t="s">
        <v>5353</v>
      </c>
      <c r="I1882" s="1">
        <v>44022</v>
      </c>
      <c r="J1882" s="1">
        <v>46234</v>
      </c>
      <c r="K1882" s="1">
        <v>44022</v>
      </c>
      <c r="L1882" t="s">
        <v>4911</v>
      </c>
    </row>
    <row r="1883" spans="1:12" x14ac:dyDescent="0.45">
      <c r="A1883">
        <f t="shared" si="29"/>
        <v>1881</v>
      </c>
      <c r="B1883" t="s">
        <v>5352</v>
      </c>
      <c r="D1883" t="s">
        <v>5351</v>
      </c>
      <c r="F1883" t="s">
        <v>41</v>
      </c>
      <c r="G1883" t="s">
        <v>43</v>
      </c>
      <c r="H1883" t="s">
        <v>5354</v>
      </c>
      <c r="I1883" s="1">
        <v>44022</v>
      </c>
      <c r="J1883" s="1">
        <v>46234</v>
      </c>
      <c r="K1883" s="1">
        <v>44022</v>
      </c>
      <c r="L1883" t="s">
        <v>4911</v>
      </c>
    </row>
    <row r="1884" spans="1:12" x14ac:dyDescent="0.45">
      <c r="A1884">
        <f t="shared" si="29"/>
        <v>1882</v>
      </c>
      <c r="B1884" t="s">
        <v>5356</v>
      </c>
      <c r="D1884" t="s">
        <v>5355</v>
      </c>
      <c r="F1884" t="s">
        <v>15</v>
      </c>
      <c r="G1884" t="s">
        <v>18</v>
      </c>
      <c r="H1884" t="s">
        <v>5357</v>
      </c>
      <c r="I1884" s="1">
        <v>44026</v>
      </c>
      <c r="J1884" s="1">
        <v>46326</v>
      </c>
      <c r="K1884" s="1">
        <v>44026</v>
      </c>
      <c r="L1884" t="s">
        <v>4911</v>
      </c>
    </row>
    <row r="1885" spans="1:12" x14ac:dyDescent="0.45">
      <c r="A1885">
        <f t="shared" si="29"/>
        <v>1883</v>
      </c>
      <c r="B1885" t="s">
        <v>5359</v>
      </c>
      <c r="D1885" t="s">
        <v>5358</v>
      </c>
      <c r="F1885" t="s">
        <v>15</v>
      </c>
      <c r="G1885" t="s">
        <v>18</v>
      </c>
      <c r="H1885" t="s">
        <v>5360</v>
      </c>
      <c r="I1885" s="1">
        <v>44029</v>
      </c>
      <c r="J1885" s="1">
        <v>46326</v>
      </c>
      <c r="K1885" s="1">
        <v>44029</v>
      </c>
      <c r="L1885" t="s">
        <v>4911</v>
      </c>
    </row>
    <row r="1886" spans="1:12" x14ac:dyDescent="0.45">
      <c r="A1886">
        <f t="shared" si="29"/>
        <v>1884</v>
      </c>
      <c r="B1886" t="s">
        <v>5172</v>
      </c>
      <c r="D1886" t="s">
        <v>5171</v>
      </c>
      <c r="F1886" t="s">
        <v>15</v>
      </c>
      <c r="G1886" t="s">
        <v>18</v>
      </c>
      <c r="H1886" t="s">
        <v>5361</v>
      </c>
      <c r="I1886" s="1">
        <v>44035</v>
      </c>
      <c r="J1886" s="1">
        <v>46295</v>
      </c>
      <c r="K1886" s="1">
        <v>44035</v>
      </c>
      <c r="L1886" t="s">
        <v>4911</v>
      </c>
    </row>
    <row r="1887" spans="1:12" x14ac:dyDescent="0.45">
      <c r="A1887">
        <f t="shared" si="29"/>
        <v>1885</v>
      </c>
      <c r="B1887" t="s">
        <v>5362</v>
      </c>
      <c r="D1887" t="s">
        <v>4957</v>
      </c>
      <c r="F1887" t="s">
        <v>15</v>
      </c>
      <c r="G1887" t="s">
        <v>18</v>
      </c>
      <c r="H1887" t="s">
        <v>5363</v>
      </c>
      <c r="I1887" s="1">
        <v>43958</v>
      </c>
      <c r="J1887" s="1">
        <v>46326</v>
      </c>
      <c r="K1887" s="1">
        <v>43958</v>
      </c>
      <c r="L1887" t="s">
        <v>4911</v>
      </c>
    </row>
    <row r="1888" spans="1:12" x14ac:dyDescent="0.45">
      <c r="A1888">
        <f t="shared" si="29"/>
        <v>1886</v>
      </c>
      <c r="B1888" t="s">
        <v>2162</v>
      </c>
      <c r="D1888" t="s">
        <v>5364</v>
      </c>
      <c r="E1888" t="s">
        <v>5365</v>
      </c>
      <c r="F1888" t="s">
        <v>15</v>
      </c>
      <c r="G1888" t="s">
        <v>44</v>
      </c>
      <c r="H1888" t="s">
        <v>5366</v>
      </c>
      <c r="I1888" s="1">
        <v>44043</v>
      </c>
      <c r="J1888" s="1">
        <v>46356</v>
      </c>
      <c r="K1888" s="1">
        <v>44043</v>
      </c>
      <c r="L1888" t="s">
        <v>4911</v>
      </c>
    </row>
    <row r="1889" spans="1:12" x14ac:dyDescent="0.45">
      <c r="A1889">
        <f t="shared" si="29"/>
        <v>1887</v>
      </c>
      <c r="B1889" t="s">
        <v>2162</v>
      </c>
      <c r="D1889" t="s">
        <v>5364</v>
      </c>
      <c r="E1889" t="s">
        <v>5365</v>
      </c>
      <c r="F1889" t="s">
        <v>7</v>
      </c>
      <c r="G1889" t="s">
        <v>8</v>
      </c>
      <c r="H1889" t="s">
        <v>5367</v>
      </c>
      <c r="I1889" s="1">
        <v>44043</v>
      </c>
      <c r="J1889" s="1">
        <v>46356</v>
      </c>
      <c r="K1889" s="1">
        <v>44043</v>
      </c>
      <c r="L1889" t="s">
        <v>4911</v>
      </c>
    </row>
    <row r="1890" spans="1:12" x14ac:dyDescent="0.45">
      <c r="A1890">
        <f t="shared" si="29"/>
        <v>1888</v>
      </c>
      <c r="B1890" t="s">
        <v>5057</v>
      </c>
      <c r="D1890" t="s">
        <v>5368</v>
      </c>
      <c r="F1890" t="s">
        <v>2924</v>
      </c>
      <c r="G1890" t="s">
        <v>2925</v>
      </c>
      <c r="H1890" t="s">
        <v>5369</v>
      </c>
      <c r="I1890" s="1">
        <v>44044</v>
      </c>
      <c r="J1890" s="1">
        <v>46234</v>
      </c>
      <c r="K1890" s="1">
        <v>44043</v>
      </c>
      <c r="L1890" t="s">
        <v>4911</v>
      </c>
    </row>
    <row r="1891" spans="1:12" x14ac:dyDescent="0.45">
      <c r="A1891">
        <f t="shared" si="29"/>
        <v>1889</v>
      </c>
      <c r="B1891" t="s">
        <v>5371</v>
      </c>
      <c r="D1891" t="s">
        <v>5370</v>
      </c>
      <c r="F1891" t="s">
        <v>15</v>
      </c>
      <c r="G1891" t="s">
        <v>23</v>
      </c>
      <c r="H1891" t="s">
        <v>5372</v>
      </c>
      <c r="I1891" s="1">
        <v>44044</v>
      </c>
      <c r="J1891" s="1">
        <v>46234</v>
      </c>
      <c r="K1891" s="1">
        <v>44043</v>
      </c>
      <c r="L1891" t="s">
        <v>4911</v>
      </c>
    </row>
    <row r="1892" spans="1:12" x14ac:dyDescent="0.45">
      <c r="A1892">
        <f t="shared" si="29"/>
        <v>1890</v>
      </c>
      <c r="B1892" t="s">
        <v>5374</v>
      </c>
      <c r="D1892" t="s">
        <v>5373</v>
      </c>
      <c r="F1892" t="s">
        <v>15</v>
      </c>
      <c r="G1892" t="s">
        <v>23</v>
      </c>
      <c r="H1892" t="s">
        <v>5375</v>
      </c>
      <c r="I1892" s="1">
        <v>44044</v>
      </c>
      <c r="J1892" s="1">
        <v>46234</v>
      </c>
      <c r="K1892" s="1">
        <v>44043</v>
      </c>
      <c r="L1892" t="s">
        <v>4911</v>
      </c>
    </row>
    <row r="1893" spans="1:12" x14ac:dyDescent="0.45">
      <c r="A1893">
        <f t="shared" si="29"/>
        <v>1891</v>
      </c>
      <c r="B1893" t="s">
        <v>5377</v>
      </c>
      <c r="D1893" t="s">
        <v>5376</v>
      </c>
      <c r="F1893" t="s">
        <v>15</v>
      </c>
      <c r="G1893" t="s">
        <v>23</v>
      </c>
      <c r="H1893" t="s">
        <v>5378</v>
      </c>
      <c r="I1893" s="1">
        <v>44044</v>
      </c>
      <c r="J1893" s="1">
        <v>46234</v>
      </c>
      <c r="K1893" s="1">
        <v>44043</v>
      </c>
      <c r="L1893" t="s">
        <v>4911</v>
      </c>
    </row>
    <row r="1894" spans="1:12" x14ac:dyDescent="0.45">
      <c r="A1894">
        <f t="shared" si="29"/>
        <v>1892</v>
      </c>
      <c r="B1894" t="s">
        <v>5380</v>
      </c>
      <c r="D1894" t="s">
        <v>5379</v>
      </c>
      <c r="F1894" t="s">
        <v>15</v>
      </c>
      <c r="G1894" t="s">
        <v>23</v>
      </c>
      <c r="H1894" t="s">
        <v>5381</v>
      </c>
      <c r="I1894" s="1">
        <v>44044</v>
      </c>
      <c r="J1894" s="1">
        <v>46599</v>
      </c>
      <c r="K1894" s="1">
        <v>44043</v>
      </c>
      <c r="L1894" t="s">
        <v>4911</v>
      </c>
    </row>
    <row r="1895" spans="1:12" x14ac:dyDescent="0.45">
      <c r="A1895">
        <f t="shared" si="29"/>
        <v>1893</v>
      </c>
      <c r="B1895" t="s">
        <v>5382</v>
      </c>
      <c r="D1895" t="s">
        <v>4917</v>
      </c>
      <c r="F1895" t="s">
        <v>15</v>
      </c>
      <c r="G1895" t="s">
        <v>23</v>
      </c>
      <c r="H1895" t="s">
        <v>5383</v>
      </c>
      <c r="I1895" s="1">
        <v>44044</v>
      </c>
      <c r="J1895" s="1">
        <v>46599</v>
      </c>
      <c r="K1895" s="1">
        <v>44043</v>
      </c>
      <c r="L1895" t="s">
        <v>4911</v>
      </c>
    </row>
    <row r="1896" spans="1:12" x14ac:dyDescent="0.45">
      <c r="A1896">
        <f t="shared" si="29"/>
        <v>1894</v>
      </c>
      <c r="B1896" t="s">
        <v>5385</v>
      </c>
      <c r="D1896" t="s">
        <v>5384</v>
      </c>
      <c r="F1896" t="s">
        <v>15</v>
      </c>
      <c r="G1896" t="s">
        <v>23</v>
      </c>
      <c r="H1896" t="s">
        <v>5386</v>
      </c>
      <c r="I1896" s="1">
        <v>44044</v>
      </c>
      <c r="J1896" s="1">
        <v>46234</v>
      </c>
      <c r="K1896" s="1">
        <v>44043</v>
      </c>
      <c r="L1896" t="s">
        <v>4911</v>
      </c>
    </row>
    <row r="1897" spans="1:12" x14ac:dyDescent="0.45">
      <c r="A1897">
        <f t="shared" si="29"/>
        <v>1895</v>
      </c>
      <c r="B1897" t="s">
        <v>4921</v>
      </c>
      <c r="D1897" t="s">
        <v>5387</v>
      </c>
      <c r="F1897" t="s">
        <v>15</v>
      </c>
      <c r="G1897" t="s">
        <v>23</v>
      </c>
      <c r="H1897" t="s">
        <v>5388</v>
      </c>
      <c r="I1897" s="1">
        <v>44044</v>
      </c>
      <c r="J1897" s="1">
        <v>46234</v>
      </c>
      <c r="K1897" s="1">
        <v>44043</v>
      </c>
      <c r="L1897" t="s">
        <v>4911</v>
      </c>
    </row>
    <row r="1898" spans="1:12" x14ac:dyDescent="0.45">
      <c r="A1898">
        <f t="shared" si="29"/>
        <v>1896</v>
      </c>
      <c r="B1898" t="s">
        <v>5389</v>
      </c>
      <c r="D1898" t="s">
        <v>4917</v>
      </c>
      <c r="F1898" t="s">
        <v>15</v>
      </c>
      <c r="G1898" t="s">
        <v>23</v>
      </c>
      <c r="H1898" t="s">
        <v>5390</v>
      </c>
      <c r="I1898" s="1">
        <v>44044</v>
      </c>
      <c r="J1898" s="1">
        <v>46234</v>
      </c>
      <c r="K1898" s="1">
        <v>44043</v>
      </c>
      <c r="L1898" t="s">
        <v>4911</v>
      </c>
    </row>
    <row r="1899" spans="1:12" x14ac:dyDescent="0.45">
      <c r="A1899">
        <f t="shared" si="29"/>
        <v>1897</v>
      </c>
      <c r="B1899" t="s">
        <v>5391</v>
      </c>
      <c r="D1899" t="s">
        <v>4915</v>
      </c>
      <c r="F1899" t="s">
        <v>15</v>
      </c>
      <c r="G1899" t="s">
        <v>23</v>
      </c>
      <c r="H1899" t="s">
        <v>5392</v>
      </c>
      <c r="I1899" s="1">
        <v>44044</v>
      </c>
      <c r="J1899" s="1">
        <v>46234</v>
      </c>
      <c r="K1899" s="1">
        <v>44043</v>
      </c>
      <c r="L1899" t="s">
        <v>4911</v>
      </c>
    </row>
    <row r="1900" spans="1:12" x14ac:dyDescent="0.45">
      <c r="A1900">
        <f t="shared" si="29"/>
        <v>1898</v>
      </c>
      <c r="B1900" t="s">
        <v>5394</v>
      </c>
      <c r="D1900" t="s">
        <v>5393</v>
      </c>
      <c r="F1900" t="s">
        <v>15</v>
      </c>
      <c r="G1900" t="s">
        <v>23</v>
      </c>
      <c r="H1900" t="s">
        <v>5395</v>
      </c>
      <c r="I1900" s="1">
        <v>44044</v>
      </c>
      <c r="J1900" s="1">
        <v>46234</v>
      </c>
      <c r="K1900" s="1">
        <v>44043</v>
      </c>
      <c r="L1900" t="s">
        <v>4911</v>
      </c>
    </row>
    <row r="1901" spans="1:12" x14ac:dyDescent="0.45">
      <c r="A1901">
        <f t="shared" si="29"/>
        <v>1899</v>
      </c>
      <c r="B1901" t="s">
        <v>5396</v>
      </c>
      <c r="D1901" t="s">
        <v>4919</v>
      </c>
      <c r="F1901" t="s">
        <v>15</v>
      </c>
      <c r="G1901" t="s">
        <v>18</v>
      </c>
      <c r="H1901" t="s">
        <v>5397</v>
      </c>
      <c r="I1901" s="1">
        <v>44044</v>
      </c>
      <c r="J1901" s="1">
        <v>46234</v>
      </c>
      <c r="K1901" s="1">
        <v>44043</v>
      </c>
      <c r="L1901" t="s">
        <v>4911</v>
      </c>
    </row>
    <row r="1902" spans="1:12" x14ac:dyDescent="0.45">
      <c r="A1902">
        <f t="shared" si="29"/>
        <v>1900</v>
      </c>
      <c r="B1902" t="s">
        <v>5399</v>
      </c>
      <c r="D1902" t="s">
        <v>5398</v>
      </c>
      <c r="F1902" t="s">
        <v>15</v>
      </c>
      <c r="G1902" t="s">
        <v>23</v>
      </c>
      <c r="H1902" t="s">
        <v>5400</v>
      </c>
      <c r="I1902" s="1">
        <v>44044</v>
      </c>
      <c r="J1902" s="1">
        <v>46234</v>
      </c>
      <c r="K1902" s="1">
        <v>44043</v>
      </c>
      <c r="L1902" t="s">
        <v>4911</v>
      </c>
    </row>
    <row r="1903" spans="1:12" x14ac:dyDescent="0.45">
      <c r="A1903">
        <f t="shared" si="29"/>
        <v>1901</v>
      </c>
      <c r="B1903" t="s">
        <v>5402</v>
      </c>
      <c r="D1903" t="s">
        <v>5401</v>
      </c>
      <c r="F1903" t="s">
        <v>15</v>
      </c>
      <c r="G1903" t="s">
        <v>18</v>
      </c>
      <c r="H1903" t="s">
        <v>5403</v>
      </c>
      <c r="I1903" s="1">
        <v>44044</v>
      </c>
      <c r="J1903" s="1">
        <v>46234</v>
      </c>
      <c r="K1903" s="1">
        <v>44043</v>
      </c>
      <c r="L1903" t="s">
        <v>4911</v>
      </c>
    </row>
    <row r="1904" spans="1:12" x14ac:dyDescent="0.45">
      <c r="A1904">
        <f t="shared" si="29"/>
        <v>1902</v>
      </c>
      <c r="B1904" t="s">
        <v>5404</v>
      </c>
      <c r="D1904" t="s">
        <v>4971</v>
      </c>
      <c r="F1904" t="s">
        <v>15</v>
      </c>
      <c r="G1904" t="s">
        <v>18</v>
      </c>
      <c r="H1904" t="s">
        <v>5405</v>
      </c>
      <c r="I1904" s="1">
        <v>44044</v>
      </c>
      <c r="J1904" s="1">
        <v>46599</v>
      </c>
      <c r="K1904" s="1">
        <v>44043</v>
      </c>
      <c r="L1904" t="s">
        <v>4911</v>
      </c>
    </row>
    <row r="1905" spans="1:12" x14ac:dyDescent="0.45">
      <c r="A1905">
        <f t="shared" si="29"/>
        <v>1903</v>
      </c>
      <c r="B1905" t="s">
        <v>5406</v>
      </c>
      <c r="D1905" t="s">
        <v>4917</v>
      </c>
      <c r="F1905" t="s">
        <v>15</v>
      </c>
      <c r="G1905" t="s">
        <v>23</v>
      </c>
      <c r="H1905" t="s">
        <v>5407</v>
      </c>
      <c r="I1905" s="1">
        <v>44044</v>
      </c>
      <c r="J1905" s="1">
        <v>46234</v>
      </c>
      <c r="K1905" s="1">
        <v>44043</v>
      </c>
      <c r="L1905" t="s">
        <v>4911</v>
      </c>
    </row>
    <row r="1906" spans="1:12" x14ac:dyDescent="0.45">
      <c r="A1906">
        <f t="shared" si="29"/>
        <v>1904</v>
      </c>
      <c r="B1906" t="s">
        <v>5408</v>
      </c>
      <c r="D1906" t="s">
        <v>4917</v>
      </c>
      <c r="F1906" t="s">
        <v>15</v>
      </c>
      <c r="G1906" t="s">
        <v>20</v>
      </c>
      <c r="H1906" t="s">
        <v>5409</v>
      </c>
      <c r="I1906" s="1">
        <v>44044</v>
      </c>
      <c r="J1906" s="1">
        <v>46234</v>
      </c>
      <c r="K1906" s="1">
        <v>44043</v>
      </c>
      <c r="L1906" t="s">
        <v>4911</v>
      </c>
    </row>
    <row r="1907" spans="1:12" x14ac:dyDescent="0.45">
      <c r="A1907">
        <f t="shared" si="29"/>
        <v>1905</v>
      </c>
      <c r="B1907" t="s">
        <v>5411</v>
      </c>
      <c r="D1907" t="s">
        <v>5410</v>
      </c>
      <c r="F1907" t="s">
        <v>15</v>
      </c>
      <c r="G1907" t="s">
        <v>18</v>
      </c>
      <c r="H1907" t="s">
        <v>5412</v>
      </c>
      <c r="I1907" s="1">
        <v>44044</v>
      </c>
      <c r="J1907" s="1">
        <v>46599</v>
      </c>
      <c r="K1907" s="1">
        <v>44043</v>
      </c>
      <c r="L1907" t="s">
        <v>4911</v>
      </c>
    </row>
    <row r="1908" spans="1:12" x14ac:dyDescent="0.45">
      <c r="A1908">
        <f t="shared" si="29"/>
        <v>1906</v>
      </c>
      <c r="B1908" t="s">
        <v>5414</v>
      </c>
      <c r="D1908" t="s">
        <v>5413</v>
      </c>
      <c r="F1908" t="s">
        <v>15</v>
      </c>
      <c r="G1908" t="s">
        <v>23</v>
      </c>
      <c r="H1908" t="s">
        <v>5415</v>
      </c>
      <c r="I1908" s="1">
        <v>44044</v>
      </c>
      <c r="J1908" s="1">
        <v>46234</v>
      </c>
      <c r="K1908" s="1">
        <v>44043</v>
      </c>
      <c r="L1908" t="s">
        <v>4911</v>
      </c>
    </row>
    <row r="1909" spans="1:12" x14ac:dyDescent="0.45">
      <c r="A1909">
        <f t="shared" si="29"/>
        <v>1907</v>
      </c>
      <c r="B1909" t="s">
        <v>5416</v>
      </c>
      <c r="D1909" t="s">
        <v>4918</v>
      </c>
      <c r="F1909" t="s">
        <v>15</v>
      </c>
      <c r="G1909" t="s">
        <v>18</v>
      </c>
      <c r="H1909" t="s">
        <v>5417</v>
      </c>
      <c r="I1909" s="1">
        <v>44044</v>
      </c>
      <c r="J1909" s="1">
        <v>46234</v>
      </c>
      <c r="K1909" s="1">
        <v>44043</v>
      </c>
      <c r="L1909" t="s">
        <v>4911</v>
      </c>
    </row>
    <row r="1910" spans="1:12" x14ac:dyDescent="0.45">
      <c r="A1910">
        <f t="shared" si="29"/>
        <v>1908</v>
      </c>
      <c r="B1910" t="s">
        <v>5419</v>
      </c>
      <c r="D1910" t="s">
        <v>5418</v>
      </c>
      <c r="F1910" t="s">
        <v>15</v>
      </c>
      <c r="G1910" t="s">
        <v>23</v>
      </c>
      <c r="H1910" t="s">
        <v>5420</v>
      </c>
      <c r="I1910" s="1">
        <v>44044</v>
      </c>
      <c r="J1910" s="1">
        <v>46234</v>
      </c>
      <c r="K1910" s="1">
        <v>44043</v>
      </c>
      <c r="L1910" t="s">
        <v>4911</v>
      </c>
    </row>
    <row r="1911" spans="1:12" x14ac:dyDescent="0.45">
      <c r="A1911">
        <f t="shared" si="29"/>
        <v>1909</v>
      </c>
      <c r="B1911" t="s">
        <v>5422</v>
      </c>
      <c r="D1911" t="s">
        <v>5421</v>
      </c>
      <c r="F1911" t="s">
        <v>15</v>
      </c>
      <c r="G1911" t="s">
        <v>23</v>
      </c>
      <c r="H1911" t="s">
        <v>5423</v>
      </c>
      <c r="I1911" s="1">
        <v>44044</v>
      </c>
      <c r="J1911" s="1">
        <v>46234</v>
      </c>
      <c r="K1911" s="1">
        <v>44043</v>
      </c>
      <c r="L1911" t="s">
        <v>4911</v>
      </c>
    </row>
    <row r="1912" spans="1:12" x14ac:dyDescent="0.45">
      <c r="A1912">
        <f t="shared" si="29"/>
        <v>1910</v>
      </c>
      <c r="B1912" t="s">
        <v>5426</v>
      </c>
      <c r="D1912" t="s">
        <v>5424</v>
      </c>
      <c r="E1912" t="s">
        <v>5425</v>
      </c>
      <c r="F1912" t="s">
        <v>15</v>
      </c>
      <c r="G1912" t="s">
        <v>18</v>
      </c>
      <c r="H1912" t="s">
        <v>5427</v>
      </c>
      <c r="I1912" s="1">
        <v>44044</v>
      </c>
      <c r="J1912" s="1">
        <v>46234</v>
      </c>
      <c r="K1912" s="1">
        <v>44043</v>
      </c>
      <c r="L1912" t="s">
        <v>4911</v>
      </c>
    </row>
    <row r="1913" spans="1:12" x14ac:dyDescent="0.45">
      <c r="A1913">
        <f t="shared" si="29"/>
        <v>1911</v>
      </c>
      <c r="B1913" t="s">
        <v>5428</v>
      </c>
      <c r="D1913" t="s">
        <v>4918</v>
      </c>
      <c r="F1913" t="s">
        <v>10</v>
      </c>
      <c r="G1913" t="s">
        <v>11</v>
      </c>
      <c r="H1913" t="s">
        <v>5429</v>
      </c>
      <c r="I1913" s="1">
        <v>44044</v>
      </c>
      <c r="J1913" s="1">
        <v>46234</v>
      </c>
      <c r="K1913" s="1">
        <v>44043</v>
      </c>
      <c r="L1913" t="s">
        <v>4911</v>
      </c>
    </row>
    <row r="1914" spans="1:12" x14ac:dyDescent="0.45">
      <c r="A1914">
        <f t="shared" si="29"/>
        <v>1912</v>
      </c>
      <c r="B1914" t="s">
        <v>5431</v>
      </c>
      <c r="D1914" t="s">
        <v>5430</v>
      </c>
      <c r="F1914" t="s">
        <v>15</v>
      </c>
      <c r="G1914" t="s">
        <v>23</v>
      </c>
      <c r="H1914" t="s">
        <v>5432</v>
      </c>
      <c r="I1914" s="1">
        <v>44044</v>
      </c>
      <c r="J1914" s="1">
        <v>46234</v>
      </c>
      <c r="K1914" s="1">
        <v>44043</v>
      </c>
      <c r="L1914" t="s">
        <v>4911</v>
      </c>
    </row>
    <row r="1915" spans="1:12" x14ac:dyDescent="0.45">
      <c r="A1915">
        <f t="shared" si="29"/>
        <v>1913</v>
      </c>
      <c r="B1915" t="s">
        <v>5434</v>
      </c>
      <c r="D1915" t="s">
        <v>5433</v>
      </c>
      <c r="F1915" t="s">
        <v>15</v>
      </c>
      <c r="G1915" t="s">
        <v>23</v>
      </c>
      <c r="H1915" t="s">
        <v>5435</v>
      </c>
      <c r="I1915" s="1">
        <v>44044</v>
      </c>
      <c r="J1915" s="1">
        <v>46234</v>
      </c>
      <c r="K1915" s="1">
        <v>44043</v>
      </c>
      <c r="L1915" t="s">
        <v>4911</v>
      </c>
    </row>
    <row r="1916" spans="1:12" x14ac:dyDescent="0.45">
      <c r="A1916">
        <f t="shared" si="29"/>
        <v>1914</v>
      </c>
      <c r="B1916" t="s">
        <v>5437</v>
      </c>
      <c r="D1916" t="s">
        <v>5436</v>
      </c>
      <c r="F1916" t="s">
        <v>15</v>
      </c>
      <c r="G1916" t="s">
        <v>18</v>
      </c>
      <c r="H1916" t="s">
        <v>5438</v>
      </c>
      <c r="I1916" s="1">
        <v>44044</v>
      </c>
      <c r="J1916" s="1">
        <v>46234</v>
      </c>
      <c r="K1916" s="1">
        <v>44043</v>
      </c>
      <c r="L1916" t="s">
        <v>4911</v>
      </c>
    </row>
    <row r="1917" spans="1:12" x14ac:dyDescent="0.45">
      <c r="A1917">
        <f t="shared" si="29"/>
        <v>1915</v>
      </c>
      <c r="B1917" t="s">
        <v>5439</v>
      </c>
      <c r="D1917" t="s">
        <v>5000</v>
      </c>
      <c r="F1917" t="s">
        <v>15</v>
      </c>
      <c r="G1917" t="s">
        <v>18</v>
      </c>
      <c r="H1917" t="s">
        <v>5440</v>
      </c>
      <c r="I1917" s="1">
        <v>44044</v>
      </c>
      <c r="J1917" s="1">
        <v>46234</v>
      </c>
      <c r="K1917" s="1">
        <v>44043</v>
      </c>
      <c r="L1917" t="s">
        <v>4911</v>
      </c>
    </row>
    <row r="1918" spans="1:12" x14ac:dyDescent="0.45">
      <c r="A1918">
        <f t="shared" si="29"/>
        <v>1916</v>
      </c>
      <c r="B1918" t="s">
        <v>5441</v>
      </c>
      <c r="D1918" t="s">
        <v>5442</v>
      </c>
      <c r="F1918" t="s">
        <v>15</v>
      </c>
      <c r="G1918" t="s">
        <v>23</v>
      </c>
      <c r="H1918" t="s">
        <v>5443</v>
      </c>
      <c r="I1918" s="1">
        <v>44044</v>
      </c>
      <c r="J1918" s="1">
        <v>46234</v>
      </c>
      <c r="K1918" s="1">
        <v>44043</v>
      </c>
      <c r="L1918" t="s">
        <v>4911</v>
      </c>
    </row>
    <row r="1919" spans="1:12" x14ac:dyDescent="0.45">
      <c r="A1919">
        <f t="shared" si="29"/>
        <v>1917</v>
      </c>
      <c r="B1919" t="s">
        <v>5445</v>
      </c>
      <c r="D1919" t="s">
        <v>5444</v>
      </c>
      <c r="F1919" t="s">
        <v>15</v>
      </c>
      <c r="G1919" t="s">
        <v>18</v>
      </c>
      <c r="H1919" t="s">
        <v>5446</v>
      </c>
      <c r="I1919" s="1">
        <v>44044</v>
      </c>
      <c r="J1919" s="1">
        <v>46599</v>
      </c>
      <c r="K1919" s="1">
        <v>44043</v>
      </c>
      <c r="L1919" t="s">
        <v>4911</v>
      </c>
    </row>
    <row r="1920" spans="1:12" x14ac:dyDescent="0.45">
      <c r="A1920">
        <f t="shared" si="29"/>
        <v>1918</v>
      </c>
      <c r="B1920" t="s">
        <v>5448</v>
      </c>
      <c r="D1920" t="s">
        <v>5447</v>
      </c>
      <c r="F1920" t="s">
        <v>15</v>
      </c>
      <c r="G1920" t="s">
        <v>23</v>
      </c>
      <c r="H1920" t="s">
        <v>5449</v>
      </c>
      <c r="I1920" s="1">
        <v>44044</v>
      </c>
      <c r="J1920" s="1">
        <v>46234</v>
      </c>
      <c r="K1920" s="1">
        <v>44043</v>
      </c>
      <c r="L1920" t="s">
        <v>4911</v>
      </c>
    </row>
    <row r="1921" spans="1:12" x14ac:dyDescent="0.45">
      <c r="A1921">
        <f t="shared" si="29"/>
        <v>1919</v>
      </c>
      <c r="B1921" t="s">
        <v>5002</v>
      </c>
      <c r="D1921" t="s">
        <v>5001</v>
      </c>
      <c r="F1921" t="s">
        <v>39</v>
      </c>
      <c r="G1921" t="s">
        <v>61</v>
      </c>
      <c r="H1921" t="s">
        <v>5450</v>
      </c>
      <c r="I1921" s="1">
        <v>44044</v>
      </c>
      <c r="J1921" s="1">
        <v>46234</v>
      </c>
      <c r="K1921" s="1">
        <v>44043</v>
      </c>
      <c r="L1921" t="s">
        <v>4911</v>
      </c>
    </row>
    <row r="1922" spans="1:12" x14ac:dyDescent="0.45">
      <c r="A1922">
        <f t="shared" si="29"/>
        <v>1920</v>
      </c>
      <c r="B1922" t="s">
        <v>5452</v>
      </c>
      <c r="D1922" t="s">
        <v>5451</v>
      </c>
      <c r="F1922" t="s">
        <v>7</v>
      </c>
      <c r="G1922" t="s">
        <v>35</v>
      </c>
      <c r="H1922" t="s">
        <v>5453</v>
      </c>
      <c r="I1922" s="1">
        <v>44064</v>
      </c>
      <c r="J1922" s="1">
        <v>46326</v>
      </c>
      <c r="K1922" s="1">
        <v>44064</v>
      </c>
      <c r="L1922" t="s">
        <v>4911</v>
      </c>
    </row>
    <row r="1923" spans="1:12" x14ac:dyDescent="0.45">
      <c r="A1923">
        <f t="shared" si="29"/>
        <v>1921</v>
      </c>
      <c r="B1923" t="s">
        <v>5452</v>
      </c>
      <c r="D1923" t="s">
        <v>5451</v>
      </c>
      <c r="F1923" t="s">
        <v>15</v>
      </c>
      <c r="G1923" t="s">
        <v>71</v>
      </c>
      <c r="H1923" t="s">
        <v>5454</v>
      </c>
      <c r="I1923" s="1">
        <v>44064</v>
      </c>
      <c r="J1923" s="1">
        <v>46326</v>
      </c>
      <c r="K1923" s="1">
        <v>44064</v>
      </c>
      <c r="L1923" t="s">
        <v>4911</v>
      </c>
    </row>
    <row r="1924" spans="1:12" x14ac:dyDescent="0.45">
      <c r="A1924">
        <f t="shared" si="29"/>
        <v>1922</v>
      </c>
      <c r="B1924" t="s">
        <v>5456</v>
      </c>
      <c r="D1924" t="s">
        <v>5455</v>
      </c>
      <c r="F1924" t="s">
        <v>15</v>
      </c>
      <c r="G1924" t="s">
        <v>18</v>
      </c>
      <c r="H1924" t="s">
        <v>5457</v>
      </c>
      <c r="I1924" s="1">
        <v>44064</v>
      </c>
      <c r="J1924" s="1">
        <v>46326</v>
      </c>
      <c r="K1924" s="1">
        <v>44064</v>
      </c>
      <c r="L1924" t="s">
        <v>4911</v>
      </c>
    </row>
    <row r="1925" spans="1:12" x14ac:dyDescent="0.45">
      <c r="A1925">
        <f t="shared" ref="A1925:A1988" si="30">A1924+1</f>
        <v>1923</v>
      </c>
      <c r="B1925" t="s">
        <v>5459</v>
      </c>
      <c r="D1925" t="s">
        <v>5458</v>
      </c>
      <c r="F1925" t="s">
        <v>15</v>
      </c>
      <c r="G1925" t="s">
        <v>18</v>
      </c>
      <c r="H1925" t="s">
        <v>5460</v>
      </c>
      <c r="I1925" s="1">
        <v>44069</v>
      </c>
      <c r="J1925" s="1">
        <v>46326</v>
      </c>
      <c r="K1925" s="1">
        <v>44069</v>
      </c>
      <c r="L1925" t="s">
        <v>4911</v>
      </c>
    </row>
    <row r="1926" spans="1:12" x14ac:dyDescent="0.45">
      <c r="A1926">
        <f t="shared" si="30"/>
        <v>1924</v>
      </c>
      <c r="B1926" t="s">
        <v>5462</v>
      </c>
      <c r="D1926" t="s">
        <v>4977</v>
      </c>
      <c r="E1926" t="s">
        <v>5461</v>
      </c>
      <c r="F1926" t="s">
        <v>15</v>
      </c>
      <c r="G1926" t="s">
        <v>18</v>
      </c>
      <c r="H1926" t="s">
        <v>5463</v>
      </c>
      <c r="I1926" s="1">
        <v>44071</v>
      </c>
      <c r="J1926" s="1">
        <v>46326</v>
      </c>
      <c r="K1926" s="1">
        <v>44071</v>
      </c>
      <c r="L1926" t="s">
        <v>4911</v>
      </c>
    </row>
    <row r="1927" spans="1:12" x14ac:dyDescent="0.45">
      <c r="A1927">
        <f t="shared" si="30"/>
        <v>1925</v>
      </c>
      <c r="B1927" t="s">
        <v>5466</v>
      </c>
      <c r="D1927" t="s">
        <v>5465</v>
      </c>
      <c r="F1927" t="s">
        <v>7</v>
      </c>
      <c r="G1927" t="s">
        <v>8</v>
      </c>
      <c r="H1927" t="s">
        <v>5467</v>
      </c>
      <c r="I1927" s="1">
        <v>44078</v>
      </c>
      <c r="J1927" s="1">
        <v>46326</v>
      </c>
      <c r="K1927" s="1">
        <v>44078</v>
      </c>
      <c r="L1927" t="s">
        <v>4911</v>
      </c>
    </row>
    <row r="1928" spans="1:12" x14ac:dyDescent="0.45">
      <c r="A1928">
        <f t="shared" si="30"/>
        <v>1926</v>
      </c>
      <c r="B1928" t="s">
        <v>5006</v>
      </c>
      <c r="D1928" t="s">
        <v>5469</v>
      </c>
      <c r="F1928" t="s">
        <v>28</v>
      </c>
      <c r="G1928" t="s">
        <v>29</v>
      </c>
      <c r="H1928" t="s">
        <v>5470</v>
      </c>
      <c r="I1928" s="1">
        <v>44075</v>
      </c>
      <c r="J1928" s="1">
        <v>46265</v>
      </c>
      <c r="K1928" s="1">
        <v>44074</v>
      </c>
      <c r="L1928" t="s">
        <v>4911</v>
      </c>
    </row>
    <row r="1929" spans="1:12" x14ac:dyDescent="0.45">
      <c r="A1929">
        <f t="shared" si="30"/>
        <v>1927</v>
      </c>
      <c r="B1929" t="s">
        <v>5472</v>
      </c>
      <c r="D1929" t="s">
        <v>5471</v>
      </c>
      <c r="F1929" t="s">
        <v>15</v>
      </c>
      <c r="G1929" t="s">
        <v>18</v>
      </c>
      <c r="H1929" t="s">
        <v>5473</v>
      </c>
      <c r="I1929" s="1">
        <v>44085</v>
      </c>
      <c r="J1929" s="1">
        <v>46538</v>
      </c>
      <c r="K1929" s="1">
        <v>44085</v>
      </c>
      <c r="L1929" t="s">
        <v>4911</v>
      </c>
    </row>
    <row r="1930" spans="1:12" x14ac:dyDescent="0.45">
      <c r="A1930">
        <f t="shared" si="30"/>
        <v>1928</v>
      </c>
      <c r="B1930" t="s">
        <v>5475</v>
      </c>
      <c r="D1930" t="s">
        <v>5474</v>
      </c>
      <c r="F1930" t="s">
        <v>15</v>
      </c>
      <c r="G1930" t="s">
        <v>18</v>
      </c>
      <c r="H1930" t="s">
        <v>5476</v>
      </c>
      <c r="I1930" s="1">
        <v>43983</v>
      </c>
      <c r="J1930" s="1">
        <v>46173</v>
      </c>
      <c r="K1930" s="1">
        <v>43980</v>
      </c>
      <c r="L1930" t="s">
        <v>4911</v>
      </c>
    </row>
    <row r="1931" spans="1:12" x14ac:dyDescent="0.45">
      <c r="A1931">
        <f t="shared" si="30"/>
        <v>1929</v>
      </c>
      <c r="B1931" t="s">
        <v>5478</v>
      </c>
      <c r="D1931" t="s">
        <v>5477</v>
      </c>
      <c r="F1931" t="s">
        <v>15</v>
      </c>
      <c r="G1931" t="s">
        <v>18</v>
      </c>
      <c r="H1931" t="s">
        <v>5479</v>
      </c>
      <c r="I1931" s="1">
        <v>44092</v>
      </c>
      <c r="J1931" s="1">
        <v>46173</v>
      </c>
      <c r="K1931" s="1">
        <v>44092</v>
      </c>
      <c r="L1931" t="s">
        <v>4911</v>
      </c>
    </row>
    <row r="1932" spans="1:12" x14ac:dyDescent="0.45">
      <c r="A1932">
        <f t="shared" si="30"/>
        <v>1930</v>
      </c>
      <c r="B1932" t="s">
        <v>5480</v>
      </c>
      <c r="D1932" t="s">
        <v>95</v>
      </c>
      <c r="F1932" t="s">
        <v>15</v>
      </c>
      <c r="G1932" t="s">
        <v>88</v>
      </c>
      <c r="H1932" t="s">
        <v>5481</v>
      </c>
      <c r="I1932" s="1">
        <v>44092</v>
      </c>
      <c r="J1932" s="1">
        <v>46265</v>
      </c>
      <c r="K1932" s="1">
        <v>44092</v>
      </c>
      <c r="L1932" t="s">
        <v>4911</v>
      </c>
    </row>
    <row r="1933" spans="1:12" x14ac:dyDescent="0.45">
      <c r="A1933">
        <f t="shared" si="30"/>
        <v>1931</v>
      </c>
      <c r="B1933" t="s">
        <v>5483</v>
      </c>
      <c r="D1933" t="s">
        <v>5482</v>
      </c>
      <c r="F1933" t="s">
        <v>15</v>
      </c>
      <c r="G1933" t="s">
        <v>18</v>
      </c>
      <c r="H1933" t="s">
        <v>5484</v>
      </c>
      <c r="I1933" s="1">
        <v>44057</v>
      </c>
      <c r="J1933" s="1">
        <v>46326</v>
      </c>
      <c r="K1933" s="1">
        <v>44057</v>
      </c>
      <c r="L1933" t="s">
        <v>4911</v>
      </c>
    </row>
    <row r="1934" spans="1:12" x14ac:dyDescent="0.45">
      <c r="A1934">
        <f t="shared" si="30"/>
        <v>1932</v>
      </c>
      <c r="B1934" t="s">
        <v>5486</v>
      </c>
      <c r="D1934" t="s">
        <v>5485</v>
      </c>
      <c r="F1934" t="s">
        <v>15</v>
      </c>
      <c r="G1934" t="s">
        <v>20</v>
      </c>
      <c r="H1934" t="s">
        <v>5487</v>
      </c>
      <c r="I1934" s="1">
        <v>44099</v>
      </c>
      <c r="J1934" s="1">
        <v>46295</v>
      </c>
      <c r="K1934" s="1">
        <v>44099</v>
      </c>
      <c r="L1934" t="s">
        <v>4911</v>
      </c>
    </row>
    <row r="1935" spans="1:12" x14ac:dyDescent="0.45">
      <c r="A1935">
        <f t="shared" si="30"/>
        <v>1933</v>
      </c>
      <c r="B1935" t="s">
        <v>3615</v>
      </c>
      <c r="D1935" t="s">
        <v>4934</v>
      </c>
      <c r="F1935" t="s">
        <v>15</v>
      </c>
      <c r="G1935" t="s">
        <v>23</v>
      </c>
      <c r="H1935" t="s">
        <v>5488</v>
      </c>
      <c r="I1935" s="1">
        <v>44044</v>
      </c>
      <c r="J1935" s="1">
        <v>46234</v>
      </c>
      <c r="K1935" s="1">
        <v>44043</v>
      </c>
      <c r="L1935" t="s">
        <v>4911</v>
      </c>
    </row>
    <row r="1936" spans="1:12" x14ac:dyDescent="0.45">
      <c r="A1936">
        <f t="shared" si="30"/>
        <v>1934</v>
      </c>
      <c r="B1936" t="s">
        <v>5490</v>
      </c>
      <c r="D1936" t="s">
        <v>5489</v>
      </c>
      <c r="F1936" t="s">
        <v>15</v>
      </c>
      <c r="G1936" t="s">
        <v>18</v>
      </c>
      <c r="H1936" t="s">
        <v>5491</v>
      </c>
      <c r="I1936" s="1">
        <v>44106</v>
      </c>
      <c r="J1936" s="1">
        <v>46295</v>
      </c>
      <c r="K1936" s="1">
        <v>44106</v>
      </c>
      <c r="L1936" t="s">
        <v>4911</v>
      </c>
    </row>
    <row r="1937" spans="1:12" x14ac:dyDescent="0.45">
      <c r="A1937">
        <f t="shared" si="30"/>
        <v>1935</v>
      </c>
      <c r="B1937" t="s">
        <v>5493</v>
      </c>
      <c r="D1937" t="s">
        <v>5492</v>
      </c>
      <c r="F1937" t="s">
        <v>15</v>
      </c>
      <c r="G1937" t="s">
        <v>81</v>
      </c>
      <c r="H1937" t="s">
        <v>5494</v>
      </c>
      <c r="I1937" s="1">
        <v>44111</v>
      </c>
      <c r="J1937" s="1">
        <v>46265</v>
      </c>
      <c r="K1937" s="1">
        <v>44111</v>
      </c>
      <c r="L1937" t="s">
        <v>4911</v>
      </c>
    </row>
    <row r="1938" spans="1:12" x14ac:dyDescent="0.45">
      <c r="A1938">
        <f t="shared" si="30"/>
        <v>1936</v>
      </c>
      <c r="B1938" t="s">
        <v>5495</v>
      </c>
      <c r="D1938" t="s">
        <v>4964</v>
      </c>
      <c r="F1938" t="s">
        <v>15</v>
      </c>
      <c r="G1938" t="s">
        <v>81</v>
      </c>
      <c r="H1938" t="s">
        <v>5496</v>
      </c>
      <c r="I1938" s="1">
        <v>44111</v>
      </c>
      <c r="J1938" s="1">
        <v>46265</v>
      </c>
      <c r="K1938" s="1">
        <v>44111</v>
      </c>
      <c r="L1938" t="s">
        <v>4911</v>
      </c>
    </row>
    <row r="1939" spans="1:12" x14ac:dyDescent="0.45">
      <c r="A1939">
        <f t="shared" si="30"/>
        <v>1937</v>
      </c>
      <c r="B1939" t="s">
        <v>5497</v>
      </c>
      <c r="D1939" t="s">
        <v>4970</v>
      </c>
      <c r="F1939" t="s">
        <v>15</v>
      </c>
      <c r="G1939" t="s">
        <v>18</v>
      </c>
      <c r="H1939" t="s">
        <v>5498</v>
      </c>
      <c r="I1939" s="1">
        <v>44105</v>
      </c>
      <c r="J1939" s="1">
        <v>46295</v>
      </c>
      <c r="K1939" s="1">
        <v>44104</v>
      </c>
      <c r="L1939" t="s">
        <v>4911</v>
      </c>
    </row>
    <row r="1940" spans="1:12" x14ac:dyDescent="0.45">
      <c r="A1940">
        <f t="shared" si="30"/>
        <v>1938</v>
      </c>
      <c r="B1940" t="s">
        <v>5500</v>
      </c>
      <c r="D1940" t="s">
        <v>5499</v>
      </c>
      <c r="F1940" t="s">
        <v>15</v>
      </c>
      <c r="G1940" t="s">
        <v>18</v>
      </c>
      <c r="H1940" t="s">
        <v>5501</v>
      </c>
      <c r="I1940" s="1">
        <v>44105</v>
      </c>
      <c r="J1940" s="1">
        <v>46660</v>
      </c>
      <c r="K1940" s="1">
        <v>44104</v>
      </c>
      <c r="L1940" t="s">
        <v>4911</v>
      </c>
    </row>
    <row r="1941" spans="1:12" x14ac:dyDescent="0.45">
      <c r="A1941">
        <f t="shared" si="30"/>
        <v>1939</v>
      </c>
      <c r="B1941" t="s">
        <v>5503</v>
      </c>
      <c r="D1941" t="s">
        <v>5502</v>
      </c>
      <c r="F1941" t="s">
        <v>15</v>
      </c>
      <c r="G1941" t="s">
        <v>18</v>
      </c>
      <c r="H1941" t="s">
        <v>5504</v>
      </c>
      <c r="I1941" s="1">
        <v>44105</v>
      </c>
      <c r="J1941" s="1">
        <v>46295</v>
      </c>
      <c r="K1941" s="1">
        <v>44104</v>
      </c>
      <c r="L1941" t="s">
        <v>4911</v>
      </c>
    </row>
    <row r="1942" spans="1:12" x14ac:dyDescent="0.45">
      <c r="A1942">
        <f t="shared" si="30"/>
        <v>1940</v>
      </c>
      <c r="B1942" t="s">
        <v>5505</v>
      </c>
      <c r="D1942" t="s">
        <v>4948</v>
      </c>
      <c r="F1942" t="s">
        <v>15</v>
      </c>
      <c r="G1942" t="s">
        <v>18</v>
      </c>
      <c r="H1942" t="s">
        <v>5506</v>
      </c>
      <c r="I1942" s="1">
        <v>44105</v>
      </c>
      <c r="J1942" s="1">
        <v>46295</v>
      </c>
      <c r="K1942" s="1">
        <v>44104</v>
      </c>
      <c r="L1942" t="s">
        <v>4911</v>
      </c>
    </row>
    <row r="1943" spans="1:12" x14ac:dyDescent="0.45">
      <c r="A1943">
        <f t="shared" si="30"/>
        <v>1941</v>
      </c>
      <c r="B1943" t="s">
        <v>5508</v>
      </c>
      <c r="D1943" t="s">
        <v>5507</v>
      </c>
      <c r="F1943" t="s">
        <v>15</v>
      </c>
      <c r="G1943" t="s">
        <v>18</v>
      </c>
      <c r="H1943" t="s">
        <v>5509</v>
      </c>
      <c r="I1943" s="1">
        <v>44105</v>
      </c>
      <c r="J1943" s="1">
        <v>46295</v>
      </c>
      <c r="K1943" s="1">
        <v>44104</v>
      </c>
      <c r="L1943" t="s">
        <v>4911</v>
      </c>
    </row>
    <row r="1944" spans="1:12" x14ac:dyDescent="0.45">
      <c r="A1944">
        <f t="shared" si="30"/>
        <v>1942</v>
      </c>
      <c r="B1944" t="s">
        <v>5511</v>
      </c>
      <c r="D1944" t="s">
        <v>5510</v>
      </c>
      <c r="F1944" t="s">
        <v>15</v>
      </c>
      <c r="G1944" t="s">
        <v>18</v>
      </c>
      <c r="H1944" t="s">
        <v>5512</v>
      </c>
      <c r="I1944" s="1">
        <v>44105</v>
      </c>
      <c r="J1944" s="1">
        <v>46295</v>
      </c>
      <c r="K1944" s="1">
        <v>44104</v>
      </c>
      <c r="L1944" t="s">
        <v>4911</v>
      </c>
    </row>
    <row r="1945" spans="1:12" x14ac:dyDescent="0.45">
      <c r="A1945">
        <f t="shared" si="30"/>
        <v>1943</v>
      </c>
      <c r="B1945" t="s">
        <v>5514</v>
      </c>
      <c r="D1945" t="s">
        <v>5513</v>
      </c>
      <c r="F1945" t="s">
        <v>15</v>
      </c>
      <c r="G1945" t="s">
        <v>20</v>
      </c>
      <c r="H1945" t="s">
        <v>5515</v>
      </c>
      <c r="I1945" s="1">
        <v>44105</v>
      </c>
      <c r="J1945" s="1">
        <v>46295</v>
      </c>
      <c r="K1945" s="1">
        <v>44104</v>
      </c>
      <c r="L1945" t="s">
        <v>4911</v>
      </c>
    </row>
    <row r="1946" spans="1:12" x14ac:dyDescent="0.45">
      <c r="A1946">
        <f t="shared" si="30"/>
        <v>1944</v>
      </c>
      <c r="B1946" t="s">
        <v>5517</v>
      </c>
      <c r="D1946" t="s">
        <v>5516</v>
      </c>
      <c r="F1946" t="s">
        <v>15</v>
      </c>
      <c r="G1946" t="s">
        <v>18</v>
      </c>
      <c r="H1946" t="s">
        <v>5518</v>
      </c>
      <c r="I1946" s="1">
        <v>44105</v>
      </c>
      <c r="J1946" s="1">
        <v>46295</v>
      </c>
      <c r="K1946" s="1">
        <v>44104</v>
      </c>
      <c r="L1946" t="s">
        <v>4911</v>
      </c>
    </row>
    <row r="1947" spans="1:12" x14ac:dyDescent="0.45">
      <c r="A1947">
        <f t="shared" si="30"/>
        <v>1945</v>
      </c>
      <c r="B1947" t="s">
        <v>5520</v>
      </c>
      <c r="D1947" t="s">
        <v>5519</v>
      </c>
      <c r="F1947" t="s">
        <v>15</v>
      </c>
      <c r="G1947" t="s">
        <v>18</v>
      </c>
      <c r="H1947" t="s">
        <v>5521</v>
      </c>
      <c r="I1947" s="1">
        <v>44105</v>
      </c>
      <c r="J1947" s="1">
        <v>46295</v>
      </c>
      <c r="K1947" s="1">
        <v>44104</v>
      </c>
      <c r="L1947" t="s">
        <v>4911</v>
      </c>
    </row>
    <row r="1948" spans="1:12" x14ac:dyDescent="0.45">
      <c r="A1948">
        <f t="shared" si="30"/>
        <v>1946</v>
      </c>
      <c r="B1948" t="s">
        <v>5523</v>
      </c>
      <c r="D1948" t="s">
        <v>5522</v>
      </c>
      <c r="F1948" t="s">
        <v>15</v>
      </c>
      <c r="G1948" t="s">
        <v>20</v>
      </c>
      <c r="H1948" t="s">
        <v>5524</v>
      </c>
      <c r="I1948" s="1">
        <v>44105</v>
      </c>
      <c r="J1948" s="1">
        <v>46295</v>
      </c>
      <c r="K1948" s="1">
        <v>44104</v>
      </c>
      <c r="L1948" t="s">
        <v>4911</v>
      </c>
    </row>
    <row r="1949" spans="1:12" x14ac:dyDescent="0.45">
      <c r="A1949">
        <f t="shared" si="30"/>
        <v>1947</v>
      </c>
      <c r="B1949" t="s">
        <v>5526</v>
      </c>
      <c r="D1949" t="s">
        <v>5525</v>
      </c>
      <c r="F1949" t="s">
        <v>15</v>
      </c>
      <c r="G1949" t="s">
        <v>18</v>
      </c>
      <c r="H1949" t="s">
        <v>5527</v>
      </c>
      <c r="I1949" s="1">
        <v>44105</v>
      </c>
      <c r="J1949" s="1">
        <v>46295</v>
      </c>
      <c r="K1949" s="1">
        <v>44104</v>
      </c>
      <c r="L1949" t="s">
        <v>4911</v>
      </c>
    </row>
    <row r="1950" spans="1:12" x14ac:dyDescent="0.45">
      <c r="A1950">
        <f t="shared" si="30"/>
        <v>1948</v>
      </c>
      <c r="B1950" t="s">
        <v>5529</v>
      </c>
      <c r="D1950" t="s">
        <v>5528</v>
      </c>
      <c r="F1950" t="s">
        <v>74</v>
      </c>
      <c r="G1950" t="s">
        <v>75</v>
      </c>
      <c r="H1950" t="s">
        <v>5530</v>
      </c>
      <c r="I1950" s="1">
        <v>44105</v>
      </c>
      <c r="J1950" s="1">
        <v>46295</v>
      </c>
      <c r="K1950" s="1">
        <v>44104</v>
      </c>
      <c r="L1950" t="s">
        <v>4911</v>
      </c>
    </row>
    <row r="1951" spans="1:12" x14ac:dyDescent="0.45">
      <c r="A1951">
        <f t="shared" si="30"/>
        <v>1949</v>
      </c>
      <c r="B1951" t="s">
        <v>5531</v>
      </c>
      <c r="D1951" t="s">
        <v>4948</v>
      </c>
      <c r="F1951" t="s">
        <v>15</v>
      </c>
      <c r="G1951" t="s">
        <v>18</v>
      </c>
      <c r="H1951" t="s">
        <v>5532</v>
      </c>
      <c r="I1951" s="1">
        <v>44105</v>
      </c>
      <c r="J1951" s="1">
        <v>46295</v>
      </c>
      <c r="K1951" s="1">
        <v>44104</v>
      </c>
      <c r="L1951" t="s">
        <v>4911</v>
      </c>
    </row>
    <row r="1952" spans="1:12" x14ac:dyDescent="0.45">
      <c r="A1952">
        <f t="shared" si="30"/>
        <v>1950</v>
      </c>
      <c r="B1952" t="s">
        <v>5534</v>
      </c>
      <c r="D1952" t="s">
        <v>5533</v>
      </c>
      <c r="F1952" t="s">
        <v>15</v>
      </c>
      <c r="G1952" t="s">
        <v>58</v>
      </c>
      <c r="H1952" t="s">
        <v>5535</v>
      </c>
      <c r="I1952" s="1">
        <v>44105</v>
      </c>
      <c r="J1952" s="1">
        <v>46295</v>
      </c>
      <c r="K1952" s="1">
        <v>44104</v>
      </c>
      <c r="L1952" t="s">
        <v>4911</v>
      </c>
    </row>
    <row r="1953" spans="1:12" x14ac:dyDescent="0.45">
      <c r="A1953">
        <f t="shared" si="30"/>
        <v>1951</v>
      </c>
      <c r="B1953" t="s">
        <v>5537</v>
      </c>
      <c r="D1953" t="s">
        <v>5536</v>
      </c>
      <c r="F1953" t="s">
        <v>15</v>
      </c>
      <c r="G1953" t="s">
        <v>18</v>
      </c>
      <c r="H1953" t="s">
        <v>5538</v>
      </c>
      <c r="I1953" s="1">
        <v>44105</v>
      </c>
      <c r="J1953" s="1">
        <v>46295</v>
      </c>
      <c r="K1953" s="1">
        <v>44104</v>
      </c>
      <c r="L1953" t="s">
        <v>4911</v>
      </c>
    </row>
    <row r="1954" spans="1:12" x14ac:dyDescent="0.45">
      <c r="A1954">
        <f t="shared" si="30"/>
        <v>1952</v>
      </c>
      <c r="B1954" t="s">
        <v>5540</v>
      </c>
      <c r="D1954" t="s">
        <v>5539</v>
      </c>
      <c r="F1954" t="s">
        <v>15</v>
      </c>
      <c r="G1954" t="s">
        <v>18</v>
      </c>
      <c r="H1954" t="s">
        <v>5541</v>
      </c>
      <c r="I1954" s="1">
        <v>44105</v>
      </c>
      <c r="J1954" s="1">
        <v>46295</v>
      </c>
      <c r="K1954" s="1">
        <v>44104</v>
      </c>
      <c r="L1954" t="s">
        <v>4911</v>
      </c>
    </row>
    <row r="1955" spans="1:12" x14ac:dyDescent="0.45">
      <c r="A1955">
        <f t="shared" si="30"/>
        <v>1953</v>
      </c>
      <c r="B1955" t="s">
        <v>5543</v>
      </c>
      <c r="D1955" t="s">
        <v>5542</v>
      </c>
      <c r="F1955" t="s">
        <v>15</v>
      </c>
      <c r="G1955" t="s">
        <v>18</v>
      </c>
      <c r="H1955" t="s">
        <v>5544</v>
      </c>
      <c r="I1955" s="1">
        <v>44105</v>
      </c>
      <c r="J1955" s="1">
        <v>46295</v>
      </c>
      <c r="K1955" s="1">
        <v>44104</v>
      </c>
      <c r="L1955" t="s">
        <v>4911</v>
      </c>
    </row>
    <row r="1956" spans="1:12" x14ac:dyDescent="0.45">
      <c r="A1956">
        <f t="shared" si="30"/>
        <v>1954</v>
      </c>
      <c r="B1956" t="s">
        <v>5546</v>
      </c>
      <c r="D1956" t="s">
        <v>5545</v>
      </c>
      <c r="F1956" t="s">
        <v>15</v>
      </c>
      <c r="G1956" t="s">
        <v>18</v>
      </c>
      <c r="H1956" t="s">
        <v>5547</v>
      </c>
      <c r="I1956" s="1">
        <v>44105</v>
      </c>
      <c r="J1956" s="1">
        <v>46295</v>
      </c>
      <c r="K1956" s="1">
        <v>44104</v>
      </c>
      <c r="L1956" t="s">
        <v>4911</v>
      </c>
    </row>
    <row r="1957" spans="1:12" x14ac:dyDescent="0.45">
      <c r="A1957">
        <f t="shared" si="30"/>
        <v>1955</v>
      </c>
      <c r="B1957" t="s">
        <v>5549</v>
      </c>
      <c r="D1957" t="s">
        <v>5548</v>
      </c>
      <c r="F1957" t="s">
        <v>15</v>
      </c>
      <c r="G1957" t="s">
        <v>18</v>
      </c>
      <c r="H1957" t="s">
        <v>5550</v>
      </c>
      <c r="I1957" s="1">
        <v>44105</v>
      </c>
      <c r="J1957" s="1">
        <v>46295</v>
      </c>
      <c r="K1957" s="1">
        <v>44104</v>
      </c>
      <c r="L1957" t="s">
        <v>4911</v>
      </c>
    </row>
    <row r="1958" spans="1:12" x14ac:dyDescent="0.45">
      <c r="A1958">
        <f t="shared" si="30"/>
        <v>1956</v>
      </c>
      <c r="B1958" t="s">
        <v>5552</v>
      </c>
      <c r="D1958" t="s">
        <v>5551</v>
      </c>
      <c r="F1958" t="s">
        <v>15</v>
      </c>
      <c r="G1958" t="s">
        <v>16</v>
      </c>
      <c r="H1958" t="s">
        <v>5553</v>
      </c>
      <c r="I1958" s="1">
        <v>44105</v>
      </c>
      <c r="J1958" s="1">
        <v>46295</v>
      </c>
      <c r="K1958" s="1">
        <v>44104</v>
      </c>
      <c r="L1958" t="s">
        <v>4911</v>
      </c>
    </row>
    <row r="1959" spans="1:12" x14ac:dyDescent="0.45">
      <c r="A1959">
        <f t="shared" si="30"/>
        <v>1957</v>
      </c>
      <c r="B1959" t="s">
        <v>5555</v>
      </c>
      <c r="D1959" t="s">
        <v>5554</v>
      </c>
      <c r="F1959" t="s">
        <v>74</v>
      </c>
      <c r="G1959" t="s">
        <v>75</v>
      </c>
      <c r="H1959" t="s">
        <v>5556</v>
      </c>
      <c r="I1959" s="1">
        <v>44105</v>
      </c>
      <c r="J1959" s="1">
        <v>46295</v>
      </c>
      <c r="K1959" s="1">
        <v>44104</v>
      </c>
      <c r="L1959" t="s">
        <v>4911</v>
      </c>
    </row>
    <row r="1960" spans="1:12" x14ac:dyDescent="0.45">
      <c r="A1960">
        <f t="shared" si="30"/>
        <v>1958</v>
      </c>
      <c r="B1960" t="s">
        <v>5558</v>
      </c>
      <c r="D1960" t="s">
        <v>5557</v>
      </c>
      <c r="F1960" t="s">
        <v>15</v>
      </c>
      <c r="G1960" t="s">
        <v>18</v>
      </c>
      <c r="H1960" t="s">
        <v>5559</v>
      </c>
      <c r="I1960" s="1">
        <v>44105</v>
      </c>
      <c r="J1960" s="1">
        <v>46295</v>
      </c>
      <c r="K1960" s="1">
        <v>44104</v>
      </c>
      <c r="L1960" t="s">
        <v>4911</v>
      </c>
    </row>
    <row r="1961" spans="1:12" x14ac:dyDescent="0.45">
      <c r="A1961">
        <f t="shared" si="30"/>
        <v>1959</v>
      </c>
      <c r="B1961" t="s">
        <v>5561</v>
      </c>
      <c r="D1961" t="s">
        <v>5560</v>
      </c>
      <c r="F1961" t="s">
        <v>15</v>
      </c>
      <c r="G1961" t="s">
        <v>18</v>
      </c>
      <c r="H1961" t="s">
        <v>5562</v>
      </c>
      <c r="I1961" s="1">
        <v>44105</v>
      </c>
      <c r="J1961" s="1">
        <v>46295</v>
      </c>
      <c r="K1961" s="1">
        <v>44104</v>
      </c>
      <c r="L1961" t="s">
        <v>4911</v>
      </c>
    </row>
    <row r="1962" spans="1:12" x14ac:dyDescent="0.45">
      <c r="A1962">
        <f t="shared" si="30"/>
        <v>1960</v>
      </c>
      <c r="B1962" t="s">
        <v>5564</v>
      </c>
      <c r="D1962" t="s">
        <v>5563</v>
      </c>
      <c r="F1962" t="s">
        <v>15</v>
      </c>
      <c r="G1962" t="s">
        <v>23</v>
      </c>
      <c r="H1962" t="s">
        <v>5565</v>
      </c>
      <c r="I1962" s="1">
        <v>44119</v>
      </c>
      <c r="J1962" s="1">
        <v>46599</v>
      </c>
      <c r="K1962" s="1">
        <v>44119</v>
      </c>
      <c r="L1962" t="s">
        <v>4911</v>
      </c>
    </row>
    <row r="1963" spans="1:12" x14ac:dyDescent="0.45">
      <c r="A1963">
        <f t="shared" si="30"/>
        <v>1961</v>
      </c>
      <c r="B1963" t="s">
        <v>4940</v>
      </c>
      <c r="D1963" t="s">
        <v>4941</v>
      </c>
      <c r="F1963" t="s">
        <v>52</v>
      </c>
      <c r="G1963" t="s">
        <v>53</v>
      </c>
      <c r="H1963" t="s">
        <v>5566</v>
      </c>
      <c r="I1963" s="1">
        <v>44123</v>
      </c>
      <c r="J1963" s="1">
        <v>46326</v>
      </c>
      <c r="K1963" s="1">
        <v>44123</v>
      </c>
      <c r="L1963" t="s">
        <v>4911</v>
      </c>
    </row>
    <row r="1964" spans="1:12" x14ac:dyDescent="0.45">
      <c r="A1964">
        <f t="shared" si="30"/>
        <v>1962</v>
      </c>
      <c r="B1964" t="s">
        <v>5567</v>
      </c>
      <c r="D1964" t="s">
        <v>95</v>
      </c>
      <c r="F1964" t="s">
        <v>15</v>
      </c>
      <c r="G1964" t="s">
        <v>88</v>
      </c>
      <c r="H1964" t="s">
        <v>5568</v>
      </c>
      <c r="I1964" s="1">
        <v>44123</v>
      </c>
      <c r="J1964" s="1">
        <v>46265</v>
      </c>
      <c r="K1964" s="1">
        <v>44123</v>
      </c>
      <c r="L1964" t="s">
        <v>4911</v>
      </c>
    </row>
    <row r="1965" spans="1:12" x14ac:dyDescent="0.45">
      <c r="A1965">
        <f t="shared" si="30"/>
        <v>1963</v>
      </c>
      <c r="B1965" t="s">
        <v>5570</v>
      </c>
      <c r="D1965" t="s">
        <v>5569</v>
      </c>
      <c r="F1965" t="s">
        <v>15</v>
      </c>
      <c r="G1965" t="s">
        <v>81</v>
      </c>
      <c r="H1965" t="s">
        <v>5571</v>
      </c>
      <c r="I1965" s="1">
        <v>44123</v>
      </c>
      <c r="J1965" s="1">
        <v>46265</v>
      </c>
      <c r="K1965" s="1">
        <v>44123</v>
      </c>
      <c r="L1965" t="s">
        <v>4911</v>
      </c>
    </row>
    <row r="1966" spans="1:12" x14ac:dyDescent="0.45">
      <c r="A1966">
        <f t="shared" si="30"/>
        <v>1964</v>
      </c>
      <c r="B1966" t="s">
        <v>5572</v>
      </c>
      <c r="D1966" t="s">
        <v>95</v>
      </c>
      <c r="F1966" t="s">
        <v>15</v>
      </c>
      <c r="G1966" t="s">
        <v>88</v>
      </c>
      <c r="H1966" t="s">
        <v>5573</v>
      </c>
      <c r="I1966" s="1">
        <v>44131</v>
      </c>
      <c r="J1966" s="1">
        <v>46265</v>
      </c>
      <c r="K1966" s="1">
        <v>44131</v>
      </c>
      <c r="L1966" t="s">
        <v>4911</v>
      </c>
    </row>
    <row r="1967" spans="1:12" x14ac:dyDescent="0.45">
      <c r="A1967">
        <f t="shared" si="30"/>
        <v>1965</v>
      </c>
      <c r="B1967" t="s">
        <v>5575</v>
      </c>
      <c r="D1967" t="s">
        <v>5574</v>
      </c>
      <c r="F1967" t="s">
        <v>15</v>
      </c>
      <c r="G1967" t="s">
        <v>18</v>
      </c>
      <c r="H1967" t="s">
        <v>5576</v>
      </c>
      <c r="I1967" s="1">
        <v>44134</v>
      </c>
      <c r="J1967" s="1">
        <v>46173</v>
      </c>
      <c r="K1967" s="1">
        <v>44134</v>
      </c>
      <c r="L1967" t="s">
        <v>4911</v>
      </c>
    </row>
    <row r="1968" spans="1:12" x14ac:dyDescent="0.45">
      <c r="A1968">
        <f t="shared" si="30"/>
        <v>1966</v>
      </c>
      <c r="B1968" t="s">
        <v>5578</v>
      </c>
      <c r="D1968" t="s">
        <v>5577</v>
      </c>
      <c r="F1968" t="s">
        <v>39</v>
      </c>
      <c r="G1968" t="s">
        <v>40</v>
      </c>
      <c r="H1968" t="s">
        <v>5579</v>
      </c>
      <c r="I1968" s="1">
        <v>44134</v>
      </c>
      <c r="J1968" s="1">
        <v>46203</v>
      </c>
      <c r="K1968" s="1">
        <v>44134</v>
      </c>
      <c r="L1968" t="s">
        <v>4911</v>
      </c>
    </row>
    <row r="1969" spans="1:12" x14ac:dyDescent="0.45">
      <c r="A1969">
        <f t="shared" si="30"/>
        <v>1967</v>
      </c>
      <c r="B1969" t="s">
        <v>5582</v>
      </c>
      <c r="D1969" t="s">
        <v>5581</v>
      </c>
      <c r="F1969" t="s">
        <v>15</v>
      </c>
      <c r="G1969" t="s">
        <v>20</v>
      </c>
      <c r="H1969" t="s">
        <v>5583</v>
      </c>
      <c r="I1969" s="1">
        <v>44071</v>
      </c>
      <c r="J1969" s="1">
        <v>46326</v>
      </c>
      <c r="K1969" s="1">
        <v>44071</v>
      </c>
      <c r="L1969" t="s">
        <v>4911</v>
      </c>
    </row>
    <row r="1970" spans="1:12" x14ac:dyDescent="0.45">
      <c r="A1970">
        <f t="shared" si="30"/>
        <v>1968</v>
      </c>
      <c r="B1970" t="s">
        <v>5584</v>
      </c>
      <c r="D1970" t="s">
        <v>95</v>
      </c>
      <c r="F1970" t="s">
        <v>15</v>
      </c>
      <c r="G1970" t="s">
        <v>88</v>
      </c>
      <c r="H1970" t="s">
        <v>5585</v>
      </c>
      <c r="I1970" s="1">
        <v>44140</v>
      </c>
      <c r="J1970" s="1">
        <v>46265</v>
      </c>
      <c r="K1970" s="1">
        <v>44140</v>
      </c>
      <c r="L1970" t="s">
        <v>4911</v>
      </c>
    </row>
    <row r="1971" spans="1:12" x14ac:dyDescent="0.45">
      <c r="A1971">
        <f t="shared" si="30"/>
        <v>1969</v>
      </c>
      <c r="B1971" t="s">
        <v>5587</v>
      </c>
      <c r="D1971" t="s">
        <v>5586</v>
      </c>
      <c r="F1971" t="s">
        <v>7</v>
      </c>
      <c r="G1971" t="s">
        <v>35</v>
      </c>
      <c r="H1971" t="s">
        <v>5588</v>
      </c>
      <c r="I1971" s="1">
        <v>44136</v>
      </c>
      <c r="J1971" s="1">
        <v>46326</v>
      </c>
      <c r="K1971" s="1">
        <v>44134</v>
      </c>
      <c r="L1971" t="s">
        <v>4911</v>
      </c>
    </row>
    <row r="1972" spans="1:12" x14ac:dyDescent="0.45">
      <c r="A1972">
        <f t="shared" si="30"/>
        <v>1970</v>
      </c>
      <c r="B1972" t="s">
        <v>5587</v>
      </c>
      <c r="D1972" t="s">
        <v>5586</v>
      </c>
      <c r="F1972" t="s">
        <v>15</v>
      </c>
      <c r="G1972" t="s">
        <v>71</v>
      </c>
      <c r="H1972" t="s">
        <v>5589</v>
      </c>
      <c r="I1972" s="1">
        <v>44136</v>
      </c>
      <c r="J1972" s="1">
        <v>46326</v>
      </c>
      <c r="K1972" s="1">
        <v>44134</v>
      </c>
      <c r="L1972" t="s">
        <v>4911</v>
      </c>
    </row>
    <row r="1973" spans="1:12" x14ac:dyDescent="0.45">
      <c r="A1973">
        <f t="shared" si="30"/>
        <v>1971</v>
      </c>
      <c r="B1973" t="s">
        <v>5591</v>
      </c>
      <c r="D1973" t="s">
        <v>5590</v>
      </c>
      <c r="F1973" t="s">
        <v>15</v>
      </c>
      <c r="G1973" t="s">
        <v>23</v>
      </c>
      <c r="H1973" t="s">
        <v>5592</v>
      </c>
      <c r="I1973" s="1">
        <v>44136</v>
      </c>
      <c r="J1973" s="1">
        <v>46326</v>
      </c>
      <c r="K1973" s="1">
        <v>44134</v>
      </c>
      <c r="L1973" t="s">
        <v>4911</v>
      </c>
    </row>
    <row r="1974" spans="1:12" x14ac:dyDescent="0.45">
      <c r="A1974">
        <f t="shared" si="30"/>
        <v>1972</v>
      </c>
      <c r="B1974" t="s">
        <v>5594</v>
      </c>
      <c r="D1974" t="s">
        <v>5593</v>
      </c>
      <c r="F1974" t="s">
        <v>15</v>
      </c>
      <c r="G1974" t="s">
        <v>18</v>
      </c>
      <c r="H1974" t="s">
        <v>5595</v>
      </c>
      <c r="I1974" s="1">
        <v>44136</v>
      </c>
      <c r="J1974" s="1">
        <v>46326</v>
      </c>
      <c r="K1974" s="1">
        <v>44134</v>
      </c>
      <c r="L1974" t="s">
        <v>4911</v>
      </c>
    </row>
    <row r="1975" spans="1:12" x14ac:dyDescent="0.45">
      <c r="A1975">
        <f t="shared" si="30"/>
        <v>1973</v>
      </c>
      <c r="B1975" t="s">
        <v>5596</v>
      </c>
      <c r="D1975" t="s">
        <v>5597</v>
      </c>
      <c r="F1975" t="s">
        <v>15</v>
      </c>
      <c r="G1975" t="s">
        <v>18</v>
      </c>
      <c r="H1975" t="s">
        <v>5598</v>
      </c>
      <c r="I1975" s="1">
        <v>44136</v>
      </c>
      <c r="J1975" s="1">
        <v>46326</v>
      </c>
      <c r="K1975" s="1">
        <v>44134</v>
      </c>
      <c r="L1975" t="s">
        <v>4911</v>
      </c>
    </row>
    <row r="1976" spans="1:12" x14ac:dyDescent="0.45">
      <c r="A1976">
        <f t="shared" si="30"/>
        <v>1974</v>
      </c>
      <c r="B1976" t="s">
        <v>5599</v>
      </c>
      <c r="D1976" t="s">
        <v>5379</v>
      </c>
      <c r="F1976" t="s">
        <v>15</v>
      </c>
      <c r="G1976" t="s">
        <v>23</v>
      </c>
      <c r="H1976" t="s">
        <v>5600</v>
      </c>
      <c r="I1976" s="1">
        <v>44136</v>
      </c>
      <c r="J1976" s="1">
        <v>46326</v>
      </c>
      <c r="K1976" s="1">
        <v>44134</v>
      </c>
      <c r="L1976" t="s">
        <v>4911</v>
      </c>
    </row>
    <row r="1977" spans="1:12" x14ac:dyDescent="0.45">
      <c r="A1977">
        <f t="shared" si="30"/>
        <v>1975</v>
      </c>
      <c r="B1977" t="s">
        <v>5602</v>
      </c>
      <c r="D1977" t="s">
        <v>5601</v>
      </c>
      <c r="F1977" t="s">
        <v>15</v>
      </c>
      <c r="G1977" t="s">
        <v>18</v>
      </c>
      <c r="H1977" t="s">
        <v>5603</v>
      </c>
      <c r="I1977" s="1">
        <v>44136</v>
      </c>
      <c r="J1977" s="1">
        <v>46326</v>
      </c>
      <c r="K1977" s="1">
        <v>44134</v>
      </c>
      <c r="L1977" t="s">
        <v>4911</v>
      </c>
    </row>
    <row r="1978" spans="1:12" x14ac:dyDescent="0.45">
      <c r="A1978">
        <f t="shared" si="30"/>
        <v>1976</v>
      </c>
      <c r="B1978" t="s">
        <v>5605</v>
      </c>
      <c r="D1978" t="s">
        <v>5604</v>
      </c>
      <c r="F1978" t="s">
        <v>15</v>
      </c>
      <c r="G1978" t="s">
        <v>18</v>
      </c>
      <c r="H1978" t="s">
        <v>5606</v>
      </c>
      <c r="I1978" s="1">
        <v>44136</v>
      </c>
      <c r="J1978" s="1">
        <v>46326</v>
      </c>
      <c r="K1978" s="1">
        <v>44134</v>
      </c>
      <c r="L1978" t="s">
        <v>4911</v>
      </c>
    </row>
    <row r="1979" spans="1:12" x14ac:dyDescent="0.45">
      <c r="A1979">
        <f t="shared" si="30"/>
        <v>1977</v>
      </c>
      <c r="B1979" t="s">
        <v>5608</v>
      </c>
      <c r="D1979" t="s">
        <v>5607</v>
      </c>
      <c r="F1979" t="s">
        <v>15</v>
      </c>
      <c r="G1979" t="s">
        <v>18</v>
      </c>
      <c r="H1979" t="s">
        <v>5609</v>
      </c>
      <c r="I1979" s="1">
        <v>44136</v>
      </c>
      <c r="J1979" s="1">
        <v>46326</v>
      </c>
      <c r="K1979" s="1">
        <v>44134</v>
      </c>
      <c r="L1979" t="s">
        <v>4911</v>
      </c>
    </row>
    <row r="1980" spans="1:12" x14ac:dyDescent="0.45">
      <c r="A1980">
        <f t="shared" si="30"/>
        <v>1978</v>
      </c>
      <c r="B1980" t="s">
        <v>5611</v>
      </c>
      <c r="D1980" t="s">
        <v>5610</v>
      </c>
      <c r="F1980" t="s">
        <v>15</v>
      </c>
      <c r="G1980" t="s">
        <v>23</v>
      </c>
      <c r="H1980" t="s">
        <v>5612</v>
      </c>
      <c r="I1980" s="1">
        <v>44136</v>
      </c>
      <c r="J1980" s="1">
        <v>46326</v>
      </c>
      <c r="K1980" s="1">
        <v>44134</v>
      </c>
      <c r="L1980" t="s">
        <v>4911</v>
      </c>
    </row>
    <row r="1981" spans="1:12" x14ac:dyDescent="0.45">
      <c r="A1981">
        <f t="shared" si="30"/>
        <v>1979</v>
      </c>
      <c r="B1981" t="s">
        <v>5613</v>
      </c>
      <c r="D1981" t="s">
        <v>4916</v>
      </c>
      <c r="F1981" t="s">
        <v>15</v>
      </c>
      <c r="G1981" t="s">
        <v>18</v>
      </c>
      <c r="H1981" t="s">
        <v>5614</v>
      </c>
      <c r="I1981" s="1">
        <v>44136</v>
      </c>
      <c r="J1981" s="1">
        <v>46691</v>
      </c>
      <c r="K1981" s="1">
        <v>44134</v>
      </c>
      <c r="L1981" t="s">
        <v>4911</v>
      </c>
    </row>
    <row r="1982" spans="1:12" x14ac:dyDescent="0.45">
      <c r="A1982">
        <f t="shared" si="30"/>
        <v>1980</v>
      </c>
      <c r="B1982" t="s">
        <v>5616</v>
      </c>
      <c r="D1982" t="s">
        <v>5615</v>
      </c>
      <c r="F1982" t="s">
        <v>15</v>
      </c>
      <c r="G1982" t="s">
        <v>23</v>
      </c>
      <c r="H1982" t="s">
        <v>5617</v>
      </c>
      <c r="I1982" s="1">
        <v>44136</v>
      </c>
      <c r="J1982" s="1">
        <v>46326</v>
      </c>
      <c r="K1982" s="1">
        <v>44134</v>
      </c>
      <c r="L1982" t="s">
        <v>4911</v>
      </c>
    </row>
    <row r="1983" spans="1:12" x14ac:dyDescent="0.45">
      <c r="A1983">
        <f t="shared" si="30"/>
        <v>1981</v>
      </c>
      <c r="B1983" t="s">
        <v>5619</v>
      </c>
      <c r="D1983" t="s">
        <v>5618</v>
      </c>
      <c r="F1983" t="s">
        <v>15</v>
      </c>
      <c r="G1983" t="s">
        <v>18</v>
      </c>
      <c r="H1983" t="s">
        <v>5620</v>
      </c>
      <c r="I1983" s="1">
        <v>44136</v>
      </c>
      <c r="J1983" s="1">
        <v>46326</v>
      </c>
      <c r="K1983" s="1">
        <v>44134</v>
      </c>
      <c r="L1983" t="s">
        <v>4911</v>
      </c>
    </row>
    <row r="1984" spans="1:12" x14ac:dyDescent="0.45">
      <c r="A1984">
        <f t="shared" si="30"/>
        <v>1982</v>
      </c>
      <c r="B1984" t="s">
        <v>5622</v>
      </c>
      <c r="D1984" t="s">
        <v>5621</v>
      </c>
      <c r="F1984" t="s">
        <v>15</v>
      </c>
      <c r="G1984" t="s">
        <v>16</v>
      </c>
      <c r="H1984" t="s">
        <v>5623</v>
      </c>
      <c r="I1984" s="1">
        <v>44136</v>
      </c>
      <c r="J1984" s="1">
        <v>46326</v>
      </c>
      <c r="K1984" s="1">
        <v>44134</v>
      </c>
      <c r="L1984" t="s">
        <v>4911</v>
      </c>
    </row>
    <row r="1985" spans="1:12" x14ac:dyDescent="0.45">
      <c r="A1985">
        <f t="shared" si="30"/>
        <v>1983</v>
      </c>
      <c r="B1985" t="s">
        <v>5625</v>
      </c>
      <c r="D1985" t="s">
        <v>5624</v>
      </c>
      <c r="F1985" t="s">
        <v>15</v>
      </c>
      <c r="G1985" t="s">
        <v>18</v>
      </c>
      <c r="H1985" t="s">
        <v>5626</v>
      </c>
      <c r="I1985" s="1">
        <v>44136</v>
      </c>
      <c r="J1985" s="1">
        <v>46326</v>
      </c>
      <c r="K1985" s="1">
        <v>44134</v>
      </c>
      <c r="L1985" t="s">
        <v>4911</v>
      </c>
    </row>
    <row r="1986" spans="1:12" x14ac:dyDescent="0.45">
      <c r="A1986">
        <f t="shared" si="30"/>
        <v>1984</v>
      </c>
      <c r="B1986" t="s">
        <v>5627</v>
      </c>
      <c r="D1986" t="s">
        <v>4912</v>
      </c>
      <c r="F1986" t="s">
        <v>15</v>
      </c>
      <c r="G1986" t="s">
        <v>20</v>
      </c>
      <c r="H1986" t="s">
        <v>5628</v>
      </c>
      <c r="I1986" s="1">
        <v>44136</v>
      </c>
      <c r="J1986" s="1">
        <v>46326</v>
      </c>
      <c r="K1986" s="1">
        <v>44134</v>
      </c>
      <c r="L1986" t="s">
        <v>4911</v>
      </c>
    </row>
    <row r="1987" spans="1:12" x14ac:dyDescent="0.45">
      <c r="A1987">
        <f t="shared" si="30"/>
        <v>1985</v>
      </c>
      <c r="B1987" t="s">
        <v>5629</v>
      </c>
      <c r="D1987" t="s">
        <v>4922</v>
      </c>
      <c r="F1987" t="s">
        <v>15</v>
      </c>
      <c r="G1987" t="s">
        <v>4933</v>
      </c>
      <c r="H1987" t="s">
        <v>5630</v>
      </c>
      <c r="I1987" s="1">
        <v>44136</v>
      </c>
      <c r="J1987" s="1">
        <v>46326</v>
      </c>
      <c r="K1987" s="1">
        <v>44134</v>
      </c>
      <c r="L1987" t="s">
        <v>4911</v>
      </c>
    </row>
    <row r="1988" spans="1:12" x14ac:dyDescent="0.45">
      <c r="A1988">
        <f t="shared" si="30"/>
        <v>1986</v>
      </c>
      <c r="B1988" t="s">
        <v>5632</v>
      </c>
      <c r="D1988" t="s">
        <v>5631</v>
      </c>
      <c r="F1988" t="s">
        <v>15</v>
      </c>
      <c r="G1988" t="s">
        <v>18</v>
      </c>
      <c r="H1988" t="s">
        <v>5633</v>
      </c>
      <c r="I1988" s="1">
        <v>44136</v>
      </c>
      <c r="J1988" s="1">
        <v>46326</v>
      </c>
      <c r="K1988" s="1">
        <v>44134</v>
      </c>
      <c r="L1988" t="s">
        <v>4911</v>
      </c>
    </row>
    <row r="1989" spans="1:12" x14ac:dyDescent="0.45">
      <c r="A1989">
        <f t="shared" ref="A1989:A2052" si="31">A1988+1</f>
        <v>1987</v>
      </c>
      <c r="B1989" t="s">
        <v>5635</v>
      </c>
      <c r="D1989" t="s">
        <v>5634</v>
      </c>
      <c r="F1989" t="s">
        <v>15</v>
      </c>
      <c r="G1989" t="s">
        <v>23</v>
      </c>
      <c r="H1989" t="s">
        <v>5636</v>
      </c>
      <c r="I1989" s="1">
        <v>44136</v>
      </c>
      <c r="J1989" s="1">
        <v>46326</v>
      </c>
      <c r="K1989" s="1">
        <v>44134</v>
      </c>
      <c r="L1989" t="s">
        <v>4911</v>
      </c>
    </row>
    <row r="1990" spans="1:12" x14ac:dyDescent="0.45">
      <c r="A1990">
        <f t="shared" si="31"/>
        <v>1988</v>
      </c>
      <c r="B1990" t="s">
        <v>5638</v>
      </c>
      <c r="D1990" t="s">
        <v>5637</v>
      </c>
      <c r="F1990" t="s">
        <v>15</v>
      </c>
      <c r="G1990" t="s">
        <v>18</v>
      </c>
      <c r="H1990" t="s">
        <v>5639</v>
      </c>
      <c r="I1990" s="1">
        <v>44136</v>
      </c>
      <c r="J1990" s="1">
        <v>46326</v>
      </c>
      <c r="K1990" s="1">
        <v>44134</v>
      </c>
      <c r="L1990" t="s">
        <v>4911</v>
      </c>
    </row>
    <row r="1991" spans="1:12" x14ac:dyDescent="0.45">
      <c r="A1991">
        <f t="shared" si="31"/>
        <v>1989</v>
      </c>
      <c r="B1991" t="s">
        <v>4926</v>
      </c>
      <c r="D1991" t="s">
        <v>4925</v>
      </c>
      <c r="F1991" t="s">
        <v>15</v>
      </c>
      <c r="G1991" t="s">
        <v>18</v>
      </c>
      <c r="H1991" t="s">
        <v>5640</v>
      </c>
      <c r="I1991" s="1">
        <v>44136</v>
      </c>
      <c r="J1991" s="1">
        <v>46691</v>
      </c>
      <c r="K1991" s="1">
        <v>44134</v>
      </c>
      <c r="L1991" t="s">
        <v>4911</v>
      </c>
    </row>
    <row r="1992" spans="1:12" x14ac:dyDescent="0.45">
      <c r="A1992">
        <f t="shared" si="31"/>
        <v>1990</v>
      </c>
      <c r="B1992" t="s">
        <v>5642</v>
      </c>
      <c r="D1992" t="s">
        <v>5641</v>
      </c>
      <c r="F1992" t="s">
        <v>7</v>
      </c>
      <c r="G1992" t="s">
        <v>8</v>
      </c>
      <c r="H1992" t="s">
        <v>5643</v>
      </c>
      <c r="I1992" s="1">
        <v>44136</v>
      </c>
      <c r="J1992" s="1">
        <v>46326</v>
      </c>
      <c r="K1992" s="1">
        <v>44134</v>
      </c>
      <c r="L1992" t="s">
        <v>4911</v>
      </c>
    </row>
    <row r="1993" spans="1:12" x14ac:dyDescent="0.45">
      <c r="A1993">
        <f t="shared" si="31"/>
        <v>1991</v>
      </c>
      <c r="B1993" t="s">
        <v>5645</v>
      </c>
      <c r="D1993" t="s">
        <v>5644</v>
      </c>
      <c r="F1993" t="s">
        <v>15</v>
      </c>
      <c r="G1993" t="s">
        <v>18</v>
      </c>
      <c r="H1993" t="s">
        <v>5646</v>
      </c>
      <c r="I1993" s="1">
        <v>44136</v>
      </c>
      <c r="J1993" s="1">
        <v>46326</v>
      </c>
      <c r="K1993" s="1">
        <v>44134</v>
      </c>
      <c r="L1993" t="s">
        <v>4911</v>
      </c>
    </row>
    <row r="1994" spans="1:12" x14ac:dyDescent="0.45">
      <c r="A1994">
        <f t="shared" si="31"/>
        <v>1992</v>
      </c>
      <c r="B1994" t="s">
        <v>5648</v>
      </c>
      <c r="D1994" t="s">
        <v>5647</v>
      </c>
      <c r="F1994" t="s">
        <v>15</v>
      </c>
      <c r="G1994" t="s">
        <v>18</v>
      </c>
      <c r="H1994" t="s">
        <v>5649</v>
      </c>
      <c r="I1994" s="1">
        <v>44136</v>
      </c>
      <c r="J1994" s="1">
        <v>46326</v>
      </c>
      <c r="K1994" s="1">
        <v>44134</v>
      </c>
      <c r="L1994" t="s">
        <v>4911</v>
      </c>
    </row>
    <row r="1995" spans="1:12" x14ac:dyDescent="0.45">
      <c r="A1995">
        <f t="shared" si="31"/>
        <v>1993</v>
      </c>
      <c r="B1995" t="s">
        <v>5651</v>
      </c>
      <c r="D1995" t="s">
        <v>5650</v>
      </c>
      <c r="F1995" t="s">
        <v>15</v>
      </c>
      <c r="G1995" t="s">
        <v>18</v>
      </c>
      <c r="H1995" t="s">
        <v>5652</v>
      </c>
      <c r="I1995" s="1">
        <v>44136</v>
      </c>
      <c r="J1995" s="1">
        <v>46691</v>
      </c>
      <c r="K1995" s="1">
        <v>44134</v>
      </c>
      <c r="L1995" t="s">
        <v>4911</v>
      </c>
    </row>
    <row r="1996" spans="1:12" x14ac:dyDescent="0.45">
      <c r="A1996">
        <f t="shared" si="31"/>
        <v>1994</v>
      </c>
      <c r="B1996" t="s">
        <v>4928</v>
      </c>
      <c r="D1996" t="s">
        <v>4927</v>
      </c>
      <c r="F1996" t="s">
        <v>7</v>
      </c>
      <c r="G1996" t="s">
        <v>8</v>
      </c>
      <c r="H1996" t="s">
        <v>5653</v>
      </c>
      <c r="I1996" s="1">
        <v>44136</v>
      </c>
      <c r="J1996" s="1">
        <v>46691</v>
      </c>
      <c r="K1996" s="1">
        <v>44134</v>
      </c>
      <c r="L1996" t="s">
        <v>4911</v>
      </c>
    </row>
    <row r="1997" spans="1:12" x14ac:dyDescent="0.45">
      <c r="A1997">
        <f t="shared" si="31"/>
        <v>1995</v>
      </c>
      <c r="B1997" t="s">
        <v>5655</v>
      </c>
      <c r="D1997" t="s">
        <v>5654</v>
      </c>
      <c r="F1997" t="s">
        <v>15</v>
      </c>
      <c r="G1997" t="s">
        <v>18</v>
      </c>
      <c r="H1997" t="s">
        <v>5656</v>
      </c>
      <c r="I1997" s="1">
        <v>44136</v>
      </c>
      <c r="J1997" s="1">
        <v>46326</v>
      </c>
      <c r="K1997" s="1">
        <v>44134</v>
      </c>
      <c r="L1997" t="s">
        <v>4911</v>
      </c>
    </row>
    <row r="1998" spans="1:12" x14ac:dyDescent="0.45">
      <c r="A1998">
        <f t="shared" si="31"/>
        <v>1996</v>
      </c>
      <c r="B1998" t="s">
        <v>5658</v>
      </c>
      <c r="D1998" t="s">
        <v>5657</v>
      </c>
      <c r="F1998" t="s">
        <v>15</v>
      </c>
      <c r="G1998" t="s">
        <v>18</v>
      </c>
      <c r="H1998" t="s">
        <v>5659</v>
      </c>
      <c r="I1998" s="1">
        <v>44136</v>
      </c>
      <c r="J1998" s="1">
        <v>46326</v>
      </c>
      <c r="K1998" s="1">
        <v>44134</v>
      </c>
      <c r="L1998" t="s">
        <v>4911</v>
      </c>
    </row>
    <row r="1999" spans="1:12" x14ac:dyDescent="0.45">
      <c r="A1999">
        <f t="shared" si="31"/>
        <v>1997</v>
      </c>
      <c r="B1999" t="s">
        <v>4950</v>
      </c>
      <c r="D1999" t="s">
        <v>4949</v>
      </c>
      <c r="F1999" t="s">
        <v>41</v>
      </c>
      <c r="G1999" t="s">
        <v>42</v>
      </c>
      <c r="H1999" t="s">
        <v>5660</v>
      </c>
      <c r="I1999" s="1">
        <v>44136</v>
      </c>
      <c r="J1999" s="1">
        <v>46326</v>
      </c>
      <c r="K1999" s="1">
        <v>44134</v>
      </c>
      <c r="L1999" t="s">
        <v>4911</v>
      </c>
    </row>
    <row r="2000" spans="1:12" x14ac:dyDescent="0.45">
      <c r="A2000">
        <f t="shared" si="31"/>
        <v>1998</v>
      </c>
      <c r="B2000" t="s">
        <v>5662</v>
      </c>
      <c r="D2000" t="s">
        <v>5661</v>
      </c>
      <c r="F2000" t="s">
        <v>15</v>
      </c>
      <c r="G2000" t="s">
        <v>18</v>
      </c>
      <c r="H2000" t="s">
        <v>5663</v>
      </c>
      <c r="I2000" s="1">
        <v>44136</v>
      </c>
      <c r="J2000" s="1">
        <v>46326</v>
      </c>
      <c r="K2000" s="1">
        <v>44134</v>
      </c>
      <c r="L2000" t="s">
        <v>4911</v>
      </c>
    </row>
    <row r="2001" spans="1:12" x14ac:dyDescent="0.45">
      <c r="A2001">
        <f t="shared" si="31"/>
        <v>1999</v>
      </c>
      <c r="B2001" t="s">
        <v>5665</v>
      </c>
      <c r="D2001" t="s">
        <v>5664</v>
      </c>
      <c r="F2001" t="s">
        <v>15</v>
      </c>
      <c r="G2001" t="s">
        <v>18</v>
      </c>
      <c r="H2001" t="s">
        <v>5666</v>
      </c>
      <c r="I2001" s="1">
        <v>44136</v>
      </c>
      <c r="J2001" s="1">
        <v>46326</v>
      </c>
      <c r="K2001" s="1">
        <v>44134</v>
      </c>
      <c r="L2001" t="s">
        <v>4911</v>
      </c>
    </row>
    <row r="2002" spans="1:12" x14ac:dyDescent="0.45">
      <c r="A2002">
        <f t="shared" si="31"/>
        <v>2000</v>
      </c>
      <c r="B2002" t="s">
        <v>5668</v>
      </c>
      <c r="D2002" t="s">
        <v>5667</v>
      </c>
      <c r="F2002" t="s">
        <v>15</v>
      </c>
      <c r="G2002" t="s">
        <v>18</v>
      </c>
      <c r="H2002" t="s">
        <v>5669</v>
      </c>
      <c r="I2002" s="1">
        <v>44136</v>
      </c>
      <c r="J2002" s="1">
        <v>46326</v>
      </c>
      <c r="K2002" s="1">
        <v>44134</v>
      </c>
      <c r="L2002" t="s">
        <v>4911</v>
      </c>
    </row>
    <row r="2003" spans="1:12" x14ac:dyDescent="0.45">
      <c r="A2003">
        <f t="shared" si="31"/>
        <v>2001</v>
      </c>
      <c r="B2003" t="s">
        <v>5671</v>
      </c>
      <c r="D2003" t="s">
        <v>5670</v>
      </c>
      <c r="F2003" t="s">
        <v>15</v>
      </c>
      <c r="G2003" t="s">
        <v>18</v>
      </c>
      <c r="H2003" t="s">
        <v>5672</v>
      </c>
      <c r="I2003" s="1">
        <v>44136</v>
      </c>
      <c r="J2003" s="1">
        <v>46326</v>
      </c>
      <c r="K2003" s="1">
        <v>44134</v>
      </c>
      <c r="L2003" t="s">
        <v>4911</v>
      </c>
    </row>
    <row r="2004" spans="1:12" x14ac:dyDescent="0.45">
      <c r="A2004">
        <f t="shared" si="31"/>
        <v>2002</v>
      </c>
      <c r="B2004" t="s">
        <v>5122</v>
      </c>
      <c r="D2004" t="s">
        <v>5121</v>
      </c>
      <c r="F2004" t="s">
        <v>15</v>
      </c>
      <c r="G2004" t="s">
        <v>18</v>
      </c>
      <c r="H2004" t="s">
        <v>5673</v>
      </c>
      <c r="I2004" s="1">
        <v>44136</v>
      </c>
      <c r="J2004" s="1">
        <v>46326</v>
      </c>
      <c r="K2004" s="1">
        <v>44134</v>
      </c>
      <c r="L2004" t="s">
        <v>4911</v>
      </c>
    </row>
    <row r="2005" spans="1:12" x14ac:dyDescent="0.45">
      <c r="A2005">
        <f t="shared" si="31"/>
        <v>2003</v>
      </c>
      <c r="B2005" t="s">
        <v>5675</v>
      </c>
      <c r="D2005" t="s">
        <v>5674</v>
      </c>
      <c r="F2005" t="s">
        <v>15</v>
      </c>
      <c r="G2005" t="s">
        <v>23</v>
      </c>
      <c r="H2005" t="s">
        <v>5676</v>
      </c>
      <c r="I2005" s="1">
        <v>44136</v>
      </c>
      <c r="J2005" s="1">
        <v>46326</v>
      </c>
      <c r="K2005" s="1">
        <v>44134</v>
      </c>
      <c r="L2005" t="s">
        <v>4911</v>
      </c>
    </row>
    <row r="2006" spans="1:12" x14ac:dyDescent="0.45">
      <c r="A2006">
        <f t="shared" si="31"/>
        <v>2004</v>
      </c>
      <c r="B2006" t="s">
        <v>2930</v>
      </c>
      <c r="D2006" t="s">
        <v>4951</v>
      </c>
      <c r="F2006" t="s">
        <v>15</v>
      </c>
      <c r="G2006" t="s">
        <v>20</v>
      </c>
      <c r="H2006" t="s">
        <v>5677</v>
      </c>
      <c r="I2006" s="1">
        <v>44136</v>
      </c>
      <c r="J2006" s="1">
        <v>46326</v>
      </c>
      <c r="K2006" s="1">
        <v>44134</v>
      </c>
      <c r="L2006" t="s">
        <v>4911</v>
      </c>
    </row>
    <row r="2007" spans="1:12" x14ac:dyDescent="0.45">
      <c r="A2007">
        <f t="shared" si="31"/>
        <v>2005</v>
      </c>
      <c r="B2007" t="s">
        <v>5679</v>
      </c>
      <c r="D2007" t="s">
        <v>5678</v>
      </c>
      <c r="F2007" t="s">
        <v>15</v>
      </c>
      <c r="G2007" t="s">
        <v>20</v>
      </c>
      <c r="H2007" t="s">
        <v>5680</v>
      </c>
      <c r="I2007" s="1">
        <v>44136</v>
      </c>
      <c r="J2007" s="1">
        <v>46326</v>
      </c>
      <c r="K2007" s="1">
        <v>44134</v>
      </c>
      <c r="L2007" t="s">
        <v>4911</v>
      </c>
    </row>
    <row r="2008" spans="1:12" x14ac:dyDescent="0.45">
      <c r="A2008">
        <f t="shared" si="31"/>
        <v>2006</v>
      </c>
      <c r="B2008" t="s">
        <v>5682</v>
      </c>
      <c r="D2008" t="s">
        <v>5681</v>
      </c>
      <c r="F2008" t="s">
        <v>15</v>
      </c>
      <c r="G2008" t="s">
        <v>18</v>
      </c>
      <c r="H2008" t="s">
        <v>5683</v>
      </c>
      <c r="I2008" s="1">
        <v>44136</v>
      </c>
      <c r="J2008" s="1">
        <v>46326</v>
      </c>
      <c r="K2008" s="1">
        <v>44134</v>
      </c>
      <c r="L2008" t="s">
        <v>4911</v>
      </c>
    </row>
    <row r="2009" spans="1:12" x14ac:dyDescent="0.45">
      <c r="A2009">
        <f t="shared" si="31"/>
        <v>2007</v>
      </c>
      <c r="B2009" t="s">
        <v>5685</v>
      </c>
      <c r="D2009" t="s">
        <v>5684</v>
      </c>
      <c r="F2009" t="s">
        <v>15</v>
      </c>
      <c r="G2009" t="s">
        <v>18</v>
      </c>
      <c r="H2009" t="s">
        <v>5686</v>
      </c>
      <c r="I2009" s="1">
        <v>44136</v>
      </c>
      <c r="J2009" s="1">
        <v>46326</v>
      </c>
      <c r="K2009" s="1">
        <v>44134</v>
      </c>
      <c r="L2009" t="s">
        <v>4911</v>
      </c>
    </row>
    <row r="2010" spans="1:12" x14ac:dyDescent="0.45">
      <c r="A2010">
        <f t="shared" si="31"/>
        <v>2008</v>
      </c>
      <c r="B2010" t="s">
        <v>5688</v>
      </c>
      <c r="D2010" t="s">
        <v>5687</v>
      </c>
      <c r="F2010" t="s">
        <v>15</v>
      </c>
      <c r="G2010" t="s">
        <v>18</v>
      </c>
      <c r="H2010" t="s">
        <v>5689</v>
      </c>
      <c r="I2010" s="1">
        <v>44136</v>
      </c>
      <c r="J2010" s="1">
        <v>46326</v>
      </c>
      <c r="K2010" s="1">
        <v>44134</v>
      </c>
      <c r="L2010" t="s">
        <v>4911</v>
      </c>
    </row>
    <row r="2011" spans="1:12" x14ac:dyDescent="0.45">
      <c r="A2011">
        <f t="shared" si="31"/>
        <v>2009</v>
      </c>
      <c r="B2011" t="s">
        <v>5691</v>
      </c>
      <c r="D2011" t="s">
        <v>5690</v>
      </c>
      <c r="F2011" t="s">
        <v>15</v>
      </c>
      <c r="G2011" t="s">
        <v>18</v>
      </c>
      <c r="H2011" t="s">
        <v>5692</v>
      </c>
      <c r="I2011" s="1">
        <v>44136</v>
      </c>
      <c r="J2011" s="1">
        <v>46326</v>
      </c>
      <c r="K2011" s="1">
        <v>44134</v>
      </c>
      <c r="L2011" t="s">
        <v>4911</v>
      </c>
    </row>
    <row r="2012" spans="1:12" x14ac:dyDescent="0.45">
      <c r="A2012">
        <f t="shared" si="31"/>
        <v>2010</v>
      </c>
      <c r="B2012" t="s">
        <v>5694</v>
      </c>
      <c r="D2012" t="s">
        <v>5693</v>
      </c>
      <c r="F2012" t="s">
        <v>15</v>
      </c>
      <c r="G2012" t="s">
        <v>20</v>
      </c>
      <c r="H2012" t="s">
        <v>5695</v>
      </c>
      <c r="I2012" s="1">
        <v>44136</v>
      </c>
      <c r="J2012" s="1">
        <v>46326</v>
      </c>
      <c r="K2012" s="1">
        <v>44134</v>
      </c>
      <c r="L2012" t="s">
        <v>4911</v>
      </c>
    </row>
    <row r="2013" spans="1:12" x14ac:dyDescent="0.45">
      <c r="A2013">
        <f t="shared" si="31"/>
        <v>2011</v>
      </c>
      <c r="B2013" t="s">
        <v>5697</v>
      </c>
      <c r="D2013" t="s">
        <v>5696</v>
      </c>
      <c r="F2013" t="s">
        <v>15</v>
      </c>
      <c r="G2013" t="s">
        <v>18</v>
      </c>
      <c r="H2013" t="s">
        <v>5698</v>
      </c>
      <c r="I2013" s="1">
        <v>44136</v>
      </c>
      <c r="J2013" s="1">
        <v>46326</v>
      </c>
      <c r="K2013" s="1">
        <v>44134</v>
      </c>
      <c r="L2013" t="s">
        <v>4911</v>
      </c>
    </row>
    <row r="2014" spans="1:12" x14ac:dyDescent="0.45">
      <c r="A2014">
        <f t="shared" si="31"/>
        <v>2012</v>
      </c>
      <c r="B2014" t="s">
        <v>5700</v>
      </c>
      <c r="D2014" t="s">
        <v>5699</v>
      </c>
      <c r="F2014" t="s">
        <v>15</v>
      </c>
      <c r="G2014" t="s">
        <v>18</v>
      </c>
      <c r="H2014" t="s">
        <v>5701</v>
      </c>
      <c r="I2014" s="1">
        <v>44136</v>
      </c>
      <c r="J2014" s="1">
        <v>46326</v>
      </c>
      <c r="K2014" s="1">
        <v>44134</v>
      </c>
      <c r="L2014" t="s">
        <v>4911</v>
      </c>
    </row>
    <row r="2015" spans="1:12" x14ac:dyDescent="0.45">
      <c r="A2015">
        <f t="shared" si="31"/>
        <v>2013</v>
      </c>
      <c r="B2015" t="s">
        <v>5703</v>
      </c>
      <c r="D2015" t="s">
        <v>5702</v>
      </c>
      <c r="F2015" t="s">
        <v>15</v>
      </c>
      <c r="G2015" t="s">
        <v>18</v>
      </c>
      <c r="H2015" t="s">
        <v>5704</v>
      </c>
      <c r="I2015" s="1">
        <v>44136</v>
      </c>
      <c r="J2015" s="1">
        <v>46326</v>
      </c>
      <c r="K2015" s="1">
        <v>44134</v>
      </c>
      <c r="L2015" t="s">
        <v>4911</v>
      </c>
    </row>
    <row r="2016" spans="1:12" x14ac:dyDescent="0.45">
      <c r="A2016">
        <f t="shared" si="31"/>
        <v>2014</v>
      </c>
      <c r="B2016" t="s">
        <v>5706</v>
      </c>
      <c r="D2016" t="s">
        <v>5705</v>
      </c>
      <c r="F2016" t="s">
        <v>15</v>
      </c>
      <c r="G2016" t="s">
        <v>18</v>
      </c>
      <c r="H2016" t="s">
        <v>5707</v>
      </c>
      <c r="I2016" s="1">
        <v>44136</v>
      </c>
      <c r="J2016" s="1">
        <v>46326</v>
      </c>
      <c r="K2016" s="1">
        <v>44134</v>
      </c>
      <c r="L2016" t="s">
        <v>4911</v>
      </c>
    </row>
    <row r="2017" spans="1:12" x14ac:dyDescent="0.45">
      <c r="A2017">
        <f t="shared" si="31"/>
        <v>2015</v>
      </c>
      <c r="B2017" t="s">
        <v>5709</v>
      </c>
      <c r="D2017" t="s">
        <v>5708</v>
      </c>
      <c r="F2017" t="s">
        <v>15</v>
      </c>
      <c r="G2017" t="s">
        <v>18</v>
      </c>
      <c r="H2017" t="s">
        <v>5710</v>
      </c>
      <c r="I2017" s="1">
        <v>44136</v>
      </c>
      <c r="J2017" s="1">
        <v>46326</v>
      </c>
      <c r="K2017" s="1">
        <v>44134</v>
      </c>
      <c r="L2017" t="s">
        <v>4911</v>
      </c>
    </row>
    <row r="2018" spans="1:12" x14ac:dyDescent="0.45">
      <c r="A2018">
        <f t="shared" si="31"/>
        <v>2016</v>
      </c>
      <c r="B2018" t="s">
        <v>5712</v>
      </c>
      <c r="D2018" t="s">
        <v>5711</v>
      </c>
      <c r="F2018" t="s">
        <v>15</v>
      </c>
      <c r="G2018" t="s">
        <v>18</v>
      </c>
      <c r="H2018" t="s">
        <v>5713</v>
      </c>
      <c r="I2018" s="1">
        <v>44136</v>
      </c>
      <c r="J2018" s="1">
        <v>46326</v>
      </c>
      <c r="K2018" s="1">
        <v>44134</v>
      </c>
      <c r="L2018" t="s">
        <v>4911</v>
      </c>
    </row>
    <row r="2019" spans="1:12" x14ac:dyDescent="0.45">
      <c r="A2019">
        <f t="shared" si="31"/>
        <v>2017</v>
      </c>
      <c r="B2019" t="s">
        <v>5715</v>
      </c>
      <c r="D2019" t="s">
        <v>5714</v>
      </c>
      <c r="F2019" t="s">
        <v>15</v>
      </c>
      <c r="G2019" t="s">
        <v>18</v>
      </c>
      <c r="H2019" t="s">
        <v>5716</v>
      </c>
      <c r="I2019" s="1">
        <v>44136</v>
      </c>
      <c r="J2019" s="1">
        <v>46326</v>
      </c>
      <c r="K2019" s="1">
        <v>44134</v>
      </c>
      <c r="L2019" t="s">
        <v>4911</v>
      </c>
    </row>
    <row r="2020" spans="1:12" x14ac:dyDescent="0.45">
      <c r="A2020">
        <f t="shared" si="31"/>
        <v>2018</v>
      </c>
      <c r="B2020" t="s">
        <v>5718</v>
      </c>
      <c r="D2020" t="s">
        <v>5717</v>
      </c>
      <c r="F2020" t="s">
        <v>15</v>
      </c>
      <c r="G2020" t="s">
        <v>23</v>
      </c>
      <c r="H2020" t="s">
        <v>5719</v>
      </c>
      <c r="I2020" s="1">
        <v>44136</v>
      </c>
      <c r="J2020" s="1">
        <v>46326</v>
      </c>
      <c r="K2020" s="1">
        <v>44134</v>
      </c>
      <c r="L2020" t="s">
        <v>4911</v>
      </c>
    </row>
    <row r="2021" spans="1:12" x14ac:dyDescent="0.45">
      <c r="A2021">
        <f t="shared" si="31"/>
        <v>2019</v>
      </c>
      <c r="B2021" t="s">
        <v>5721</v>
      </c>
      <c r="D2021" t="s">
        <v>5720</v>
      </c>
      <c r="F2021" t="s">
        <v>15</v>
      </c>
      <c r="G2021" t="s">
        <v>20</v>
      </c>
      <c r="H2021" t="s">
        <v>5722</v>
      </c>
      <c r="I2021" s="1">
        <v>44136</v>
      </c>
      <c r="J2021" s="1">
        <v>46326</v>
      </c>
      <c r="K2021" s="1">
        <v>44134</v>
      </c>
      <c r="L2021" t="s">
        <v>4911</v>
      </c>
    </row>
    <row r="2022" spans="1:12" x14ac:dyDescent="0.45">
      <c r="A2022">
        <f t="shared" si="31"/>
        <v>2020</v>
      </c>
      <c r="B2022" t="s">
        <v>5723</v>
      </c>
      <c r="D2022" t="s">
        <v>5278</v>
      </c>
      <c r="F2022" t="s">
        <v>15</v>
      </c>
      <c r="G2022" t="s">
        <v>58</v>
      </c>
      <c r="H2022" t="s">
        <v>5724</v>
      </c>
      <c r="I2022" s="1">
        <v>44136</v>
      </c>
      <c r="J2022" s="1">
        <v>46326</v>
      </c>
      <c r="K2022" s="1">
        <v>44134</v>
      </c>
      <c r="L2022" t="s">
        <v>4911</v>
      </c>
    </row>
    <row r="2023" spans="1:12" x14ac:dyDescent="0.45">
      <c r="A2023">
        <f t="shared" si="31"/>
        <v>2021</v>
      </c>
      <c r="B2023" t="s">
        <v>5725</v>
      </c>
      <c r="D2023" t="s">
        <v>4936</v>
      </c>
      <c r="F2023" t="s">
        <v>15</v>
      </c>
      <c r="G2023" t="s">
        <v>18</v>
      </c>
      <c r="H2023" t="s">
        <v>5726</v>
      </c>
      <c r="I2023" s="1">
        <v>44136</v>
      </c>
      <c r="J2023" s="1">
        <v>46326</v>
      </c>
      <c r="K2023" s="1">
        <v>44134</v>
      </c>
      <c r="L2023" t="s">
        <v>4911</v>
      </c>
    </row>
    <row r="2024" spans="1:12" x14ac:dyDescent="0.45">
      <c r="A2024">
        <f t="shared" si="31"/>
        <v>2022</v>
      </c>
      <c r="B2024" t="s">
        <v>5728</v>
      </c>
      <c r="D2024" t="s">
        <v>5727</v>
      </c>
      <c r="F2024" t="s">
        <v>28</v>
      </c>
      <c r="G2024" t="s">
        <v>29</v>
      </c>
      <c r="H2024" t="s">
        <v>5729</v>
      </c>
      <c r="I2024" s="1">
        <v>44136</v>
      </c>
      <c r="J2024" s="1">
        <v>46326</v>
      </c>
      <c r="K2024" s="1">
        <v>44134</v>
      </c>
      <c r="L2024" t="s">
        <v>4911</v>
      </c>
    </row>
    <row r="2025" spans="1:12" x14ac:dyDescent="0.45">
      <c r="A2025">
        <f t="shared" si="31"/>
        <v>2023</v>
      </c>
      <c r="B2025" t="s">
        <v>5731</v>
      </c>
      <c r="D2025" t="s">
        <v>5730</v>
      </c>
      <c r="F2025" t="s">
        <v>7</v>
      </c>
      <c r="G2025" t="s">
        <v>8</v>
      </c>
      <c r="H2025" t="s">
        <v>5732</v>
      </c>
      <c r="I2025" s="1">
        <v>44136</v>
      </c>
      <c r="J2025" s="1">
        <v>46326</v>
      </c>
      <c r="K2025" s="1">
        <v>44134</v>
      </c>
      <c r="L2025" t="s">
        <v>4911</v>
      </c>
    </row>
    <row r="2026" spans="1:12" x14ac:dyDescent="0.45">
      <c r="A2026">
        <f t="shared" si="31"/>
        <v>2024</v>
      </c>
      <c r="B2026" t="s">
        <v>5734</v>
      </c>
      <c r="D2026" t="s">
        <v>5733</v>
      </c>
      <c r="F2026" t="s">
        <v>7</v>
      </c>
      <c r="G2026" t="s">
        <v>8</v>
      </c>
      <c r="H2026" t="s">
        <v>5735</v>
      </c>
      <c r="I2026" s="1">
        <v>44136</v>
      </c>
      <c r="J2026" s="1">
        <v>46326</v>
      </c>
      <c r="K2026" s="1">
        <v>44134</v>
      </c>
      <c r="L2026" t="s">
        <v>4911</v>
      </c>
    </row>
    <row r="2027" spans="1:12" x14ac:dyDescent="0.45">
      <c r="A2027">
        <f t="shared" si="31"/>
        <v>2025</v>
      </c>
      <c r="B2027" t="s">
        <v>5736</v>
      </c>
      <c r="D2027" t="s">
        <v>4975</v>
      </c>
      <c r="F2027" t="s">
        <v>15</v>
      </c>
      <c r="G2027" t="s">
        <v>18</v>
      </c>
      <c r="H2027" t="s">
        <v>5737</v>
      </c>
      <c r="I2027" s="1">
        <v>44136</v>
      </c>
      <c r="J2027" s="1">
        <v>46326</v>
      </c>
      <c r="K2027" s="1">
        <v>44134</v>
      </c>
      <c r="L2027" t="s">
        <v>4911</v>
      </c>
    </row>
    <row r="2028" spans="1:12" x14ac:dyDescent="0.45">
      <c r="A2028">
        <f t="shared" si="31"/>
        <v>2026</v>
      </c>
      <c r="B2028" t="s">
        <v>4943</v>
      </c>
      <c r="D2028" t="s">
        <v>4942</v>
      </c>
      <c r="F2028" t="s">
        <v>74</v>
      </c>
      <c r="G2028" t="s">
        <v>75</v>
      </c>
      <c r="H2028" t="s">
        <v>5738</v>
      </c>
      <c r="I2028" s="1">
        <v>44136</v>
      </c>
      <c r="J2028" s="1">
        <v>46326</v>
      </c>
      <c r="K2028" s="1">
        <v>44134</v>
      </c>
      <c r="L2028" t="s">
        <v>4911</v>
      </c>
    </row>
    <row r="2029" spans="1:12" x14ac:dyDescent="0.45">
      <c r="A2029">
        <f t="shared" si="31"/>
        <v>2027</v>
      </c>
      <c r="B2029" t="s">
        <v>5740</v>
      </c>
      <c r="D2029" t="s">
        <v>5739</v>
      </c>
      <c r="F2029" t="s">
        <v>15</v>
      </c>
      <c r="G2029" t="s">
        <v>18</v>
      </c>
      <c r="H2029" t="s">
        <v>5741</v>
      </c>
      <c r="I2029" s="1">
        <v>44136</v>
      </c>
      <c r="J2029" s="1">
        <v>46326</v>
      </c>
      <c r="K2029" s="1">
        <v>44134</v>
      </c>
      <c r="L2029" t="s">
        <v>4911</v>
      </c>
    </row>
    <row r="2030" spans="1:12" x14ac:dyDescent="0.45">
      <c r="A2030">
        <f t="shared" si="31"/>
        <v>2028</v>
      </c>
      <c r="B2030" t="s">
        <v>5743</v>
      </c>
      <c r="D2030" t="s">
        <v>5742</v>
      </c>
      <c r="F2030" t="s">
        <v>7</v>
      </c>
      <c r="G2030" t="s">
        <v>35</v>
      </c>
      <c r="H2030" t="s">
        <v>5744</v>
      </c>
      <c r="I2030" s="1">
        <v>44148</v>
      </c>
      <c r="J2030" s="1">
        <v>46691</v>
      </c>
      <c r="K2030" s="1">
        <v>44148</v>
      </c>
      <c r="L2030" t="s">
        <v>4911</v>
      </c>
    </row>
    <row r="2031" spans="1:12" x14ac:dyDescent="0.45">
      <c r="A2031">
        <f t="shared" si="31"/>
        <v>2029</v>
      </c>
      <c r="B2031" t="s">
        <v>5746</v>
      </c>
      <c r="D2031" t="s">
        <v>5745</v>
      </c>
      <c r="F2031" t="s">
        <v>82</v>
      </c>
      <c r="G2031" t="s">
        <v>83</v>
      </c>
      <c r="H2031" t="s">
        <v>5747</v>
      </c>
      <c r="I2031" s="1">
        <v>44148</v>
      </c>
      <c r="J2031" s="1">
        <v>46081</v>
      </c>
      <c r="K2031" s="1">
        <v>44148</v>
      </c>
      <c r="L2031" t="s">
        <v>4911</v>
      </c>
    </row>
    <row r="2032" spans="1:12" x14ac:dyDescent="0.45">
      <c r="A2032">
        <f t="shared" si="31"/>
        <v>2030</v>
      </c>
      <c r="B2032" t="s">
        <v>5746</v>
      </c>
      <c r="D2032" t="s">
        <v>5745</v>
      </c>
      <c r="F2032" t="s">
        <v>52</v>
      </c>
      <c r="G2032" t="s">
        <v>53</v>
      </c>
      <c r="H2032" t="s">
        <v>5748</v>
      </c>
      <c r="I2032" s="1">
        <v>44148</v>
      </c>
      <c r="J2032" s="1">
        <v>46081</v>
      </c>
      <c r="K2032" s="1">
        <v>44148</v>
      </c>
      <c r="L2032" t="s">
        <v>4911</v>
      </c>
    </row>
    <row r="2033" spans="1:12" x14ac:dyDescent="0.45">
      <c r="A2033">
        <f t="shared" si="31"/>
        <v>2031</v>
      </c>
      <c r="B2033" t="s">
        <v>5750</v>
      </c>
      <c r="D2033" t="s">
        <v>5749</v>
      </c>
      <c r="F2033" t="s">
        <v>7</v>
      </c>
      <c r="G2033" t="s">
        <v>8</v>
      </c>
      <c r="H2033" t="s">
        <v>5751</v>
      </c>
      <c r="I2033" s="1">
        <v>44148</v>
      </c>
      <c r="J2033" s="1">
        <v>46538</v>
      </c>
      <c r="K2033" s="1">
        <v>44148</v>
      </c>
      <c r="L2033" t="s">
        <v>4911</v>
      </c>
    </row>
    <row r="2034" spans="1:12" x14ac:dyDescent="0.45">
      <c r="A2034">
        <f t="shared" si="31"/>
        <v>2032</v>
      </c>
      <c r="B2034" t="s">
        <v>5750</v>
      </c>
      <c r="D2034" t="s">
        <v>5749</v>
      </c>
      <c r="F2034" t="s">
        <v>15</v>
      </c>
      <c r="G2034" t="s">
        <v>18</v>
      </c>
      <c r="H2034" t="s">
        <v>5752</v>
      </c>
      <c r="I2034" s="1">
        <v>44148</v>
      </c>
      <c r="J2034" s="1">
        <v>46173</v>
      </c>
      <c r="K2034" s="1">
        <v>44148</v>
      </c>
      <c r="L2034" t="s">
        <v>4911</v>
      </c>
    </row>
    <row r="2035" spans="1:12" x14ac:dyDescent="0.45">
      <c r="A2035">
        <f t="shared" si="31"/>
        <v>2033</v>
      </c>
      <c r="B2035" t="s">
        <v>5755</v>
      </c>
      <c r="D2035" t="s">
        <v>5753</v>
      </c>
      <c r="E2035" t="s">
        <v>5754</v>
      </c>
      <c r="F2035" t="s">
        <v>15</v>
      </c>
      <c r="G2035" t="s">
        <v>18</v>
      </c>
      <c r="H2035" t="s">
        <v>5756</v>
      </c>
      <c r="I2035" s="1">
        <v>44148</v>
      </c>
      <c r="J2035" s="1">
        <v>46446</v>
      </c>
      <c r="K2035" s="1">
        <v>44148</v>
      </c>
      <c r="L2035" t="s">
        <v>4911</v>
      </c>
    </row>
    <row r="2036" spans="1:12" x14ac:dyDescent="0.45">
      <c r="A2036">
        <f t="shared" si="31"/>
        <v>2034</v>
      </c>
      <c r="B2036" t="s">
        <v>5759</v>
      </c>
      <c r="D2036" t="s">
        <v>5757</v>
      </c>
      <c r="E2036" t="s">
        <v>5758</v>
      </c>
      <c r="F2036" t="s">
        <v>39</v>
      </c>
      <c r="G2036" t="s">
        <v>81</v>
      </c>
      <c r="H2036" t="s">
        <v>5760</v>
      </c>
      <c r="I2036" s="1">
        <v>44130</v>
      </c>
      <c r="J2036" s="1">
        <v>46265</v>
      </c>
      <c r="K2036" s="1">
        <v>44130</v>
      </c>
      <c r="L2036" t="s">
        <v>4911</v>
      </c>
    </row>
    <row r="2037" spans="1:12" x14ac:dyDescent="0.45">
      <c r="A2037">
        <f t="shared" si="31"/>
        <v>2035</v>
      </c>
      <c r="B2037" t="s">
        <v>5762</v>
      </c>
      <c r="D2037" t="s">
        <v>5761</v>
      </c>
      <c r="F2037" t="s">
        <v>7</v>
      </c>
      <c r="G2037" t="s">
        <v>35</v>
      </c>
      <c r="H2037" t="s">
        <v>5763</v>
      </c>
      <c r="I2037" s="1">
        <v>44153</v>
      </c>
      <c r="J2037" s="1">
        <v>46691</v>
      </c>
      <c r="K2037" s="1">
        <v>44153</v>
      </c>
      <c r="L2037" t="s">
        <v>4911</v>
      </c>
    </row>
    <row r="2038" spans="1:12" x14ac:dyDescent="0.45">
      <c r="A2038">
        <f t="shared" si="31"/>
        <v>2036</v>
      </c>
      <c r="B2038" t="s">
        <v>5766</v>
      </c>
      <c r="D2038" t="s">
        <v>5764</v>
      </c>
      <c r="E2038" t="s">
        <v>5765</v>
      </c>
      <c r="F2038" t="s">
        <v>15</v>
      </c>
      <c r="G2038" t="s">
        <v>17</v>
      </c>
      <c r="H2038" t="s">
        <v>5767</v>
      </c>
      <c r="I2038" s="1">
        <v>44155</v>
      </c>
      <c r="J2038" s="1">
        <v>46446</v>
      </c>
      <c r="K2038" s="1">
        <v>44155</v>
      </c>
      <c r="L2038" t="s">
        <v>4911</v>
      </c>
    </row>
    <row r="2039" spans="1:12" x14ac:dyDescent="0.45">
      <c r="A2039">
        <f t="shared" si="31"/>
        <v>2037</v>
      </c>
      <c r="B2039" t="s">
        <v>5769</v>
      </c>
      <c r="D2039" t="s">
        <v>5768</v>
      </c>
      <c r="F2039" t="s">
        <v>15</v>
      </c>
      <c r="G2039" t="s">
        <v>23</v>
      </c>
      <c r="H2039" t="s">
        <v>5770</v>
      </c>
      <c r="I2039" s="1">
        <v>44162</v>
      </c>
      <c r="J2039" s="1">
        <v>46660</v>
      </c>
      <c r="K2039" s="1">
        <v>44162</v>
      </c>
      <c r="L2039" t="s">
        <v>4911</v>
      </c>
    </row>
    <row r="2040" spans="1:12" x14ac:dyDescent="0.45">
      <c r="A2040">
        <f t="shared" si="31"/>
        <v>2038</v>
      </c>
      <c r="B2040" t="s">
        <v>5160</v>
      </c>
      <c r="D2040" t="s">
        <v>5159</v>
      </c>
      <c r="F2040" t="s">
        <v>7</v>
      </c>
      <c r="G2040" t="s">
        <v>8</v>
      </c>
      <c r="H2040" t="s">
        <v>5771</v>
      </c>
      <c r="I2040" s="1">
        <v>44162</v>
      </c>
      <c r="J2040" s="1">
        <v>46326</v>
      </c>
      <c r="K2040" s="1">
        <v>44162</v>
      </c>
      <c r="L2040" t="s">
        <v>4911</v>
      </c>
    </row>
    <row r="2041" spans="1:12" x14ac:dyDescent="0.45">
      <c r="A2041">
        <f t="shared" si="31"/>
        <v>2039</v>
      </c>
      <c r="B2041" t="s">
        <v>5773</v>
      </c>
      <c r="D2041" t="s">
        <v>5772</v>
      </c>
      <c r="F2041" t="s">
        <v>15</v>
      </c>
      <c r="G2041" t="s">
        <v>18</v>
      </c>
      <c r="H2041" t="s">
        <v>5774</v>
      </c>
      <c r="I2041" s="1">
        <v>44162</v>
      </c>
      <c r="J2041" s="1">
        <v>46081</v>
      </c>
      <c r="K2041" s="1">
        <v>44162</v>
      </c>
      <c r="L2041" t="s">
        <v>4911</v>
      </c>
    </row>
    <row r="2042" spans="1:12" x14ac:dyDescent="0.45">
      <c r="A2042">
        <f t="shared" si="31"/>
        <v>2040</v>
      </c>
      <c r="B2042" t="s">
        <v>5776</v>
      </c>
      <c r="D2042" t="s">
        <v>5775</v>
      </c>
      <c r="F2042" t="s">
        <v>15</v>
      </c>
      <c r="G2042" t="s">
        <v>18</v>
      </c>
      <c r="H2042" t="s">
        <v>5777</v>
      </c>
      <c r="I2042" s="1">
        <v>44165</v>
      </c>
      <c r="J2042" s="1">
        <v>46081</v>
      </c>
      <c r="K2042" s="1">
        <v>44165</v>
      </c>
      <c r="L2042" t="s">
        <v>4911</v>
      </c>
    </row>
    <row r="2043" spans="1:12" x14ac:dyDescent="0.45">
      <c r="A2043">
        <f t="shared" si="31"/>
        <v>2041</v>
      </c>
      <c r="B2043" t="s">
        <v>5779</v>
      </c>
      <c r="D2043" t="s">
        <v>5778</v>
      </c>
      <c r="F2043" t="s">
        <v>15</v>
      </c>
      <c r="G2043" t="s">
        <v>17</v>
      </c>
      <c r="H2043" t="s">
        <v>5780</v>
      </c>
      <c r="I2043" s="1">
        <v>44018</v>
      </c>
      <c r="J2043" s="1">
        <v>46326</v>
      </c>
      <c r="K2043" s="1">
        <v>44018</v>
      </c>
      <c r="L2043" t="s">
        <v>4911</v>
      </c>
    </row>
    <row r="2044" spans="1:12" x14ac:dyDescent="0.45">
      <c r="A2044">
        <f t="shared" si="31"/>
        <v>2042</v>
      </c>
      <c r="B2044" t="s">
        <v>5783</v>
      </c>
      <c r="D2044" t="s">
        <v>5782</v>
      </c>
      <c r="F2044" t="s">
        <v>15</v>
      </c>
      <c r="G2044" t="s">
        <v>18</v>
      </c>
      <c r="H2044" t="s">
        <v>5784</v>
      </c>
      <c r="I2044" s="1">
        <v>44169</v>
      </c>
      <c r="J2044" s="1">
        <v>46538</v>
      </c>
      <c r="K2044" s="1">
        <v>44169</v>
      </c>
      <c r="L2044" t="s">
        <v>4911</v>
      </c>
    </row>
    <row r="2045" spans="1:12" x14ac:dyDescent="0.45">
      <c r="A2045">
        <f t="shared" si="31"/>
        <v>2043</v>
      </c>
      <c r="B2045" t="s">
        <v>4914</v>
      </c>
      <c r="D2045" t="s">
        <v>4913</v>
      </c>
      <c r="F2045" t="s">
        <v>52</v>
      </c>
      <c r="G2045" t="s">
        <v>53</v>
      </c>
      <c r="H2045" t="s">
        <v>5785</v>
      </c>
      <c r="I2045" s="1">
        <v>44166</v>
      </c>
      <c r="J2045" s="1">
        <v>46356</v>
      </c>
      <c r="K2045" s="1">
        <v>44165</v>
      </c>
      <c r="L2045" t="s">
        <v>4911</v>
      </c>
    </row>
    <row r="2046" spans="1:12" x14ac:dyDescent="0.45">
      <c r="A2046">
        <f t="shared" si="31"/>
        <v>2044</v>
      </c>
      <c r="B2046" t="s">
        <v>5787</v>
      </c>
      <c r="D2046" t="s">
        <v>5786</v>
      </c>
      <c r="F2046" t="s">
        <v>10</v>
      </c>
      <c r="G2046" t="s">
        <v>11</v>
      </c>
      <c r="H2046" t="s">
        <v>5788</v>
      </c>
      <c r="I2046" s="1">
        <v>44166</v>
      </c>
      <c r="J2046" s="1">
        <v>46721</v>
      </c>
      <c r="K2046" s="1">
        <v>44165</v>
      </c>
      <c r="L2046" t="s">
        <v>4911</v>
      </c>
    </row>
    <row r="2047" spans="1:12" x14ac:dyDescent="0.45">
      <c r="A2047">
        <f t="shared" si="31"/>
        <v>2045</v>
      </c>
      <c r="B2047" t="s">
        <v>5790</v>
      </c>
      <c r="D2047" t="s">
        <v>5789</v>
      </c>
      <c r="F2047" t="s">
        <v>10</v>
      </c>
      <c r="G2047" t="s">
        <v>11</v>
      </c>
      <c r="H2047" t="s">
        <v>5791</v>
      </c>
      <c r="I2047" s="1">
        <v>44166</v>
      </c>
      <c r="J2047" s="1">
        <v>46356</v>
      </c>
      <c r="K2047" s="1">
        <v>44165</v>
      </c>
      <c r="L2047" t="s">
        <v>4911</v>
      </c>
    </row>
    <row r="2048" spans="1:12" x14ac:dyDescent="0.45">
      <c r="A2048">
        <f t="shared" si="31"/>
        <v>2046</v>
      </c>
      <c r="B2048" t="s">
        <v>5790</v>
      </c>
      <c r="D2048" t="s">
        <v>5789</v>
      </c>
      <c r="F2048" t="s">
        <v>28</v>
      </c>
      <c r="G2048" t="s">
        <v>29</v>
      </c>
      <c r="H2048" t="s">
        <v>5792</v>
      </c>
      <c r="I2048" s="1">
        <v>44166</v>
      </c>
      <c r="J2048" s="1">
        <v>46356</v>
      </c>
      <c r="K2048" s="1">
        <v>44165</v>
      </c>
      <c r="L2048" t="s">
        <v>4911</v>
      </c>
    </row>
    <row r="2049" spans="1:12" x14ac:dyDescent="0.45">
      <c r="A2049">
        <f t="shared" si="31"/>
        <v>2047</v>
      </c>
      <c r="B2049" t="s">
        <v>5794</v>
      </c>
      <c r="D2049" t="s">
        <v>5793</v>
      </c>
      <c r="F2049" t="s">
        <v>7</v>
      </c>
      <c r="G2049" t="s">
        <v>8</v>
      </c>
      <c r="H2049" t="s">
        <v>5795</v>
      </c>
      <c r="I2049" s="1">
        <v>44166</v>
      </c>
      <c r="J2049" s="1">
        <v>46356</v>
      </c>
      <c r="K2049" s="1">
        <v>44165</v>
      </c>
      <c r="L2049" t="s">
        <v>4911</v>
      </c>
    </row>
    <row r="2050" spans="1:12" x14ac:dyDescent="0.45">
      <c r="A2050">
        <f t="shared" si="31"/>
        <v>2048</v>
      </c>
      <c r="B2050" t="s">
        <v>5797</v>
      </c>
      <c r="D2050" t="s">
        <v>5796</v>
      </c>
      <c r="F2050" t="s">
        <v>15</v>
      </c>
      <c r="G2050" t="s">
        <v>17</v>
      </c>
      <c r="H2050" t="s">
        <v>5798</v>
      </c>
      <c r="I2050" s="1">
        <v>44166</v>
      </c>
      <c r="J2050" s="1">
        <v>46356</v>
      </c>
      <c r="K2050" s="1">
        <v>44165</v>
      </c>
      <c r="L2050" t="s">
        <v>4911</v>
      </c>
    </row>
    <row r="2051" spans="1:12" x14ac:dyDescent="0.45">
      <c r="A2051">
        <f t="shared" si="31"/>
        <v>2049</v>
      </c>
      <c r="B2051" t="s">
        <v>5800</v>
      </c>
      <c r="D2051" t="s">
        <v>5799</v>
      </c>
      <c r="F2051" t="s">
        <v>7</v>
      </c>
      <c r="G2051" t="s">
        <v>8</v>
      </c>
      <c r="H2051" t="s">
        <v>5801</v>
      </c>
      <c r="I2051" s="1">
        <v>44166</v>
      </c>
      <c r="J2051" s="1">
        <v>46356</v>
      </c>
      <c r="K2051" s="1">
        <v>44165</v>
      </c>
      <c r="L2051" t="s">
        <v>4911</v>
      </c>
    </row>
    <row r="2052" spans="1:12" x14ac:dyDescent="0.45">
      <c r="A2052">
        <f t="shared" si="31"/>
        <v>2050</v>
      </c>
      <c r="B2052" t="s">
        <v>5803</v>
      </c>
      <c r="D2052" t="s">
        <v>5802</v>
      </c>
      <c r="F2052" t="s">
        <v>7</v>
      </c>
      <c r="G2052" t="s">
        <v>8</v>
      </c>
      <c r="H2052" t="s">
        <v>5804</v>
      </c>
      <c r="I2052" s="1">
        <v>44166</v>
      </c>
      <c r="J2052" s="1">
        <v>46356</v>
      </c>
      <c r="K2052" s="1">
        <v>44165</v>
      </c>
      <c r="L2052" t="s">
        <v>4911</v>
      </c>
    </row>
    <row r="2053" spans="1:12" x14ac:dyDescent="0.45">
      <c r="A2053">
        <f t="shared" ref="A2053:A2116" si="32">A2052+1</f>
        <v>2051</v>
      </c>
      <c r="B2053" t="s">
        <v>5806</v>
      </c>
      <c r="D2053" t="s">
        <v>5805</v>
      </c>
      <c r="F2053" t="s">
        <v>7</v>
      </c>
      <c r="G2053" t="s">
        <v>8</v>
      </c>
      <c r="H2053" t="s">
        <v>5807</v>
      </c>
      <c r="I2053" s="1">
        <v>44166</v>
      </c>
      <c r="J2053" s="1">
        <v>46356</v>
      </c>
      <c r="K2053" s="1">
        <v>44165</v>
      </c>
      <c r="L2053" t="s">
        <v>4911</v>
      </c>
    </row>
    <row r="2054" spans="1:12" x14ac:dyDescent="0.45">
      <c r="A2054">
        <f t="shared" si="32"/>
        <v>2052</v>
      </c>
      <c r="B2054" t="s">
        <v>5809</v>
      </c>
      <c r="D2054" t="s">
        <v>5808</v>
      </c>
      <c r="F2054" t="s">
        <v>7</v>
      </c>
      <c r="G2054" t="s">
        <v>8</v>
      </c>
      <c r="H2054" t="s">
        <v>5810</v>
      </c>
      <c r="I2054" s="1">
        <v>44166</v>
      </c>
      <c r="J2054" s="1">
        <v>46356</v>
      </c>
      <c r="K2054" s="1">
        <v>44165</v>
      </c>
      <c r="L2054" t="s">
        <v>4911</v>
      </c>
    </row>
    <row r="2055" spans="1:12" x14ac:dyDescent="0.45">
      <c r="A2055">
        <f t="shared" si="32"/>
        <v>2053</v>
      </c>
      <c r="B2055" t="s">
        <v>5812</v>
      </c>
      <c r="D2055" t="s">
        <v>5811</v>
      </c>
      <c r="F2055" t="s">
        <v>15</v>
      </c>
      <c r="G2055" t="s">
        <v>23</v>
      </c>
      <c r="H2055" t="s">
        <v>5813</v>
      </c>
      <c r="I2055" s="1">
        <v>44176</v>
      </c>
      <c r="J2055" s="1">
        <v>46691</v>
      </c>
      <c r="K2055" s="1">
        <v>44176</v>
      </c>
      <c r="L2055" t="s">
        <v>4911</v>
      </c>
    </row>
    <row r="2056" spans="1:12" x14ac:dyDescent="0.45">
      <c r="A2056">
        <f t="shared" si="32"/>
        <v>2054</v>
      </c>
      <c r="B2056" t="s">
        <v>5815</v>
      </c>
      <c r="D2056" t="s">
        <v>5814</v>
      </c>
      <c r="F2056" t="s">
        <v>15</v>
      </c>
      <c r="G2056" t="s">
        <v>23</v>
      </c>
      <c r="H2056" t="s">
        <v>5816</v>
      </c>
      <c r="I2056" s="1">
        <v>43819</v>
      </c>
      <c r="J2056" s="1">
        <v>46234</v>
      </c>
      <c r="K2056" s="1">
        <v>43819</v>
      </c>
      <c r="L2056" t="s">
        <v>4911</v>
      </c>
    </row>
    <row r="2057" spans="1:12" x14ac:dyDescent="0.45">
      <c r="A2057">
        <f t="shared" si="32"/>
        <v>2055</v>
      </c>
      <c r="B2057" t="s">
        <v>5818</v>
      </c>
      <c r="D2057" t="s">
        <v>5817</v>
      </c>
      <c r="F2057" t="s">
        <v>15</v>
      </c>
      <c r="G2057" t="s">
        <v>90</v>
      </c>
      <c r="H2057" t="s">
        <v>5819</v>
      </c>
      <c r="I2057" s="1">
        <v>44091</v>
      </c>
      <c r="J2057" s="1">
        <v>46295</v>
      </c>
      <c r="K2057" s="1">
        <v>44091</v>
      </c>
      <c r="L2057" t="s">
        <v>4911</v>
      </c>
    </row>
    <row r="2058" spans="1:12" x14ac:dyDescent="0.45">
      <c r="A2058">
        <f t="shared" si="32"/>
        <v>2056</v>
      </c>
      <c r="B2058" t="s">
        <v>5821</v>
      </c>
      <c r="D2058" t="s">
        <v>5820</v>
      </c>
      <c r="F2058" t="s">
        <v>15</v>
      </c>
      <c r="G2058" t="s">
        <v>81</v>
      </c>
      <c r="H2058" t="s">
        <v>5822</v>
      </c>
      <c r="I2058" s="1">
        <v>44180</v>
      </c>
      <c r="J2058" s="1">
        <v>46265</v>
      </c>
      <c r="K2058" s="1">
        <v>44180</v>
      </c>
      <c r="L2058" t="s">
        <v>4911</v>
      </c>
    </row>
    <row r="2059" spans="1:12" x14ac:dyDescent="0.45">
      <c r="A2059">
        <f t="shared" si="32"/>
        <v>2057</v>
      </c>
      <c r="B2059" t="s">
        <v>5824</v>
      </c>
      <c r="D2059" t="s">
        <v>5823</v>
      </c>
      <c r="F2059" t="s">
        <v>15</v>
      </c>
      <c r="G2059" t="s">
        <v>18</v>
      </c>
      <c r="H2059" t="s">
        <v>5825</v>
      </c>
      <c r="I2059" s="1">
        <v>44183</v>
      </c>
      <c r="J2059" s="1">
        <v>46081</v>
      </c>
      <c r="K2059" s="1">
        <v>44183</v>
      </c>
      <c r="L2059" t="s">
        <v>4911</v>
      </c>
    </row>
    <row r="2060" spans="1:12" x14ac:dyDescent="0.45">
      <c r="A2060">
        <f t="shared" si="32"/>
        <v>2058</v>
      </c>
      <c r="B2060" t="s">
        <v>5827</v>
      </c>
      <c r="D2060" t="s">
        <v>5826</v>
      </c>
      <c r="F2060" t="s">
        <v>15</v>
      </c>
      <c r="G2060" t="s">
        <v>18</v>
      </c>
      <c r="H2060" t="s">
        <v>5828</v>
      </c>
      <c r="I2060" s="1">
        <v>44187</v>
      </c>
      <c r="J2060" s="1">
        <v>46446</v>
      </c>
      <c r="K2060" s="1">
        <v>44187</v>
      </c>
      <c r="L2060" t="s">
        <v>4911</v>
      </c>
    </row>
    <row r="2061" spans="1:12" x14ac:dyDescent="0.45">
      <c r="A2061">
        <f t="shared" si="32"/>
        <v>2059</v>
      </c>
      <c r="B2061" t="s">
        <v>5830</v>
      </c>
      <c r="D2061" t="s">
        <v>5829</v>
      </c>
      <c r="F2061" t="s">
        <v>7</v>
      </c>
      <c r="G2061" t="s">
        <v>8</v>
      </c>
      <c r="H2061" t="s">
        <v>5831</v>
      </c>
      <c r="I2061" s="1">
        <v>44190</v>
      </c>
      <c r="J2061" s="1">
        <v>46599</v>
      </c>
      <c r="K2061" s="1">
        <v>44190</v>
      </c>
      <c r="L2061" t="s">
        <v>4911</v>
      </c>
    </row>
    <row r="2062" spans="1:12" x14ac:dyDescent="0.45">
      <c r="A2062">
        <f t="shared" si="32"/>
        <v>2060</v>
      </c>
      <c r="B2062" t="s">
        <v>5830</v>
      </c>
      <c r="D2062" t="s">
        <v>5829</v>
      </c>
      <c r="F2062" t="s">
        <v>15</v>
      </c>
      <c r="G2062" t="s">
        <v>17</v>
      </c>
      <c r="H2062" t="s">
        <v>5832</v>
      </c>
      <c r="I2062" s="1">
        <v>44190</v>
      </c>
      <c r="J2062" s="1">
        <v>46234</v>
      </c>
      <c r="K2062" s="1">
        <v>44190</v>
      </c>
      <c r="L2062" t="s">
        <v>4911</v>
      </c>
    </row>
    <row r="2063" spans="1:12" x14ac:dyDescent="0.45">
      <c r="A2063">
        <f t="shared" si="32"/>
        <v>2061</v>
      </c>
      <c r="B2063" t="s">
        <v>5834</v>
      </c>
      <c r="D2063" t="s">
        <v>5833</v>
      </c>
      <c r="F2063" t="s">
        <v>15</v>
      </c>
      <c r="G2063" t="s">
        <v>23</v>
      </c>
      <c r="H2063" t="s">
        <v>5835</v>
      </c>
      <c r="I2063" s="1">
        <v>44204</v>
      </c>
      <c r="J2063" s="1">
        <v>46081</v>
      </c>
      <c r="K2063" s="1">
        <v>44204</v>
      </c>
      <c r="L2063" t="s">
        <v>4911</v>
      </c>
    </row>
    <row r="2064" spans="1:12" x14ac:dyDescent="0.45">
      <c r="A2064">
        <f t="shared" si="32"/>
        <v>2062</v>
      </c>
      <c r="B2064" t="s">
        <v>5837</v>
      </c>
      <c r="D2064" t="s">
        <v>5836</v>
      </c>
      <c r="F2064" t="s">
        <v>15</v>
      </c>
      <c r="G2064" t="s">
        <v>18</v>
      </c>
      <c r="H2064" t="s">
        <v>5838</v>
      </c>
      <c r="I2064" s="1">
        <v>44209</v>
      </c>
      <c r="J2064" s="1">
        <v>46446</v>
      </c>
      <c r="K2064" s="1">
        <v>44209</v>
      </c>
      <c r="L2064" t="s">
        <v>4911</v>
      </c>
    </row>
    <row r="2065" spans="1:12" x14ac:dyDescent="0.45">
      <c r="A2065">
        <f t="shared" si="32"/>
        <v>2063</v>
      </c>
      <c r="B2065" t="s">
        <v>5837</v>
      </c>
      <c r="D2065" t="s">
        <v>5836</v>
      </c>
      <c r="F2065" t="s">
        <v>41</v>
      </c>
      <c r="G2065" t="s">
        <v>43</v>
      </c>
      <c r="H2065" t="s">
        <v>5839</v>
      </c>
      <c r="I2065" s="1">
        <v>44209</v>
      </c>
      <c r="J2065" s="1">
        <v>46446</v>
      </c>
      <c r="K2065" s="1">
        <v>44209</v>
      </c>
      <c r="L2065" t="s">
        <v>4911</v>
      </c>
    </row>
    <row r="2066" spans="1:12" x14ac:dyDescent="0.45">
      <c r="A2066">
        <f t="shared" si="32"/>
        <v>2064</v>
      </c>
      <c r="B2066" t="s">
        <v>5841</v>
      </c>
      <c r="D2066" t="s">
        <v>5840</v>
      </c>
      <c r="F2066" t="s">
        <v>15</v>
      </c>
      <c r="G2066" t="s">
        <v>23</v>
      </c>
      <c r="H2066" t="s">
        <v>5842</v>
      </c>
      <c r="I2066" s="1">
        <v>44215</v>
      </c>
      <c r="J2066" s="1">
        <v>46599</v>
      </c>
      <c r="K2066" s="1">
        <v>44215</v>
      </c>
      <c r="L2066" t="s">
        <v>4911</v>
      </c>
    </row>
    <row r="2067" spans="1:12" x14ac:dyDescent="0.45">
      <c r="A2067">
        <f t="shared" si="32"/>
        <v>2065</v>
      </c>
      <c r="B2067" t="s">
        <v>5841</v>
      </c>
      <c r="D2067" t="s">
        <v>5840</v>
      </c>
      <c r="F2067" t="s">
        <v>39</v>
      </c>
      <c r="G2067" t="s">
        <v>61</v>
      </c>
      <c r="H2067" t="s">
        <v>5843</v>
      </c>
      <c r="I2067" s="1">
        <v>44215</v>
      </c>
      <c r="J2067" s="1">
        <v>46599</v>
      </c>
      <c r="K2067" s="1">
        <v>44215</v>
      </c>
      <c r="L2067" t="s">
        <v>4911</v>
      </c>
    </row>
    <row r="2068" spans="1:12" x14ac:dyDescent="0.45">
      <c r="A2068">
        <f t="shared" si="32"/>
        <v>2066</v>
      </c>
      <c r="B2068" t="s">
        <v>5845</v>
      </c>
      <c r="D2068" t="s">
        <v>5844</v>
      </c>
      <c r="F2068" t="s">
        <v>7</v>
      </c>
      <c r="G2068" t="s">
        <v>35</v>
      </c>
      <c r="H2068" t="s">
        <v>5846</v>
      </c>
      <c r="I2068" s="1">
        <v>43952</v>
      </c>
      <c r="J2068" s="1">
        <v>46326</v>
      </c>
      <c r="K2068" s="1">
        <v>43952</v>
      </c>
      <c r="L2068" t="s">
        <v>4911</v>
      </c>
    </row>
    <row r="2069" spans="1:12" x14ac:dyDescent="0.45">
      <c r="A2069">
        <f t="shared" si="32"/>
        <v>2067</v>
      </c>
      <c r="B2069" t="s">
        <v>5848</v>
      </c>
      <c r="D2069" t="s">
        <v>5847</v>
      </c>
      <c r="F2069" t="s">
        <v>82</v>
      </c>
      <c r="G2069" t="s">
        <v>83</v>
      </c>
      <c r="H2069" t="s">
        <v>5849</v>
      </c>
      <c r="I2069" s="1">
        <v>44217</v>
      </c>
      <c r="J2069" s="1">
        <v>46265</v>
      </c>
      <c r="K2069" s="1">
        <v>44217</v>
      </c>
      <c r="L2069" t="s">
        <v>4911</v>
      </c>
    </row>
    <row r="2070" spans="1:12" x14ac:dyDescent="0.45">
      <c r="A2070">
        <f t="shared" si="32"/>
        <v>2068</v>
      </c>
      <c r="B2070" t="s">
        <v>5851</v>
      </c>
      <c r="D2070" t="s">
        <v>5850</v>
      </c>
      <c r="F2070" t="s">
        <v>15</v>
      </c>
      <c r="G2070" t="s">
        <v>18</v>
      </c>
      <c r="H2070" t="s">
        <v>5852</v>
      </c>
      <c r="I2070" s="1">
        <v>44218</v>
      </c>
      <c r="J2070" s="1">
        <v>46538</v>
      </c>
      <c r="K2070" s="1">
        <v>44218</v>
      </c>
      <c r="L2070" t="s">
        <v>4911</v>
      </c>
    </row>
    <row r="2071" spans="1:12" x14ac:dyDescent="0.45">
      <c r="A2071">
        <f t="shared" si="32"/>
        <v>2069</v>
      </c>
      <c r="B2071" t="s">
        <v>5854</v>
      </c>
      <c r="D2071" t="s">
        <v>5853</v>
      </c>
      <c r="F2071" t="s">
        <v>39</v>
      </c>
      <c r="G2071" t="s">
        <v>40</v>
      </c>
      <c r="H2071" t="s">
        <v>5855</v>
      </c>
      <c r="I2071" s="1">
        <v>44218</v>
      </c>
      <c r="J2071" s="1">
        <v>46142</v>
      </c>
      <c r="K2071" s="1">
        <v>44218</v>
      </c>
      <c r="L2071" t="s">
        <v>4911</v>
      </c>
    </row>
    <row r="2072" spans="1:12" x14ac:dyDescent="0.45">
      <c r="A2072">
        <f t="shared" si="32"/>
        <v>2070</v>
      </c>
      <c r="B2072" t="s">
        <v>5856</v>
      </c>
      <c r="D2072" t="s">
        <v>5173</v>
      </c>
      <c r="F2072" t="s">
        <v>7</v>
      </c>
      <c r="G2072" t="s">
        <v>8</v>
      </c>
      <c r="H2072" t="s">
        <v>5857</v>
      </c>
      <c r="I2072" s="1">
        <v>44218</v>
      </c>
      <c r="J2072" s="1">
        <v>46446</v>
      </c>
      <c r="K2072" s="1">
        <v>44218</v>
      </c>
      <c r="L2072" t="s">
        <v>4911</v>
      </c>
    </row>
    <row r="2073" spans="1:12" x14ac:dyDescent="0.45">
      <c r="A2073">
        <f t="shared" si="32"/>
        <v>2071</v>
      </c>
      <c r="B2073" t="s">
        <v>5859</v>
      </c>
      <c r="D2073" t="s">
        <v>5858</v>
      </c>
      <c r="F2073" t="s">
        <v>15</v>
      </c>
      <c r="G2073" t="s">
        <v>18</v>
      </c>
      <c r="H2073" t="s">
        <v>5860</v>
      </c>
      <c r="I2073" s="1">
        <v>44218</v>
      </c>
      <c r="J2073" s="1">
        <v>46446</v>
      </c>
      <c r="K2073" s="1">
        <v>44218</v>
      </c>
      <c r="L2073" t="s">
        <v>4911</v>
      </c>
    </row>
    <row r="2074" spans="1:12" x14ac:dyDescent="0.45">
      <c r="A2074">
        <f t="shared" si="32"/>
        <v>2072</v>
      </c>
      <c r="B2074" t="s">
        <v>5862</v>
      </c>
      <c r="D2074" t="s">
        <v>5861</v>
      </c>
      <c r="F2074" t="s">
        <v>7</v>
      </c>
      <c r="G2074" t="s">
        <v>8</v>
      </c>
      <c r="H2074" t="s">
        <v>5863</v>
      </c>
      <c r="I2074" s="1">
        <v>44218</v>
      </c>
      <c r="J2074" s="1">
        <v>46538</v>
      </c>
      <c r="K2074" s="1">
        <v>44218</v>
      </c>
      <c r="L2074" t="s">
        <v>4911</v>
      </c>
    </row>
    <row r="2075" spans="1:12" x14ac:dyDescent="0.45">
      <c r="A2075">
        <f t="shared" si="32"/>
        <v>2073</v>
      </c>
      <c r="B2075" t="s">
        <v>5865</v>
      </c>
      <c r="D2075" t="s">
        <v>5864</v>
      </c>
      <c r="F2075" t="s">
        <v>15</v>
      </c>
      <c r="G2075" t="s">
        <v>23</v>
      </c>
      <c r="H2075" t="s">
        <v>5866</v>
      </c>
      <c r="I2075" s="1">
        <v>44218</v>
      </c>
      <c r="J2075" s="1">
        <v>46599</v>
      </c>
      <c r="K2075" s="1">
        <v>44218</v>
      </c>
      <c r="L2075" t="s">
        <v>4911</v>
      </c>
    </row>
    <row r="2076" spans="1:12" x14ac:dyDescent="0.45">
      <c r="A2076">
        <f t="shared" si="32"/>
        <v>2074</v>
      </c>
      <c r="B2076" t="s">
        <v>5869</v>
      </c>
      <c r="D2076" t="s">
        <v>5867</v>
      </c>
      <c r="E2076" t="s">
        <v>5868</v>
      </c>
      <c r="F2076" t="s">
        <v>15</v>
      </c>
      <c r="G2076" t="s">
        <v>20</v>
      </c>
      <c r="H2076" t="s">
        <v>5870</v>
      </c>
      <c r="I2076" s="1">
        <v>44225</v>
      </c>
      <c r="J2076" s="1">
        <v>46446</v>
      </c>
      <c r="K2076" s="1">
        <v>44225</v>
      </c>
      <c r="L2076" t="s">
        <v>4911</v>
      </c>
    </row>
    <row r="2077" spans="1:12" x14ac:dyDescent="0.45">
      <c r="A2077">
        <f t="shared" si="32"/>
        <v>2075</v>
      </c>
      <c r="B2077" t="s">
        <v>5872</v>
      </c>
      <c r="D2077" t="s">
        <v>5871</v>
      </c>
      <c r="F2077" t="s">
        <v>15</v>
      </c>
      <c r="G2077" t="s">
        <v>18</v>
      </c>
      <c r="H2077" t="s">
        <v>5873</v>
      </c>
      <c r="I2077" s="1">
        <v>44225</v>
      </c>
      <c r="J2077" s="1">
        <v>46446</v>
      </c>
      <c r="K2077" s="1">
        <v>44225</v>
      </c>
      <c r="L2077" t="s">
        <v>4911</v>
      </c>
    </row>
    <row r="2078" spans="1:12" x14ac:dyDescent="0.45">
      <c r="A2078">
        <f t="shared" si="32"/>
        <v>2076</v>
      </c>
      <c r="B2078" t="s">
        <v>5876</v>
      </c>
      <c r="D2078" t="s">
        <v>5874</v>
      </c>
      <c r="E2078" t="s">
        <v>5875</v>
      </c>
      <c r="F2078" t="s">
        <v>15</v>
      </c>
      <c r="G2078" t="s">
        <v>18</v>
      </c>
      <c r="H2078" t="s">
        <v>5877</v>
      </c>
      <c r="I2078" s="1">
        <v>44225</v>
      </c>
      <c r="J2078" s="1">
        <v>46660</v>
      </c>
      <c r="K2078" s="1">
        <v>44225</v>
      </c>
      <c r="L2078" t="s">
        <v>4911</v>
      </c>
    </row>
    <row r="2079" spans="1:12" x14ac:dyDescent="0.45">
      <c r="A2079">
        <f t="shared" si="32"/>
        <v>2077</v>
      </c>
      <c r="B2079" t="s">
        <v>5879</v>
      </c>
      <c r="D2079" t="s">
        <v>5878</v>
      </c>
      <c r="F2079" t="s">
        <v>15</v>
      </c>
      <c r="G2079" t="s">
        <v>20</v>
      </c>
      <c r="H2079" t="s">
        <v>5880</v>
      </c>
      <c r="I2079" s="1">
        <v>43983</v>
      </c>
      <c r="J2079" s="1">
        <v>46173</v>
      </c>
      <c r="K2079" s="1">
        <v>43980</v>
      </c>
      <c r="L2079" t="s">
        <v>4911</v>
      </c>
    </row>
    <row r="2080" spans="1:12" x14ac:dyDescent="0.45">
      <c r="A2080">
        <f t="shared" si="32"/>
        <v>2078</v>
      </c>
      <c r="B2080" t="s">
        <v>5882</v>
      </c>
      <c r="D2080" t="s">
        <v>5881</v>
      </c>
      <c r="F2080" t="s">
        <v>10</v>
      </c>
      <c r="G2080" t="s">
        <v>11</v>
      </c>
      <c r="H2080" t="s">
        <v>5883</v>
      </c>
      <c r="I2080" s="1">
        <v>44230</v>
      </c>
      <c r="J2080" s="1">
        <v>46477</v>
      </c>
      <c r="K2080" s="1">
        <v>44230</v>
      </c>
      <c r="L2080" t="s">
        <v>4911</v>
      </c>
    </row>
    <row r="2081" spans="1:12" x14ac:dyDescent="0.45">
      <c r="A2081">
        <f t="shared" si="32"/>
        <v>2079</v>
      </c>
      <c r="B2081" t="s">
        <v>5885</v>
      </c>
      <c r="D2081" t="s">
        <v>5884</v>
      </c>
      <c r="F2081" t="s">
        <v>10</v>
      </c>
      <c r="G2081" t="s">
        <v>11</v>
      </c>
      <c r="H2081" t="s">
        <v>5886</v>
      </c>
      <c r="I2081" s="1">
        <v>44230</v>
      </c>
      <c r="J2081" s="1">
        <v>46477</v>
      </c>
      <c r="K2081" s="1">
        <v>44230</v>
      </c>
      <c r="L2081" t="s">
        <v>4911</v>
      </c>
    </row>
    <row r="2082" spans="1:12" x14ac:dyDescent="0.45">
      <c r="A2082">
        <f t="shared" si="32"/>
        <v>2080</v>
      </c>
      <c r="B2082" t="s">
        <v>5885</v>
      </c>
      <c r="D2082" t="s">
        <v>5884</v>
      </c>
      <c r="F2082" t="s">
        <v>15</v>
      </c>
      <c r="G2082" t="s">
        <v>44</v>
      </c>
      <c r="H2082" t="s">
        <v>5887</v>
      </c>
      <c r="I2082" s="1">
        <v>44230</v>
      </c>
      <c r="J2082" s="1">
        <v>46477</v>
      </c>
      <c r="K2082" s="1">
        <v>44230</v>
      </c>
      <c r="L2082" t="s">
        <v>4911</v>
      </c>
    </row>
    <row r="2083" spans="1:12" x14ac:dyDescent="0.45">
      <c r="A2083">
        <f t="shared" si="32"/>
        <v>2081</v>
      </c>
      <c r="B2083" t="s">
        <v>5889</v>
      </c>
      <c r="D2083" t="s">
        <v>5888</v>
      </c>
      <c r="F2083" t="s">
        <v>15</v>
      </c>
      <c r="G2083" t="s">
        <v>18</v>
      </c>
      <c r="H2083" t="s">
        <v>5890</v>
      </c>
      <c r="I2083" s="1">
        <v>44230</v>
      </c>
      <c r="J2083" s="1">
        <v>46477</v>
      </c>
      <c r="K2083" s="1">
        <v>44230</v>
      </c>
      <c r="L2083" t="s">
        <v>4911</v>
      </c>
    </row>
    <row r="2084" spans="1:12" x14ac:dyDescent="0.45">
      <c r="A2084">
        <f t="shared" si="32"/>
        <v>2082</v>
      </c>
      <c r="B2084" t="s">
        <v>5889</v>
      </c>
      <c r="D2084" t="s">
        <v>5888</v>
      </c>
      <c r="F2084" t="s">
        <v>10</v>
      </c>
      <c r="G2084" t="s">
        <v>11</v>
      </c>
      <c r="H2084" t="s">
        <v>5891</v>
      </c>
      <c r="I2084" s="1">
        <v>44230</v>
      </c>
      <c r="J2084" s="1">
        <v>46477</v>
      </c>
      <c r="K2084" s="1">
        <v>44230</v>
      </c>
      <c r="L2084" t="s">
        <v>4911</v>
      </c>
    </row>
    <row r="2085" spans="1:12" x14ac:dyDescent="0.45">
      <c r="A2085">
        <f t="shared" si="32"/>
        <v>2083</v>
      </c>
      <c r="B2085" t="s">
        <v>5889</v>
      </c>
      <c r="D2085" t="s">
        <v>5888</v>
      </c>
      <c r="F2085" t="s">
        <v>15</v>
      </c>
      <c r="G2085" t="s">
        <v>18</v>
      </c>
      <c r="H2085" t="s">
        <v>5892</v>
      </c>
      <c r="I2085" s="1">
        <v>44230</v>
      </c>
      <c r="J2085" s="1">
        <v>46477</v>
      </c>
      <c r="K2085" s="1">
        <v>44230</v>
      </c>
      <c r="L2085" t="s">
        <v>4911</v>
      </c>
    </row>
    <row r="2086" spans="1:12" x14ac:dyDescent="0.45">
      <c r="A2086">
        <f t="shared" si="32"/>
        <v>2084</v>
      </c>
      <c r="B2086" t="s">
        <v>5889</v>
      </c>
      <c r="D2086" t="s">
        <v>5888</v>
      </c>
      <c r="F2086" t="s">
        <v>28</v>
      </c>
      <c r="G2086" t="s">
        <v>29</v>
      </c>
      <c r="H2086" t="s">
        <v>5893</v>
      </c>
      <c r="I2086" s="1">
        <v>44230</v>
      </c>
      <c r="J2086" s="1">
        <v>46477</v>
      </c>
      <c r="K2086" s="1">
        <v>44230</v>
      </c>
      <c r="L2086" t="s">
        <v>4911</v>
      </c>
    </row>
    <row r="2087" spans="1:12" x14ac:dyDescent="0.45">
      <c r="A2087">
        <f t="shared" si="32"/>
        <v>2085</v>
      </c>
      <c r="B2087" t="s">
        <v>5895</v>
      </c>
      <c r="D2087" t="s">
        <v>4959</v>
      </c>
      <c r="E2087" t="s">
        <v>5894</v>
      </c>
      <c r="F2087" t="s">
        <v>15</v>
      </c>
      <c r="G2087" t="s">
        <v>18</v>
      </c>
      <c r="H2087" t="s">
        <v>5896</v>
      </c>
      <c r="I2087" s="1">
        <v>44232</v>
      </c>
      <c r="J2087" s="1">
        <v>46446</v>
      </c>
      <c r="K2087" s="1">
        <v>44232</v>
      </c>
      <c r="L2087" t="s">
        <v>4911</v>
      </c>
    </row>
    <row r="2088" spans="1:12" x14ac:dyDescent="0.45">
      <c r="A2088">
        <f t="shared" si="32"/>
        <v>2086</v>
      </c>
      <c r="B2088" t="s">
        <v>5898</v>
      </c>
      <c r="D2088" t="s">
        <v>5897</v>
      </c>
      <c r="F2088" t="s">
        <v>15</v>
      </c>
      <c r="G2088" t="s">
        <v>18</v>
      </c>
      <c r="H2088" t="s">
        <v>5899</v>
      </c>
      <c r="I2088" s="1">
        <v>44252</v>
      </c>
      <c r="J2088" s="1">
        <v>46081</v>
      </c>
      <c r="K2088" s="1">
        <v>44252</v>
      </c>
      <c r="L2088" t="s">
        <v>4911</v>
      </c>
    </row>
    <row r="2089" spans="1:12" x14ac:dyDescent="0.45">
      <c r="A2089">
        <f t="shared" si="32"/>
        <v>2087</v>
      </c>
      <c r="B2089" t="s">
        <v>4930</v>
      </c>
      <c r="D2089" t="s">
        <v>5900</v>
      </c>
      <c r="F2089" t="s">
        <v>7</v>
      </c>
      <c r="G2089" t="s">
        <v>8</v>
      </c>
      <c r="H2089" t="s">
        <v>5901</v>
      </c>
      <c r="I2089" s="1">
        <v>44246</v>
      </c>
      <c r="J2089" s="1">
        <v>46173</v>
      </c>
      <c r="K2089" s="1">
        <v>44246</v>
      </c>
      <c r="L2089" t="s">
        <v>4911</v>
      </c>
    </row>
    <row r="2090" spans="1:12" x14ac:dyDescent="0.45">
      <c r="A2090">
        <f t="shared" si="32"/>
        <v>2088</v>
      </c>
      <c r="B2090" t="s">
        <v>5902</v>
      </c>
      <c r="D2090" t="s">
        <v>4954</v>
      </c>
      <c r="F2090" t="s">
        <v>39</v>
      </c>
      <c r="G2090" t="s">
        <v>81</v>
      </c>
      <c r="H2090" t="s">
        <v>5903</v>
      </c>
      <c r="I2090" s="1">
        <v>44246</v>
      </c>
      <c r="J2090" s="1">
        <v>46265</v>
      </c>
      <c r="K2090" s="1">
        <v>44246</v>
      </c>
      <c r="L2090" t="s">
        <v>4911</v>
      </c>
    </row>
    <row r="2091" spans="1:12" x14ac:dyDescent="0.45">
      <c r="A2091">
        <f t="shared" si="32"/>
        <v>2089</v>
      </c>
      <c r="B2091" t="s">
        <v>5905</v>
      </c>
      <c r="D2091" t="s">
        <v>5904</v>
      </c>
      <c r="F2091" t="s">
        <v>15</v>
      </c>
      <c r="G2091" t="s">
        <v>81</v>
      </c>
      <c r="H2091" t="s">
        <v>5906</v>
      </c>
      <c r="I2091" s="1">
        <v>44249</v>
      </c>
      <c r="J2091" s="1">
        <v>46265</v>
      </c>
      <c r="K2091" s="1">
        <v>44249</v>
      </c>
      <c r="L2091" t="s">
        <v>4911</v>
      </c>
    </row>
    <row r="2092" spans="1:12" x14ac:dyDescent="0.45">
      <c r="A2092">
        <f t="shared" si="32"/>
        <v>2090</v>
      </c>
      <c r="B2092" t="s">
        <v>5907</v>
      </c>
      <c r="D2092" t="s">
        <v>4965</v>
      </c>
      <c r="F2092" t="s">
        <v>15</v>
      </c>
      <c r="G2092" t="s">
        <v>81</v>
      </c>
      <c r="H2092" t="s">
        <v>5908</v>
      </c>
      <c r="I2092" s="1">
        <v>44252</v>
      </c>
      <c r="J2092" s="1">
        <v>46265</v>
      </c>
      <c r="K2092" s="1">
        <v>44252</v>
      </c>
      <c r="L2092" t="s">
        <v>4911</v>
      </c>
    </row>
    <row r="2093" spans="1:12" x14ac:dyDescent="0.45">
      <c r="A2093">
        <f t="shared" si="32"/>
        <v>2091</v>
      </c>
      <c r="B2093" t="s">
        <v>4960</v>
      </c>
      <c r="D2093" t="s">
        <v>5909</v>
      </c>
      <c r="E2093" t="s">
        <v>5910</v>
      </c>
      <c r="F2093" t="s">
        <v>7</v>
      </c>
      <c r="G2093" t="s">
        <v>8</v>
      </c>
      <c r="H2093" t="s">
        <v>5911</v>
      </c>
      <c r="I2093" s="1">
        <v>44253</v>
      </c>
      <c r="J2093" s="1">
        <v>46234</v>
      </c>
      <c r="K2093" s="1">
        <v>44253</v>
      </c>
      <c r="L2093" t="s">
        <v>4911</v>
      </c>
    </row>
    <row r="2094" spans="1:12" x14ac:dyDescent="0.45">
      <c r="A2094">
        <f t="shared" si="32"/>
        <v>2092</v>
      </c>
      <c r="B2094" t="s">
        <v>5914</v>
      </c>
      <c r="D2094" t="s">
        <v>5912</v>
      </c>
      <c r="E2094" t="s">
        <v>5913</v>
      </c>
      <c r="F2094" t="s">
        <v>15</v>
      </c>
      <c r="G2094" t="s">
        <v>18</v>
      </c>
      <c r="H2094" t="s">
        <v>5915</v>
      </c>
      <c r="I2094" s="1">
        <v>44253</v>
      </c>
      <c r="J2094" s="1">
        <v>46446</v>
      </c>
      <c r="K2094" s="1">
        <v>44253</v>
      </c>
      <c r="L2094" t="s">
        <v>4911</v>
      </c>
    </row>
    <row r="2095" spans="1:12" x14ac:dyDescent="0.45">
      <c r="A2095">
        <f t="shared" si="32"/>
        <v>2093</v>
      </c>
      <c r="B2095" t="s">
        <v>5914</v>
      </c>
      <c r="D2095" t="s">
        <v>5912</v>
      </c>
      <c r="E2095" t="s">
        <v>5913</v>
      </c>
      <c r="F2095" t="s">
        <v>7</v>
      </c>
      <c r="G2095" t="s">
        <v>8</v>
      </c>
      <c r="H2095" t="s">
        <v>5916</v>
      </c>
      <c r="I2095" s="1">
        <v>44253</v>
      </c>
      <c r="J2095" s="1">
        <v>46081</v>
      </c>
      <c r="K2095" s="1">
        <v>44253</v>
      </c>
      <c r="L2095" t="s">
        <v>4911</v>
      </c>
    </row>
    <row r="2096" spans="1:12" x14ac:dyDescent="0.45">
      <c r="A2096">
        <f t="shared" si="32"/>
        <v>2094</v>
      </c>
      <c r="B2096" t="s">
        <v>5918</v>
      </c>
      <c r="D2096" t="s">
        <v>5014</v>
      </c>
      <c r="F2096" t="s">
        <v>15</v>
      </c>
      <c r="G2096" t="s">
        <v>81</v>
      </c>
      <c r="H2096" t="s">
        <v>5919</v>
      </c>
      <c r="I2096" s="1">
        <v>44256</v>
      </c>
      <c r="J2096" s="1">
        <v>46265</v>
      </c>
      <c r="K2096" s="1">
        <v>44256</v>
      </c>
      <c r="L2096" t="s">
        <v>4911</v>
      </c>
    </row>
    <row r="2097" spans="1:12" x14ac:dyDescent="0.45">
      <c r="A2097">
        <f t="shared" si="32"/>
        <v>2095</v>
      </c>
      <c r="B2097" t="s">
        <v>5921</v>
      </c>
      <c r="D2097" t="s">
        <v>5920</v>
      </c>
      <c r="F2097" t="s">
        <v>15</v>
      </c>
      <c r="G2097" t="s">
        <v>18</v>
      </c>
      <c r="H2097" t="s">
        <v>5922</v>
      </c>
      <c r="I2097" s="1">
        <v>44256</v>
      </c>
      <c r="J2097" s="1">
        <v>46081</v>
      </c>
      <c r="K2097" s="1">
        <v>44253</v>
      </c>
      <c r="L2097" t="s">
        <v>4911</v>
      </c>
    </row>
    <row r="2098" spans="1:12" x14ac:dyDescent="0.45">
      <c r="A2098">
        <f t="shared" si="32"/>
        <v>2096</v>
      </c>
      <c r="B2098" t="s">
        <v>5924</v>
      </c>
      <c r="D2098" t="s">
        <v>5923</v>
      </c>
      <c r="F2098" t="s">
        <v>15</v>
      </c>
      <c r="G2098" t="s">
        <v>23</v>
      </c>
      <c r="H2098" t="s">
        <v>5925</v>
      </c>
      <c r="I2098" s="1">
        <v>44256</v>
      </c>
      <c r="J2098" s="1">
        <v>46081</v>
      </c>
      <c r="K2098" s="1">
        <v>44253</v>
      </c>
      <c r="L2098" t="s">
        <v>4911</v>
      </c>
    </row>
    <row r="2099" spans="1:12" x14ac:dyDescent="0.45">
      <c r="A2099">
        <f t="shared" si="32"/>
        <v>2097</v>
      </c>
      <c r="B2099" t="s">
        <v>5927</v>
      </c>
      <c r="D2099" t="s">
        <v>5926</v>
      </c>
      <c r="F2099" t="s">
        <v>15</v>
      </c>
      <c r="G2099" t="s">
        <v>18</v>
      </c>
      <c r="H2099" t="s">
        <v>5928</v>
      </c>
      <c r="I2099" s="1">
        <v>44256</v>
      </c>
      <c r="J2099" s="1">
        <v>46081</v>
      </c>
      <c r="K2099" s="1">
        <v>44253</v>
      </c>
      <c r="L2099" t="s">
        <v>4911</v>
      </c>
    </row>
    <row r="2100" spans="1:12" x14ac:dyDescent="0.45">
      <c r="A2100">
        <f t="shared" si="32"/>
        <v>2098</v>
      </c>
      <c r="B2100" t="s">
        <v>5930</v>
      </c>
      <c r="D2100" t="s">
        <v>5929</v>
      </c>
      <c r="F2100" t="s">
        <v>15</v>
      </c>
      <c r="G2100" t="s">
        <v>18</v>
      </c>
      <c r="H2100" t="s">
        <v>5931</v>
      </c>
      <c r="I2100" s="1">
        <v>44256</v>
      </c>
      <c r="J2100" s="1">
        <v>46081</v>
      </c>
      <c r="K2100" s="1">
        <v>44253</v>
      </c>
      <c r="L2100" t="s">
        <v>4911</v>
      </c>
    </row>
    <row r="2101" spans="1:12" x14ac:dyDescent="0.45">
      <c r="A2101">
        <f t="shared" si="32"/>
        <v>2099</v>
      </c>
      <c r="B2101" t="s">
        <v>4968</v>
      </c>
      <c r="D2101" t="s">
        <v>4967</v>
      </c>
      <c r="F2101" t="s">
        <v>7</v>
      </c>
      <c r="G2101" t="s">
        <v>8</v>
      </c>
      <c r="H2101" t="s">
        <v>5932</v>
      </c>
      <c r="I2101" s="1">
        <v>44256</v>
      </c>
      <c r="J2101" s="1">
        <v>46446</v>
      </c>
      <c r="K2101" s="1">
        <v>44253</v>
      </c>
      <c r="L2101" t="s">
        <v>4911</v>
      </c>
    </row>
    <row r="2102" spans="1:12" x14ac:dyDescent="0.45">
      <c r="A2102">
        <f t="shared" si="32"/>
        <v>2100</v>
      </c>
      <c r="B2102" t="s">
        <v>5934</v>
      </c>
      <c r="D2102" t="s">
        <v>5933</v>
      </c>
      <c r="F2102" t="s">
        <v>15</v>
      </c>
      <c r="G2102" t="s">
        <v>18</v>
      </c>
      <c r="H2102" t="s">
        <v>5935</v>
      </c>
      <c r="I2102" s="1">
        <v>44256</v>
      </c>
      <c r="J2102" s="1">
        <v>46081</v>
      </c>
      <c r="K2102" s="1">
        <v>44253</v>
      </c>
      <c r="L2102" t="s">
        <v>4911</v>
      </c>
    </row>
    <row r="2103" spans="1:12" x14ac:dyDescent="0.45">
      <c r="A2103">
        <f t="shared" si="32"/>
        <v>2101</v>
      </c>
      <c r="B2103" t="s">
        <v>5936</v>
      </c>
      <c r="D2103" t="s">
        <v>4980</v>
      </c>
      <c r="F2103" t="s">
        <v>15</v>
      </c>
      <c r="G2103" t="s">
        <v>18</v>
      </c>
      <c r="H2103" t="s">
        <v>5937</v>
      </c>
      <c r="I2103" s="1">
        <v>44256</v>
      </c>
      <c r="J2103" s="1">
        <v>46081</v>
      </c>
      <c r="K2103" s="1">
        <v>44253</v>
      </c>
      <c r="L2103" t="s">
        <v>4911</v>
      </c>
    </row>
    <row r="2104" spans="1:12" x14ac:dyDescent="0.45">
      <c r="A2104">
        <f t="shared" si="32"/>
        <v>2102</v>
      </c>
      <c r="B2104" t="s">
        <v>4979</v>
      </c>
      <c r="D2104" t="s">
        <v>4978</v>
      </c>
      <c r="F2104" t="s">
        <v>7</v>
      </c>
      <c r="G2104" t="s">
        <v>8</v>
      </c>
      <c r="H2104" t="s">
        <v>5938</v>
      </c>
      <c r="I2104" s="1">
        <v>44256</v>
      </c>
      <c r="J2104" s="1">
        <v>46446</v>
      </c>
      <c r="K2104" s="1">
        <v>44253</v>
      </c>
      <c r="L2104" t="s">
        <v>4911</v>
      </c>
    </row>
    <row r="2105" spans="1:12" x14ac:dyDescent="0.45">
      <c r="A2105">
        <f t="shared" si="32"/>
        <v>2103</v>
      </c>
      <c r="B2105" t="s">
        <v>5940</v>
      </c>
      <c r="D2105" t="s">
        <v>5939</v>
      </c>
      <c r="F2105" t="s">
        <v>15</v>
      </c>
      <c r="G2105" t="s">
        <v>18</v>
      </c>
      <c r="H2105" t="s">
        <v>5941</v>
      </c>
      <c r="I2105" s="1">
        <v>44256</v>
      </c>
      <c r="J2105" s="1">
        <v>46081</v>
      </c>
      <c r="K2105" s="1">
        <v>44253</v>
      </c>
      <c r="L2105" t="s">
        <v>4911</v>
      </c>
    </row>
    <row r="2106" spans="1:12" x14ac:dyDescent="0.45">
      <c r="A2106">
        <f t="shared" si="32"/>
        <v>2104</v>
      </c>
      <c r="B2106" t="s">
        <v>5943</v>
      </c>
      <c r="D2106" t="s">
        <v>5942</v>
      </c>
      <c r="F2106" t="s">
        <v>15</v>
      </c>
      <c r="G2106" t="s">
        <v>18</v>
      </c>
      <c r="H2106" t="s">
        <v>5944</v>
      </c>
      <c r="I2106" s="1">
        <v>44256</v>
      </c>
      <c r="J2106" s="1">
        <v>46446</v>
      </c>
      <c r="K2106" s="1">
        <v>44253</v>
      </c>
      <c r="L2106" t="s">
        <v>4911</v>
      </c>
    </row>
    <row r="2107" spans="1:12" x14ac:dyDescent="0.45">
      <c r="A2107">
        <f t="shared" si="32"/>
        <v>2105</v>
      </c>
      <c r="B2107" t="s">
        <v>5946</v>
      </c>
      <c r="D2107" t="s">
        <v>5945</v>
      </c>
      <c r="F2107" t="s">
        <v>15</v>
      </c>
      <c r="G2107" t="s">
        <v>23</v>
      </c>
      <c r="H2107" t="s">
        <v>5947</v>
      </c>
      <c r="I2107" s="1">
        <v>44256</v>
      </c>
      <c r="J2107" s="1">
        <v>46446</v>
      </c>
      <c r="K2107" s="1">
        <v>44253</v>
      </c>
      <c r="L2107" t="s">
        <v>4911</v>
      </c>
    </row>
    <row r="2108" spans="1:12" x14ac:dyDescent="0.45">
      <c r="A2108">
        <f t="shared" si="32"/>
        <v>2106</v>
      </c>
      <c r="B2108" t="s">
        <v>5949</v>
      </c>
      <c r="D2108" t="s">
        <v>5948</v>
      </c>
      <c r="F2108" t="s">
        <v>15</v>
      </c>
      <c r="G2108" t="s">
        <v>18</v>
      </c>
      <c r="H2108" t="s">
        <v>5950</v>
      </c>
      <c r="I2108" s="1">
        <v>44256</v>
      </c>
      <c r="J2108" s="1">
        <v>46446</v>
      </c>
      <c r="K2108" s="1">
        <v>44253</v>
      </c>
      <c r="L2108" t="s">
        <v>4911</v>
      </c>
    </row>
    <row r="2109" spans="1:12" x14ac:dyDescent="0.45">
      <c r="A2109">
        <f t="shared" si="32"/>
        <v>2107</v>
      </c>
      <c r="B2109" t="s">
        <v>5952</v>
      </c>
      <c r="D2109" t="s">
        <v>5951</v>
      </c>
      <c r="F2109" t="s">
        <v>7</v>
      </c>
      <c r="G2109" t="s">
        <v>8</v>
      </c>
      <c r="H2109" t="s">
        <v>5953</v>
      </c>
      <c r="I2109" s="1">
        <v>44256</v>
      </c>
      <c r="J2109" s="1">
        <v>46446</v>
      </c>
      <c r="K2109" s="1">
        <v>44253</v>
      </c>
      <c r="L2109" t="s">
        <v>4911</v>
      </c>
    </row>
    <row r="2110" spans="1:12" x14ac:dyDescent="0.45">
      <c r="A2110">
        <f t="shared" si="32"/>
        <v>2108</v>
      </c>
      <c r="B2110" t="s">
        <v>5952</v>
      </c>
      <c r="D2110" t="s">
        <v>5951</v>
      </c>
      <c r="F2110" t="s">
        <v>15</v>
      </c>
      <c r="G2110" t="s">
        <v>18</v>
      </c>
      <c r="H2110" t="s">
        <v>5954</v>
      </c>
      <c r="I2110" s="1">
        <v>44256</v>
      </c>
      <c r="J2110" s="1">
        <v>46446</v>
      </c>
      <c r="K2110" s="1">
        <v>44253</v>
      </c>
      <c r="L2110" t="s">
        <v>4911</v>
      </c>
    </row>
    <row r="2111" spans="1:12" x14ac:dyDescent="0.45">
      <c r="A2111">
        <f t="shared" si="32"/>
        <v>2109</v>
      </c>
      <c r="B2111" t="s">
        <v>5956</v>
      </c>
      <c r="D2111" t="s">
        <v>5955</v>
      </c>
      <c r="F2111" t="s">
        <v>15</v>
      </c>
      <c r="G2111" t="s">
        <v>23</v>
      </c>
      <c r="H2111" t="s">
        <v>5957</v>
      </c>
      <c r="I2111" s="1">
        <v>44256</v>
      </c>
      <c r="J2111" s="1">
        <v>46081</v>
      </c>
      <c r="K2111" s="1">
        <v>44253</v>
      </c>
      <c r="L2111" t="s">
        <v>4911</v>
      </c>
    </row>
    <row r="2112" spans="1:12" x14ac:dyDescent="0.45">
      <c r="A2112">
        <f t="shared" si="32"/>
        <v>2110</v>
      </c>
      <c r="B2112" t="s">
        <v>5959</v>
      </c>
      <c r="D2112" t="s">
        <v>5958</v>
      </c>
      <c r="F2112" t="s">
        <v>15</v>
      </c>
      <c r="G2112" t="s">
        <v>64</v>
      </c>
      <c r="H2112" t="s">
        <v>5960</v>
      </c>
      <c r="I2112" s="1">
        <v>44256</v>
      </c>
      <c r="J2112" s="1">
        <v>46446</v>
      </c>
      <c r="K2112" s="1">
        <v>44253</v>
      </c>
      <c r="L2112" t="s">
        <v>4911</v>
      </c>
    </row>
    <row r="2113" spans="1:12" x14ac:dyDescent="0.45">
      <c r="A2113">
        <f t="shared" si="32"/>
        <v>2111</v>
      </c>
      <c r="B2113" t="s">
        <v>5962</v>
      </c>
      <c r="D2113" t="s">
        <v>5961</v>
      </c>
      <c r="F2113" t="s">
        <v>15</v>
      </c>
      <c r="G2113" t="s">
        <v>18</v>
      </c>
      <c r="H2113" t="s">
        <v>5963</v>
      </c>
      <c r="I2113" s="1">
        <v>44256</v>
      </c>
      <c r="J2113" s="1">
        <v>46446</v>
      </c>
      <c r="K2113" s="1">
        <v>44253</v>
      </c>
      <c r="L2113" t="s">
        <v>4911</v>
      </c>
    </row>
    <row r="2114" spans="1:12" x14ac:dyDescent="0.45">
      <c r="A2114">
        <f t="shared" si="32"/>
        <v>2112</v>
      </c>
      <c r="B2114" t="s">
        <v>5965</v>
      </c>
      <c r="D2114" t="s">
        <v>5964</v>
      </c>
      <c r="F2114" t="s">
        <v>15</v>
      </c>
      <c r="G2114" t="s">
        <v>17</v>
      </c>
      <c r="H2114" t="s">
        <v>5966</v>
      </c>
      <c r="I2114" s="1">
        <v>44256</v>
      </c>
      <c r="J2114" s="1">
        <v>46446</v>
      </c>
      <c r="K2114" s="1">
        <v>44253</v>
      </c>
      <c r="L2114" t="s">
        <v>4911</v>
      </c>
    </row>
    <row r="2115" spans="1:12" x14ac:dyDescent="0.45">
      <c r="A2115">
        <f t="shared" si="32"/>
        <v>2113</v>
      </c>
      <c r="B2115" t="s">
        <v>161</v>
      </c>
      <c r="D2115" t="s">
        <v>5967</v>
      </c>
      <c r="F2115" t="s">
        <v>15</v>
      </c>
      <c r="G2115" t="s">
        <v>18</v>
      </c>
      <c r="H2115" t="s">
        <v>5968</v>
      </c>
      <c r="I2115" s="1">
        <v>44256</v>
      </c>
      <c r="J2115" s="1">
        <v>46446</v>
      </c>
      <c r="K2115" s="1">
        <v>44253</v>
      </c>
      <c r="L2115" t="s">
        <v>4911</v>
      </c>
    </row>
    <row r="2116" spans="1:12" x14ac:dyDescent="0.45">
      <c r="A2116">
        <f t="shared" si="32"/>
        <v>2114</v>
      </c>
      <c r="B2116" t="s">
        <v>5970</v>
      </c>
      <c r="D2116" t="s">
        <v>5969</v>
      </c>
      <c r="F2116" t="s">
        <v>15</v>
      </c>
      <c r="G2116" t="s">
        <v>18</v>
      </c>
      <c r="H2116" t="s">
        <v>5971</v>
      </c>
      <c r="I2116" s="1">
        <v>44256</v>
      </c>
      <c r="J2116" s="1">
        <v>46446</v>
      </c>
      <c r="K2116" s="1">
        <v>44253</v>
      </c>
      <c r="L2116" t="s">
        <v>4911</v>
      </c>
    </row>
    <row r="2117" spans="1:12" x14ac:dyDescent="0.45">
      <c r="A2117">
        <f t="shared" ref="A2117:A2180" si="33">A2116+1</f>
        <v>2115</v>
      </c>
      <c r="B2117" t="s">
        <v>5973</v>
      </c>
      <c r="D2117" t="s">
        <v>5972</v>
      </c>
      <c r="F2117" t="s">
        <v>15</v>
      </c>
      <c r="G2117" t="s">
        <v>23</v>
      </c>
      <c r="H2117" t="s">
        <v>5974</v>
      </c>
      <c r="I2117" s="1">
        <v>44256</v>
      </c>
      <c r="J2117" s="1">
        <v>46446</v>
      </c>
      <c r="K2117" s="1">
        <v>44253</v>
      </c>
      <c r="L2117" t="s">
        <v>4911</v>
      </c>
    </row>
    <row r="2118" spans="1:12" x14ac:dyDescent="0.45">
      <c r="A2118">
        <f t="shared" si="33"/>
        <v>2116</v>
      </c>
      <c r="B2118" t="s">
        <v>5976</v>
      </c>
      <c r="D2118" t="s">
        <v>5975</v>
      </c>
      <c r="F2118" t="s">
        <v>15</v>
      </c>
      <c r="G2118" t="s">
        <v>18</v>
      </c>
      <c r="H2118" t="s">
        <v>5977</v>
      </c>
      <c r="I2118" s="1">
        <v>44256</v>
      </c>
      <c r="J2118" s="1">
        <v>46446</v>
      </c>
      <c r="K2118" s="1">
        <v>44253</v>
      </c>
      <c r="L2118" t="s">
        <v>4911</v>
      </c>
    </row>
    <row r="2119" spans="1:12" x14ac:dyDescent="0.45">
      <c r="A2119">
        <f t="shared" si="33"/>
        <v>2117</v>
      </c>
      <c r="B2119" t="s">
        <v>5979</v>
      </c>
      <c r="D2119" t="s">
        <v>5978</v>
      </c>
      <c r="F2119" t="s">
        <v>15</v>
      </c>
      <c r="G2119" t="s">
        <v>18</v>
      </c>
      <c r="H2119" t="s">
        <v>5980</v>
      </c>
      <c r="I2119" s="1">
        <v>44256</v>
      </c>
      <c r="J2119" s="1">
        <v>46446</v>
      </c>
      <c r="K2119" s="1">
        <v>44253</v>
      </c>
      <c r="L2119" t="s">
        <v>4911</v>
      </c>
    </row>
    <row r="2120" spans="1:12" x14ac:dyDescent="0.45">
      <c r="A2120">
        <f t="shared" si="33"/>
        <v>2118</v>
      </c>
      <c r="B2120" t="s">
        <v>5982</v>
      </c>
      <c r="D2120" t="s">
        <v>5981</v>
      </c>
      <c r="F2120" t="s">
        <v>15</v>
      </c>
      <c r="G2120" t="s">
        <v>64</v>
      </c>
      <c r="H2120" t="s">
        <v>5983</v>
      </c>
      <c r="I2120" s="1">
        <v>44256</v>
      </c>
      <c r="J2120" s="1">
        <v>46446</v>
      </c>
      <c r="K2120" s="1">
        <v>44253</v>
      </c>
      <c r="L2120" t="s">
        <v>4911</v>
      </c>
    </row>
    <row r="2121" spans="1:12" x14ac:dyDescent="0.45">
      <c r="A2121">
        <f t="shared" si="33"/>
        <v>2119</v>
      </c>
      <c r="B2121" t="s">
        <v>5985</v>
      </c>
      <c r="D2121" t="s">
        <v>5984</v>
      </c>
      <c r="F2121" t="s">
        <v>15</v>
      </c>
      <c r="G2121" t="s">
        <v>20</v>
      </c>
      <c r="H2121" t="s">
        <v>5986</v>
      </c>
      <c r="I2121" s="1">
        <v>44256</v>
      </c>
      <c r="J2121" s="1">
        <v>46446</v>
      </c>
      <c r="K2121" s="1">
        <v>44253</v>
      </c>
      <c r="L2121" t="s">
        <v>4911</v>
      </c>
    </row>
    <row r="2122" spans="1:12" x14ac:dyDescent="0.45">
      <c r="A2122">
        <f t="shared" si="33"/>
        <v>2120</v>
      </c>
      <c r="B2122" t="s">
        <v>5988</v>
      </c>
      <c r="D2122" t="s">
        <v>5987</v>
      </c>
      <c r="F2122" t="s">
        <v>15</v>
      </c>
      <c r="G2122" t="s">
        <v>20</v>
      </c>
      <c r="H2122" t="s">
        <v>5989</v>
      </c>
      <c r="I2122" s="1">
        <v>44256</v>
      </c>
      <c r="J2122" s="1">
        <v>46446</v>
      </c>
      <c r="K2122" s="1">
        <v>44253</v>
      </c>
      <c r="L2122" t="s">
        <v>4911</v>
      </c>
    </row>
    <row r="2123" spans="1:12" x14ac:dyDescent="0.45">
      <c r="A2123">
        <f t="shared" si="33"/>
        <v>2121</v>
      </c>
      <c r="B2123" t="s">
        <v>5991</v>
      </c>
      <c r="D2123" t="s">
        <v>5990</v>
      </c>
      <c r="F2123" t="s">
        <v>15</v>
      </c>
      <c r="G2123" t="s">
        <v>81</v>
      </c>
      <c r="H2123" t="s">
        <v>5992</v>
      </c>
      <c r="I2123" s="1">
        <v>44264</v>
      </c>
      <c r="J2123" s="1">
        <v>46265</v>
      </c>
      <c r="K2123" s="1">
        <v>44264</v>
      </c>
      <c r="L2123" t="s">
        <v>4911</v>
      </c>
    </row>
    <row r="2124" spans="1:12" x14ac:dyDescent="0.45">
      <c r="A2124">
        <f t="shared" si="33"/>
        <v>2122</v>
      </c>
      <c r="B2124" t="s">
        <v>5994</v>
      </c>
      <c r="D2124" t="s">
        <v>5993</v>
      </c>
      <c r="F2124" t="s">
        <v>15</v>
      </c>
      <c r="G2124" t="s">
        <v>23</v>
      </c>
      <c r="H2124" t="s">
        <v>5995</v>
      </c>
      <c r="I2124" s="1">
        <v>44267</v>
      </c>
      <c r="J2124" s="1">
        <v>46173</v>
      </c>
      <c r="K2124" s="1">
        <v>44267</v>
      </c>
      <c r="L2124" t="s">
        <v>4911</v>
      </c>
    </row>
    <row r="2125" spans="1:12" x14ac:dyDescent="0.45">
      <c r="A2125">
        <f t="shared" si="33"/>
        <v>2123</v>
      </c>
      <c r="B2125" t="s">
        <v>5997</v>
      </c>
      <c r="D2125" t="s">
        <v>5996</v>
      </c>
      <c r="F2125" t="s">
        <v>15</v>
      </c>
      <c r="G2125" t="s">
        <v>18</v>
      </c>
      <c r="H2125" t="s">
        <v>5998</v>
      </c>
      <c r="I2125" s="1">
        <v>44274</v>
      </c>
      <c r="J2125" s="1">
        <v>46691</v>
      </c>
      <c r="K2125" s="1">
        <v>44274</v>
      </c>
      <c r="L2125" t="s">
        <v>4911</v>
      </c>
    </row>
    <row r="2126" spans="1:12" x14ac:dyDescent="0.45">
      <c r="A2126">
        <f t="shared" si="33"/>
        <v>2124</v>
      </c>
      <c r="B2126" t="s">
        <v>6000</v>
      </c>
      <c r="D2126" t="s">
        <v>5999</v>
      </c>
      <c r="F2126" t="s">
        <v>15</v>
      </c>
      <c r="G2126" t="s">
        <v>23</v>
      </c>
      <c r="H2126" t="s">
        <v>6001</v>
      </c>
      <c r="I2126" s="1">
        <v>44274</v>
      </c>
      <c r="J2126" s="1">
        <v>46599</v>
      </c>
      <c r="K2126" s="1">
        <v>44274</v>
      </c>
      <c r="L2126" t="s">
        <v>4911</v>
      </c>
    </row>
    <row r="2127" spans="1:12" x14ac:dyDescent="0.45">
      <c r="A2127">
        <f t="shared" si="33"/>
        <v>2125</v>
      </c>
      <c r="B2127" t="s">
        <v>6003</v>
      </c>
      <c r="D2127" t="s">
        <v>6002</v>
      </c>
      <c r="F2127" t="s">
        <v>28</v>
      </c>
      <c r="G2127" t="s">
        <v>29</v>
      </c>
      <c r="H2127" t="s">
        <v>6004</v>
      </c>
      <c r="I2127" s="1">
        <v>44274</v>
      </c>
      <c r="J2127" s="1">
        <v>46477</v>
      </c>
      <c r="K2127" s="1">
        <v>44274</v>
      </c>
      <c r="L2127" t="s">
        <v>4911</v>
      </c>
    </row>
    <row r="2128" spans="1:12" x14ac:dyDescent="0.45">
      <c r="A2128">
        <f t="shared" si="33"/>
        <v>2126</v>
      </c>
      <c r="B2128" t="s">
        <v>6003</v>
      </c>
      <c r="D2128" t="s">
        <v>6002</v>
      </c>
      <c r="F2128" t="s">
        <v>10</v>
      </c>
      <c r="G2128" t="s">
        <v>11</v>
      </c>
      <c r="H2128" t="s">
        <v>6005</v>
      </c>
      <c r="I2128" s="1">
        <v>44274</v>
      </c>
      <c r="J2128" s="1">
        <v>46477</v>
      </c>
      <c r="K2128" s="1">
        <v>44274</v>
      </c>
      <c r="L2128" t="s">
        <v>4911</v>
      </c>
    </row>
    <row r="2129" spans="1:12" x14ac:dyDescent="0.45">
      <c r="A2129">
        <f t="shared" si="33"/>
        <v>2127</v>
      </c>
      <c r="B2129" t="s">
        <v>6006</v>
      </c>
      <c r="D2129" t="s">
        <v>5753</v>
      </c>
      <c r="F2129" t="s">
        <v>15</v>
      </c>
      <c r="G2129" t="s">
        <v>81</v>
      </c>
      <c r="H2129" t="s">
        <v>6007</v>
      </c>
      <c r="I2129" s="1">
        <v>44273</v>
      </c>
      <c r="J2129" s="1">
        <v>46265</v>
      </c>
      <c r="K2129" s="1">
        <v>44273</v>
      </c>
      <c r="L2129" t="s">
        <v>4911</v>
      </c>
    </row>
    <row r="2130" spans="1:12" x14ac:dyDescent="0.45">
      <c r="A2130">
        <f t="shared" si="33"/>
        <v>2128</v>
      </c>
      <c r="B2130" t="s">
        <v>6006</v>
      </c>
      <c r="D2130" t="s">
        <v>5753</v>
      </c>
      <c r="F2130" t="s">
        <v>7</v>
      </c>
      <c r="G2130" t="s">
        <v>81</v>
      </c>
      <c r="H2130" t="s">
        <v>6008</v>
      </c>
      <c r="I2130" s="1">
        <v>44273</v>
      </c>
      <c r="J2130" s="1">
        <v>46265</v>
      </c>
      <c r="K2130" s="1">
        <v>44273</v>
      </c>
      <c r="L2130" t="s">
        <v>4911</v>
      </c>
    </row>
    <row r="2131" spans="1:12" x14ac:dyDescent="0.45">
      <c r="A2131">
        <f t="shared" si="33"/>
        <v>2129</v>
      </c>
      <c r="B2131" t="s">
        <v>6010</v>
      </c>
      <c r="D2131" t="s">
        <v>6009</v>
      </c>
      <c r="F2131" t="s">
        <v>15</v>
      </c>
      <c r="G2131" t="s">
        <v>18</v>
      </c>
      <c r="H2131" t="s">
        <v>6011</v>
      </c>
      <c r="I2131" s="1">
        <v>44281</v>
      </c>
      <c r="J2131" s="1">
        <v>46660</v>
      </c>
      <c r="K2131" s="1">
        <v>44281</v>
      </c>
      <c r="L2131" t="s">
        <v>4911</v>
      </c>
    </row>
    <row r="2132" spans="1:12" x14ac:dyDescent="0.45">
      <c r="A2132">
        <f t="shared" si="33"/>
        <v>2130</v>
      </c>
      <c r="B2132" t="s">
        <v>6013</v>
      </c>
      <c r="D2132" t="s">
        <v>6012</v>
      </c>
      <c r="F2132" t="s">
        <v>15</v>
      </c>
      <c r="G2132" t="s">
        <v>18</v>
      </c>
      <c r="H2132" t="s">
        <v>6014</v>
      </c>
      <c r="I2132" s="1">
        <v>44281</v>
      </c>
      <c r="J2132" s="1">
        <v>46538</v>
      </c>
      <c r="K2132" s="1">
        <v>44281</v>
      </c>
      <c r="L2132" t="s">
        <v>4911</v>
      </c>
    </row>
    <row r="2133" spans="1:12" x14ac:dyDescent="0.45">
      <c r="A2133">
        <f t="shared" si="33"/>
        <v>2131</v>
      </c>
      <c r="B2133" t="s">
        <v>6016</v>
      </c>
      <c r="D2133" t="s">
        <v>6015</v>
      </c>
      <c r="F2133" t="s">
        <v>15</v>
      </c>
      <c r="G2133" t="s">
        <v>18</v>
      </c>
      <c r="H2133" t="s">
        <v>6017</v>
      </c>
      <c r="I2133" s="1">
        <v>44285</v>
      </c>
      <c r="J2133" s="1">
        <v>46691</v>
      </c>
      <c r="K2133" s="1">
        <v>44285</v>
      </c>
      <c r="L2133" t="s">
        <v>4911</v>
      </c>
    </row>
    <row r="2134" spans="1:12" x14ac:dyDescent="0.45">
      <c r="A2134">
        <f t="shared" si="33"/>
        <v>2132</v>
      </c>
      <c r="B2134" t="s">
        <v>6019</v>
      </c>
      <c r="D2134" t="s">
        <v>6018</v>
      </c>
      <c r="F2134" t="s">
        <v>15</v>
      </c>
      <c r="G2134" t="s">
        <v>81</v>
      </c>
      <c r="H2134" t="s">
        <v>6020</v>
      </c>
      <c r="I2134" s="1">
        <v>44285</v>
      </c>
      <c r="J2134" s="1">
        <v>46265</v>
      </c>
      <c r="K2134" s="1">
        <v>44285</v>
      </c>
      <c r="L2134" t="s">
        <v>4911</v>
      </c>
    </row>
    <row r="2135" spans="1:12" x14ac:dyDescent="0.45">
      <c r="A2135">
        <f t="shared" si="33"/>
        <v>2133</v>
      </c>
      <c r="B2135" t="s">
        <v>4952</v>
      </c>
      <c r="D2135" t="s">
        <v>95</v>
      </c>
      <c r="F2135" t="s">
        <v>15</v>
      </c>
      <c r="G2135" t="s">
        <v>88</v>
      </c>
      <c r="H2135" t="s">
        <v>6021</v>
      </c>
      <c r="I2135" s="1">
        <v>44285</v>
      </c>
      <c r="J2135" s="1">
        <v>46265</v>
      </c>
      <c r="K2135" s="1">
        <v>44285</v>
      </c>
      <c r="L2135" t="s">
        <v>4911</v>
      </c>
    </row>
    <row r="2136" spans="1:12" x14ac:dyDescent="0.45">
      <c r="A2136">
        <f t="shared" si="33"/>
        <v>2134</v>
      </c>
      <c r="B2136" t="s">
        <v>6022</v>
      </c>
      <c r="D2136" t="s">
        <v>5181</v>
      </c>
      <c r="F2136" t="s">
        <v>7</v>
      </c>
      <c r="G2136" t="s">
        <v>8</v>
      </c>
      <c r="H2136" t="s">
        <v>6023</v>
      </c>
      <c r="I2136" s="1">
        <v>44285</v>
      </c>
      <c r="J2136" s="1">
        <v>46691</v>
      </c>
      <c r="K2136" s="1">
        <v>44285</v>
      </c>
      <c r="L2136" t="s">
        <v>4911</v>
      </c>
    </row>
    <row r="2137" spans="1:12" x14ac:dyDescent="0.45">
      <c r="A2137">
        <f t="shared" si="33"/>
        <v>2135</v>
      </c>
      <c r="B2137" t="s">
        <v>6025</v>
      </c>
      <c r="D2137" t="s">
        <v>6024</v>
      </c>
      <c r="F2137" t="s">
        <v>15</v>
      </c>
      <c r="G2137" t="s">
        <v>81</v>
      </c>
      <c r="H2137" t="s">
        <v>6026</v>
      </c>
      <c r="I2137" s="1">
        <v>44286</v>
      </c>
      <c r="J2137" s="1">
        <v>46265</v>
      </c>
      <c r="K2137" s="1">
        <v>44286</v>
      </c>
      <c r="L2137" t="s">
        <v>4911</v>
      </c>
    </row>
    <row r="2138" spans="1:12" x14ac:dyDescent="0.45">
      <c r="A2138">
        <f t="shared" si="33"/>
        <v>2136</v>
      </c>
      <c r="B2138" t="s">
        <v>6028</v>
      </c>
      <c r="D2138" t="s">
        <v>6027</v>
      </c>
      <c r="F2138" t="s">
        <v>10</v>
      </c>
      <c r="G2138" t="s">
        <v>11</v>
      </c>
      <c r="H2138" t="s">
        <v>6029</v>
      </c>
      <c r="I2138" s="1">
        <v>44287</v>
      </c>
      <c r="J2138" s="1">
        <v>46112</v>
      </c>
      <c r="K2138" s="1">
        <v>44286</v>
      </c>
      <c r="L2138" t="s">
        <v>4911</v>
      </c>
    </row>
    <row r="2139" spans="1:12" x14ac:dyDescent="0.45">
      <c r="A2139">
        <f t="shared" si="33"/>
        <v>2137</v>
      </c>
      <c r="B2139" t="s">
        <v>5153</v>
      </c>
      <c r="D2139" t="s">
        <v>5152</v>
      </c>
      <c r="F2139" t="s">
        <v>10</v>
      </c>
      <c r="G2139" t="s">
        <v>11</v>
      </c>
      <c r="H2139" t="s">
        <v>6030</v>
      </c>
      <c r="I2139" s="1">
        <v>44287</v>
      </c>
      <c r="J2139" s="1">
        <v>46112</v>
      </c>
      <c r="K2139" s="1">
        <v>44286</v>
      </c>
      <c r="L2139" t="s">
        <v>4911</v>
      </c>
    </row>
    <row r="2140" spans="1:12" x14ac:dyDescent="0.45">
      <c r="A2140">
        <f t="shared" si="33"/>
        <v>2138</v>
      </c>
      <c r="B2140" t="s">
        <v>6032</v>
      </c>
      <c r="D2140" t="s">
        <v>6031</v>
      </c>
      <c r="F2140" t="s">
        <v>15</v>
      </c>
      <c r="G2140" t="s">
        <v>18</v>
      </c>
      <c r="H2140" t="s">
        <v>6033</v>
      </c>
      <c r="I2140" s="1">
        <v>44295</v>
      </c>
      <c r="J2140" s="1">
        <v>46691</v>
      </c>
      <c r="K2140" s="1">
        <v>44295</v>
      </c>
      <c r="L2140" t="s">
        <v>4911</v>
      </c>
    </row>
    <row r="2141" spans="1:12" x14ac:dyDescent="0.45">
      <c r="A2141">
        <f t="shared" si="33"/>
        <v>2139</v>
      </c>
      <c r="B2141" t="s">
        <v>6036</v>
      </c>
      <c r="D2141" t="s">
        <v>6034</v>
      </c>
      <c r="E2141" t="s">
        <v>6035</v>
      </c>
      <c r="F2141" t="s">
        <v>15</v>
      </c>
      <c r="G2141" t="s">
        <v>20</v>
      </c>
      <c r="H2141" t="s">
        <v>6037</v>
      </c>
      <c r="I2141" s="1">
        <v>44295</v>
      </c>
      <c r="J2141" s="1">
        <v>46326</v>
      </c>
      <c r="K2141" s="1">
        <v>44295</v>
      </c>
      <c r="L2141" t="s">
        <v>4911</v>
      </c>
    </row>
    <row r="2142" spans="1:12" x14ac:dyDescent="0.45">
      <c r="A2142">
        <f t="shared" si="33"/>
        <v>2140</v>
      </c>
      <c r="B2142" t="s">
        <v>6039</v>
      </c>
      <c r="D2142" t="s">
        <v>6038</v>
      </c>
      <c r="F2142" t="s">
        <v>15</v>
      </c>
      <c r="G2142" t="s">
        <v>44</v>
      </c>
      <c r="H2142" t="s">
        <v>6040</v>
      </c>
      <c r="I2142" s="1">
        <v>44302</v>
      </c>
      <c r="J2142" s="1">
        <v>46326</v>
      </c>
      <c r="K2142" s="1">
        <v>44302</v>
      </c>
      <c r="L2142" t="s">
        <v>4911</v>
      </c>
    </row>
    <row r="2143" spans="1:12" x14ac:dyDescent="0.45">
      <c r="A2143">
        <f t="shared" si="33"/>
        <v>2141</v>
      </c>
      <c r="B2143" t="s">
        <v>6039</v>
      </c>
      <c r="D2143" t="s">
        <v>6038</v>
      </c>
      <c r="F2143" t="s">
        <v>28</v>
      </c>
      <c r="G2143" t="s">
        <v>29</v>
      </c>
      <c r="H2143" t="s">
        <v>6041</v>
      </c>
      <c r="I2143" s="1">
        <v>44302</v>
      </c>
      <c r="J2143" s="1">
        <v>46326</v>
      </c>
      <c r="K2143" s="1">
        <v>44302</v>
      </c>
      <c r="L2143" t="s">
        <v>4911</v>
      </c>
    </row>
    <row r="2144" spans="1:12" x14ac:dyDescent="0.45">
      <c r="A2144">
        <f t="shared" si="33"/>
        <v>2142</v>
      </c>
      <c r="B2144" t="s">
        <v>6043</v>
      </c>
      <c r="D2144" t="s">
        <v>6042</v>
      </c>
      <c r="F2144" t="s">
        <v>15</v>
      </c>
      <c r="G2144" t="s">
        <v>18</v>
      </c>
      <c r="H2144" t="s">
        <v>6044</v>
      </c>
      <c r="I2144" s="1">
        <v>44302</v>
      </c>
      <c r="J2144" s="1">
        <v>46660</v>
      </c>
      <c r="K2144" s="1">
        <v>44302</v>
      </c>
      <c r="L2144" t="s">
        <v>4911</v>
      </c>
    </row>
    <row r="2145" spans="1:12" x14ac:dyDescent="0.45">
      <c r="A2145">
        <f t="shared" si="33"/>
        <v>2143</v>
      </c>
      <c r="B2145" t="s">
        <v>6046</v>
      </c>
      <c r="D2145" t="s">
        <v>6045</v>
      </c>
      <c r="F2145" t="s">
        <v>15</v>
      </c>
      <c r="G2145" t="s">
        <v>18</v>
      </c>
      <c r="H2145" t="s">
        <v>6047</v>
      </c>
      <c r="I2145" s="1">
        <v>44300</v>
      </c>
      <c r="J2145" s="1">
        <v>46691</v>
      </c>
      <c r="K2145" s="1">
        <v>44300</v>
      </c>
      <c r="L2145" t="s">
        <v>4911</v>
      </c>
    </row>
    <row r="2146" spans="1:12" x14ac:dyDescent="0.45">
      <c r="A2146">
        <f t="shared" si="33"/>
        <v>2144</v>
      </c>
      <c r="B2146" t="s">
        <v>6049</v>
      </c>
      <c r="D2146" t="s">
        <v>6048</v>
      </c>
      <c r="F2146" t="s">
        <v>15</v>
      </c>
      <c r="G2146" t="s">
        <v>18</v>
      </c>
      <c r="H2146" t="s">
        <v>6050</v>
      </c>
      <c r="I2146" s="1">
        <v>44295</v>
      </c>
      <c r="J2146" s="1">
        <v>46326</v>
      </c>
      <c r="K2146" s="1">
        <v>44295</v>
      </c>
      <c r="L2146" t="s">
        <v>4911</v>
      </c>
    </row>
    <row r="2147" spans="1:12" x14ac:dyDescent="0.45">
      <c r="A2147">
        <f t="shared" si="33"/>
        <v>2145</v>
      </c>
      <c r="B2147" t="s">
        <v>6051</v>
      </c>
      <c r="D2147" t="s">
        <v>5961</v>
      </c>
      <c r="F2147" t="s">
        <v>39</v>
      </c>
      <c r="G2147" t="s">
        <v>81</v>
      </c>
      <c r="H2147" t="s">
        <v>6052</v>
      </c>
      <c r="I2147" s="1">
        <v>44299</v>
      </c>
      <c r="J2147" s="1">
        <v>46265</v>
      </c>
      <c r="K2147" s="1">
        <v>44299</v>
      </c>
      <c r="L2147" t="s">
        <v>4911</v>
      </c>
    </row>
    <row r="2148" spans="1:12" x14ac:dyDescent="0.45">
      <c r="A2148">
        <f t="shared" si="33"/>
        <v>2146</v>
      </c>
      <c r="B2148" t="s">
        <v>6055</v>
      </c>
      <c r="D2148" t="s">
        <v>6053</v>
      </c>
      <c r="E2148" t="s">
        <v>6054</v>
      </c>
      <c r="F2148" t="s">
        <v>15</v>
      </c>
      <c r="G2148" t="s">
        <v>81</v>
      </c>
      <c r="H2148" t="s">
        <v>6056</v>
      </c>
      <c r="I2148" s="1">
        <v>44302</v>
      </c>
      <c r="J2148" s="1">
        <v>46265</v>
      </c>
      <c r="K2148" s="1">
        <v>44302</v>
      </c>
      <c r="L2148" t="s">
        <v>4911</v>
      </c>
    </row>
    <row r="2149" spans="1:12" x14ac:dyDescent="0.45">
      <c r="A2149">
        <f t="shared" si="33"/>
        <v>2147</v>
      </c>
      <c r="B2149" t="s">
        <v>6058</v>
      </c>
      <c r="D2149" t="s">
        <v>6057</v>
      </c>
      <c r="F2149" t="s">
        <v>15</v>
      </c>
      <c r="G2149" t="s">
        <v>18</v>
      </c>
      <c r="H2149" t="s">
        <v>6059</v>
      </c>
      <c r="I2149" s="1">
        <v>44302</v>
      </c>
      <c r="J2149" s="1">
        <v>46691</v>
      </c>
      <c r="K2149" s="1">
        <v>44302</v>
      </c>
      <c r="L2149" t="s">
        <v>4911</v>
      </c>
    </row>
    <row r="2150" spans="1:12" x14ac:dyDescent="0.45">
      <c r="A2150">
        <f t="shared" si="33"/>
        <v>2148</v>
      </c>
      <c r="B2150" t="s">
        <v>6058</v>
      </c>
      <c r="D2150" t="s">
        <v>6057</v>
      </c>
      <c r="F2150" t="s">
        <v>7</v>
      </c>
      <c r="G2150" t="s">
        <v>35</v>
      </c>
      <c r="H2150" t="s">
        <v>6060</v>
      </c>
      <c r="I2150" s="1">
        <v>44302</v>
      </c>
      <c r="J2150" s="1">
        <v>46691</v>
      </c>
      <c r="K2150" s="1">
        <v>44302</v>
      </c>
      <c r="L2150" t="s">
        <v>4911</v>
      </c>
    </row>
    <row r="2151" spans="1:12" x14ac:dyDescent="0.45">
      <c r="A2151">
        <f t="shared" si="33"/>
        <v>2149</v>
      </c>
      <c r="B2151" t="s">
        <v>6062</v>
      </c>
      <c r="D2151" t="s">
        <v>6061</v>
      </c>
      <c r="F2151" t="s">
        <v>41</v>
      </c>
      <c r="G2151" t="s">
        <v>43</v>
      </c>
      <c r="H2151" t="s">
        <v>6063</v>
      </c>
      <c r="I2151" s="1">
        <v>44306</v>
      </c>
      <c r="J2151" s="1">
        <v>46234</v>
      </c>
      <c r="K2151" s="1">
        <v>44306</v>
      </c>
      <c r="L2151" t="s">
        <v>4911</v>
      </c>
    </row>
    <row r="2152" spans="1:12" x14ac:dyDescent="0.45">
      <c r="A2152">
        <f t="shared" si="33"/>
        <v>2150</v>
      </c>
      <c r="B2152" t="s">
        <v>6065</v>
      </c>
      <c r="D2152" t="s">
        <v>6064</v>
      </c>
      <c r="F2152" t="s">
        <v>7</v>
      </c>
      <c r="G2152" t="s">
        <v>8</v>
      </c>
      <c r="H2152" t="s">
        <v>6066</v>
      </c>
      <c r="I2152" s="1">
        <v>44309</v>
      </c>
      <c r="J2152" s="1">
        <v>46599</v>
      </c>
      <c r="K2152" s="1">
        <v>44309</v>
      </c>
      <c r="L2152" t="s">
        <v>4911</v>
      </c>
    </row>
    <row r="2153" spans="1:12" x14ac:dyDescent="0.45">
      <c r="A2153">
        <f t="shared" si="33"/>
        <v>2151</v>
      </c>
      <c r="B2153" t="s">
        <v>6068</v>
      </c>
      <c r="D2153" t="s">
        <v>6067</v>
      </c>
      <c r="F2153" t="s">
        <v>15</v>
      </c>
      <c r="G2153" t="s">
        <v>18</v>
      </c>
      <c r="H2153" t="s">
        <v>6069</v>
      </c>
      <c r="I2153" s="1">
        <v>44309</v>
      </c>
      <c r="J2153" s="1">
        <v>46173</v>
      </c>
      <c r="K2153" s="1">
        <v>44309</v>
      </c>
      <c r="L2153" t="s">
        <v>4911</v>
      </c>
    </row>
    <row r="2154" spans="1:12" x14ac:dyDescent="0.45">
      <c r="A2154">
        <f t="shared" si="33"/>
        <v>2152</v>
      </c>
      <c r="B2154" t="s">
        <v>6071</v>
      </c>
      <c r="D2154" t="s">
        <v>6070</v>
      </c>
      <c r="F2154" t="s">
        <v>15</v>
      </c>
      <c r="G2154" t="s">
        <v>18</v>
      </c>
      <c r="H2154" t="s">
        <v>6072</v>
      </c>
      <c r="I2154" s="1">
        <v>44316</v>
      </c>
      <c r="J2154" s="1">
        <v>46691</v>
      </c>
      <c r="K2154" s="1">
        <v>44316</v>
      </c>
      <c r="L2154" t="s">
        <v>4911</v>
      </c>
    </row>
    <row r="2155" spans="1:12" x14ac:dyDescent="0.45">
      <c r="A2155">
        <f t="shared" si="33"/>
        <v>2153</v>
      </c>
      <c r="B2155" t="s">
        <v>6074</v>
      </c>
      <c r="D2155" t="s">
        <v>6073</v>
      </c>
      <c r="F2155" t="s">
        <v>15</v>
      </c>
      <c r="G2155" t="s">
        <v>18</v>
      </c>
      <c r="H2155" t="s">
        <v>6075</v>
      </c>
      <c r="I2155" s="1">
        <v>44316</v>
      </c>
      <c r="J2155" s="1">
        <v>46538</v>
      </c>
      <c r="K2155" s="1">
        <v>44316</v>
      </c>
      <c r="L2155" t="s">
        <v>4911</v>
      </c>
    </row>
    <row r="2156" spans="1:12" x14ac:dyDescent="0.45">
      <c r="A2156">
        <f t="shared" si="33"/>
        <v>2154</v>
      </c>
      <c r="B2156" t="s">
        <v>6077</v>
      </c>
      <c r="D2156" t="s">
        <v>6076</v>
      </c>
      <c r="F2156" t="s">
        <v>7</v>
      </c>
      <c r="G2156" t="s">
        <v>8</v>
      </c>
      <c r="H2156" t="s">
        <v>6078</v>
      </c>
      <c r="I2156" s="1">
        <v>44316</v>
      </c>
      <c r="J2156" s="1">
        <v>46326</v>
      </c>
      <c r="K2156" s="1">
        <v>44316</v>
      </c>
      <c r="L2156" t="s">
        <v>4911</v>
      </c>
    </row>
    <row r="2157" spans="1:12" x14ac:dyDescent="0.45">
      <c r="A2157">
        <f t="shared" si="33"/>
        <v>2155</v>
      </c>
      <c r="B2157" t="s">
        <v>6080</v>
      </c>
      <c r="D2157" t="s">
        <v>6079</v>
      </c>
      <c r="F2157" t="s">
        <v>15</v>
      </c>
      <c r="G2157" t="s">
        <v>18</v>
      </c>
      <c r="H2157" t="s">
        <v>6081</v>
      </c>
      <c r="I2157" s="1">
        <v>44344</v>
      </c>
      <c r="J2157" s="1">
        <v>46660</v>
      </c>
      <c r="K2157" s="1">
        <v>44344</v>
      </c>
      <c r="L2157" t="s">
        <v>4911</v>
      </c>
    </row>
    <row r="2158" spans="1:12" x14ac:dyDescent="0.45">
      <c r="A2158">
        <f t="shared" si="33"/>
        <v>2156</v>
      </c>
      <c r="B2158" t="s">
        <v>6083</v>
      </c>
      <c r="D2158" t="s">
        <v>6082</v>
      </c>
      <c r="F2158" t="s">
        <v>39</v>
      </c>
      <c r="G2158" t="s">
        <v>40</v>
      </c>
      <c r="H2158" t="s">
        <v>6084</v>
      </c>
      <c r="I2158" s="1">
        <v>44253</v>
      </c>
      <c r="J2158" s="1">
        <v>46203</v>
      </c>
      <c r="K2158" s="1">
        <v>44253</v>
      </c>
      <c r="L2158" t="s">
        <v>4911</v>
      </c>
    </row>
    <row r="2159" spans="1:12" x14ac:dyDescent="0.45">
      <c r="A2159">
        <f t="shared" si="33"/>
        <v>2157</v>
      </c>
      <c r="B2159" t="s">
        <v>6086</v>
      </c>
      <c r="D2159" t="s">
        <v>6085</v>
      </c>
      <c r="F2159" t="s">
        <v>15</v>
      </c>
      <c r="G2159" t="s">
        <v>18</v>
      </c>
      <c r="H2159" t="s">
        <v>6087</v>
      </c>
      <c r="I2159" s="1">
        <v>44029</v>
      </c>
      <c r="J2159" s="1">
        <v>46234</v>
      </c>
      <c r="K2159" s="1">
        <v>44029</v>
      </c>
      <c r="L2159" t="s">
        <v>4911</v>
      </c>
    </row>
    <row r="2160" spans="1:12" x14ac:dyDescent="0.45">
      <c r="A2160">
        <f t="shared" si="33"/>
        <v>2158</v>
      </c>
      <c r="B2160" t="s">
        <v>6088</v>
      </c>
      <c r="D2160" t="s">
        <v>4987</v>
      </c>
      <c r="F2160" t="s">
        <v>15</v>
      </c>
      <c r="G2160" t="s">
        <v>81</v>
      </c>
      <c r="H2160" t="s">
        <v>6089</v>
      </c>
      <c r="I2160" s="1">
        <v>44327</v>
      </c>
      <c r="J2160" s="1">
        <v>46265</v>
      </c>
      <c r="K2160" s="1">
        <v>44327</v>
      </c>
      <c r="L2160" t="s">
        <v>4911</v>
      </c>
    </row>
    <row r="2161" spans="1:12" x14ac:dyDescent="0.45">
      <c r="A2161">
        <f t="shared" si="33"/>
        <v>2159</v>
      </c>
      <c r="B2161" t="s">
        <v>6091</v>
      </c>
      <c r="D2161" t="s">
        <v>6090</v>
      </c>
      <c r="F2161" t="s">
        <v>15</v>
      </c>
      <c r="G2161" t="s">
        <v>18</v>
      </c>
      <c r="H2161" t="s">
        <v>6092</v>
      </c>
      <c r="I2161" s="1">
        <v>44330</v>
      </c>
      <c r="J2161" s="1">
        <v>46691</v>
      </c>
      <c r="K2161" s="1">
        <v>44330</v>
      </c>
      <c r="L2161" t="s">
        <v>4911</v>
      </c>
    </row>
    <row r="2162" spans="1:12" x14ac:dyDescent="0.45">
      <c r="A2162">
        <f t="shared" si="33"/>
        <v>2160</v>
      </c>
      <c r="B2162" t="s">
        <v>6094</v>
      </c>
      <c r="D2162" t="s">
        <v>6093</v>
      </c>
      <c r="F2162" t="s">
        <v>15</v>
      </c>
      <c r="G2162" t="s">
        <v>18</v>
      </c>
      <c r="H2162" t="s">
        <v>6095</v>
      </c>
      <c r="I2162" s="1">
        <v>43889</v>
      </c>
      <c r="J2162" s="1">
        <v>46081</v>
      </c>
      <c r="K2162" s="1">
        <v>43889</v>
      </c>
      <c r="L2162" t="s">
        <v>4911</v>
      </c>
    </row>
    <row r="2163" spans="1:12" x14ac:dyDescent="0.45">
      <c r="A2163">
        <f t="shared" si="33"/>
        <v>2161</v>
      </c>
      <c r="B2163" t="s">
        <v>6097</v>
      </c>
      <c r="D2163" t="s">
        <v>6096</v>
      </c>
      <c r="F2163" t="s">
        <v>15</v>
      </c>
      <c r="G2163" t="s">
        <v>18</v>
      </c>
      <c r="H2163" t="s">
        <v>6098</v>
      </c>
      <c r="I2163" s="1">
        <v>44286</v>
      </c>
      <c r="J2163" s="1">
        <v>46295</v>
      </c>
      <c r="K2163" s="1">
        <v>44286</v>
      </c>
      <c r="L2163" t="s">
        <v>4911</v>
      </c>
    </row>
    <row r="2164" spans="1:12" x14ac:dyDescent="0.45">
      <c r="A2164">
        <f t="shared" si="33"/>
        <v>2162</v>
      </c>
      <c r="B2164" t="s">
        <v>6100</v>
      </c>
      <c r="D2164" t="s">
        <v>6099</v>
      </c>
      <c r="F2164" t="s">
        <v>15</v>
      </c>
      <c r="G2164" t="s">
        <v>40</v>
      </c>
      <c r="H2164" t="s">
        <v>6101</v>
      </c>
      <c r="I2164" s="1">
        <v>44317</v>
      </c>
      <c r="J2164" s="1">
        <v>46142</v>
      </c>
      <c r="K2164" s="1">
        <v>44316</v>
      </c>
      <c r="L2164" t="s">
        <v>4911</v>
      </c>
    </row>
    <row r="2165" spans="1:12" x14ac:dyDescent="0.45">
      <c r="A2165">
        <f t="shared" si="33"/>
        <v>2163</v>
      </c>
      <c r="B2165" t="s">
        <v>6103</v>
      </c>
      <c r="D2165" t="s">
        <v>6102</v>
      </c>
      <c r="F2165" t="s">
        <v>15</v>
      </c>
      <c r="G2165" t="s">
        <v>40</v>
      </c>
      <c r="H2165" t="s">
        <v>6104</v>
      </c>
      <c r="I2165" s="1">
        <v>44317</v>
      </c>
      <c r="J2165" s="1">
        <v>46142</v>
      </c>
      <c r="K2165" s="1">
        <v>44316</v>
      </c>
      <c r="L2165" t="s">
        <v>4911</v>
      </c>
    </row>
    <row r="2166" spans="1:12" x14ac:dyDescent="0.45">
      <c r="A2166">
        <f t="shared" si="33"/>
        <v>2164</v>
      </c>
      <c r="B2166" t="s">
        <v>6106</v>
      </c>
      <c r="D2166" t="s">
        <v>6105</v>
      </c>
      <c r="F2166" t="s">
        <v>39</v>
      </c>
      <c r="G2166" t="s">
        <v>40</v>
      </c>
      <c r="H2166" t="s">
        <v>6107</v>
      </c>
      <c r="I2166" s="1">
        <v>44317</v>
      </c>
      <c r="J2166" s="1">
        <v>46142</v>
      </c>
      <c r="K2166" s="1">
        <v>44316</v>
      </c>
      <c r="L2166" t="s">
        <v>4911</v>
      </c>
    </row>
    <row r="2167" spans="1:12" x14ac:dyDescent="0.45">
      <c r="A2167">
        <f t="shared" si="33"/>
        <v>2165</v>
      </c>
      <c r="B2167" t="s">
        <v>6109</v>
      </c>
      <c r="D2167" t="s">
        <v>6108</v>
      </c>
      <c r="F2167" t="s">
        <v>39</v>
      </c>
      <c r="G2167" t="s">
        <v>40</v>
      </c>
      <c r="H2167" t="s">
        <v>6110</v>
      </c>
      <c r="I2167" s="1">
        <v>44317</v>
      </c>
      <c r="J2167" s="1">
        <v>46142</v>
      </c>
      <c r="K2167" s="1">
        <v>44316</v>
      </c>
      <c r="L2167" t="s">
        <v>4911</v>
      </c>
    </row>
    <row r="2168" spans="1:12" x14ac:dyDescent="0.45">
      <c r="A2168">
        <f t="shared" si="33"/>
        <v>2166</v>
      </c>
      <c r="B2168" t="s">
        <v>6112</v>
      </c>
      <c r="D2168" t="s">
        <v>6111</v>
      </c>
      <c r="F2168" t="s">
        <v>39</v>
      </c>
      <c r="G2168" t="s">
        <v>40</v>
      </c>
      <c r="H2168" t="s">
        <v>6113</v>
      </c>
      <c r="I2168" s="1">
        <v>44317</v>
      </c>
      <c r="J2168" s="1">
        <v>46142</v>
      </c>
      <c r="K2168" s="1">
        <v>44316</v>
      </c>
      <c r="L2168" t="s">
        <v>4911</v>
      </c>
    </row>
    <row r="2169" spans="1:12" x14ac:dyDescent="0.45">
      <c r="A2169">
        <f t="shared" si="33"/>
        <v>2167</v>
      </c>
      <c r="B2169" t="s">
        <v>6114</v>
      </c>
      <c r="D2169" t="s">
        <v>6111</v>
      </c>
      <c r="F2169" t="s">
        <v>39</v>
      </c>
      <c r="G2169" t="s">
        <v>40</v>
      </c>
      <c r="H2169" t="s">
        <v>6115</v>
      </c>
      <c r="I2169" s="1">
        <v>44317</v>
      </c>
      <c r="J2169" s="1">
        <v>46142</v>
      </c>
      <c r="K2169" s="1">
        <v>44316</v>
      </c>
      <c r="L2169" t="s">
        <v>4911</v>
      </c>
    </row>
    <row r="2170" spans="1:12" x14ac:dyDescent="0.45">
      <c r="A2170">
        <f t="shared" si="33"/>
        <v>2168</v>
      </c>
      <c r="B2170" t="s">
        <v>6116</v>
      </c>
      <c r="D2170" t="s">
        <v>6111</v>
      </c>
      <c r="F2170" t="s">
        <v>39</v>
      </c>
      <c r="G2170" t="s">
        <v>40</v>
      </c>
      <c r="H2170" t="s">
        <v>6117</v>
      </c>
      <c r="I2170" s="1">
        <v>44317</v>
      </c>
      <c r="J2170" s="1">
        <v>46142</v>
      </c>
      <c r="K2170" s="1">
        <v>44316</v>
      </c>
      <c r="L2170" t="s">
        <v>4911</v>
      </c>
    </row>
    <row r="2171" spans="1:12" x14ac:dyDescent="0.45">
      <c r="A2171">
        <f t="shared" si="33"/>
        <v>2169</v>
      </c>
      <c r="B2171" t="s">
        <v>6119</v>
      </c>
      <c r="D2171" t="s">
        <v>6118</v>
      </c>
      <c r="F2171" t="s">
        <v>39</v>
      </c>
      <c r="G2171" t="s">
        <v>40</v>
      </c>
      <c r="H2171" t="s">
        <v>6120</v>
      </c>
      <c r="I2171" s="1">
        <v>44317</v>
      </c>
      <c r="J2171" s="1">
        <v>46142</v>
      </c>
      <c r="K2171" s="1">
        <v>44316</v>
      </c>
      <c r="L2171" t="s">
        <v>4911</v>
      </c>
    </row>
    <row r="2172" spans="1:12" x14ac:dyDescent="0.45">
      <c r="A2172">
        <f t="shared" si="33"/>
        <v>2170</v>
      </c>
      <c r="B2172" t="s">
        <v>6122</v>
      </c>
      <c r="D2172" t="s">
        <v>6121</v>
      </c>
      <c r="F2172" t="s">
        <v>39</v>
      </c>
      <c r="G2172" t="s">
        <v>40</v>
      </c>
      <c r="H2172" t="s">
        <v>6123</v>
      </c>
      <c r="I2172" s="1">
        <v>44317</v>
      </c>
      <c r="J2172" s="1">
        <v>46142</v>
      </c>
      <c r="K2172" s="1">
        <v>44316</v>
      </c>
      <c r="L2172" t="s">
        <v>4911</v>
      </c>
    </row>
    <row r="2173" spans="1:12" x14ac:dyDescent="0.45">
      <c r="A2173">
        <f t="shared" si="33"/>
        <v>2171</v>
      </c>
      <c r="B2173" t="s">
        <v>6125</v>
      </c>
      <c r="D2173" t="s">
        <v>6124</v>
      </c>
      <c r="F2173" t="s">
        <v>39</v>
      </c>
      <c r="G2173" t="s">
        <v>40</v>
      </c>
      <c r="H2173" t="s">
        <v>6126</v>
      </c>
      <c r="I2173" s="1">
        <v>44317</v>
      </c>
      <c r="J2173" s="1">
        <v>46142</v>
      </c>
      <c r="K2173" s="1">
        <v>44316</v>
      </c>
      <c r="L2173" t="s">
        <v>4911</v>
      </c>
    </row>
    <row r="2174" spans="1:12" x14ac:dyDescent="0.45">
      <c r="A2174">
        <f t="shared" si="33"/>
        <v>2172</v>
      </c>
      <c r="B2174" t="s">
        <v>6128</v>
      </c>
      <c r="D2174" t="s">
        <v>6127</v>
      </c>
      <c r="F2174" t="s">
        <v>15</v>
      </c>
      <c r="G2174" t="s">
        <v>40</v>
      </c>
      <c r="H2174" t="s">
        <v>6129</v>
      </c>
      <c r="I2174" s="1">
        <v>44317</v>
      </c>
      <c r="J2174" s="1">
        <v>46142</v>
      </c>
      <c r="K2174" s="1">
        <v>44316</v>
      </c>
      <c r="L2174" t="s">
        <v>4911</v>
      </c>
    </row>
    <row r="2175" spans="1:12" x14ac:dyDescent="0.45">
      <c r="A2175">
        <f t="shared" si="33"/>
        <v>2173</v>
      </c>
      <c r="B2175" t="s">
        <v>6131</v>
      </c>
      <c r="D2175" t="s">
        <v>6130</v>
      </c>
      <c r="F2175" t="s">
        <v>39</v>
      </c>
      <c r="G2175" t="s">
        <v>40</v>
      </c>
      <c r="H2175" t="s">
        <v>6132</v>
      </c>
      <c r="I2175" s="1">
        <v>44317</v>
      </c>
      <c r="J2175" s="1">
        <v>46142</v>
      </c>
      <c r="K2175" s="1">
        <v>44316</v>
      </c>
      <c r="L2175" t="s">
        <v>4911</v>
      </c>
    </row>
    <row r="2176" spans="1:12" x14ac:dyDescent="0.45">
      <c r="A2176">
        <f t="shared" si="33"/>
        <v>2174</v>
      </c>
      <c r="B2176" t="s">
        <v>6134</v>
      </c>
      <c r="D2176" t="s">
        <v>6133</v>
      </c>
      <c r="F2176" t="s">
        <v>15</v>
      </c>
      <c r="G2176" t="s">
        <v>40</v>
      </c>
      <c r="H2176" t="s">
        <v>6135</v>
      </c>
      <c r="I2176" s="1">
        <v>44317</v>
      </c>
      <c r="J2176" s="1">
        <v>46142</v>
      </c>
      <c r="K2176" s="1">
        <v>44316</v>
      </c>
      <c r="L2176" t="s">
        <v>4911</v>
      </c>
    </row>
    <row r="2177" spans="1:12" x14ac:dyDescent="0.45">
      <c r="A2177">
        <f t="shared" si="33"/>
        <v>2175</v>
      </c>
      <c r="B2177" t="s">
        <v>6137</v>
      </c>
      <c r="D2177" t="s">
        <v>6136</v>
      </c>
      <c r="F2177" t="s">
        <v>15</v>
      </c>
      <c r="G2177" t="s">
        <v>18</v>
      </c>
      <c r="H2177" t="s">
        <v>6138</v>
      </c>
      <c r="I2177" s="1">
        <v>44337</v>
      </c>
      <c r="J2177" s="1">
        <v>46691</v>
      </c>
      <c r="K2177" s="1">
        <v>44337</v>
      </c>
      <c r="L2177" t="s">
        <v>4911</v>
      </c>
    </row>
    <row r="2178" spans="1:12" x14ac:dyDescent="0.45">
      <c r="A2178">
        <f t="shared" si="33"/>
        <v>2176</v>
      </c>
      <c r="B2178" t="s">
        <v>6140</v>
      </c>
      <c r="D2178" t="s">
        <v>6139</v>
      </c>
      <c r="F2178" t="s">
        <v>15</v>
      </c>
      <c r="G2178" t="s">
        <v>23</v>
      </c>
      <c r="H2178" t="s">
        <v>6141</v>
      </c>
      <c r="I2178" s="1">
        <v>44337</v>
      </c>
      <c r="J2178" s="1">
        <v>46538</v>
      </c>
      <c r="K2178" s="1">
        <v>44337</v>
      </c>
      <c r="L2178" t="s">
        <v>4911</v>
      </c>
    </row>
    <row r="2179" spans="1:12" x14ac:dyDescent="0.45">
      <c r="A2179">
        <f t="shared" si="33"/>
        <v>2177</v>
      </c>
      <c r="B2179" t="s">
        <v>6143</v>
      </c>
      <c r="D2179" t="s">
        <v>6142</v>
      </c>
      <c r="F2179" t="s">
        <v>15</v>
      </c>
      <c r="G2179" t="s">
        <v>18</v>
      </c>
      <c r="H2179" t="s">
        <v>6144</v>
      </c>
      <c r="I2179" s="1">
        <v>44337</v>
      </c>
      <c r="J2179" s="1">
        <v>46691</v>
      </c>
      <c r="K2179" s="1">
        <v>44337</v>
      </c>
      <c r="L2179" t="s">
        <v>4911</v>
      </c>
    </row>
    <row r="2180" spans="1:12" x14ac:dyDescent="0.45">
      <c r="A2180">
        <f t="shared" si="33"/>
        <v>2178</v>
      </c>
      <c r="B2180" t="s">
        <v>6146</v>
      </c>
      <c r="D2180" t="s">
        <v>6145</v>
      </c>
      <c r="F2180" t="s">
        <v>15</v>
      </c>
      <c r="G2180" t="s">
        <v>44</v>
      </c>
      <c r="H2180" t="s">
        <v>6147</v>
      </c>
      <c r="I2180" s="1">
        <v>43721</v>
      </c>
      <c r="J2180" s="1">
        <v>46112</v>
      </c>
      <c r="K2180" s="1">
        <v>43721</v>
      </c>
      <c r="L2180" t="s">
        <v>4911</v>
      </c>
    </row>
    <row r="2181" spans="1:12" x14ac:dyDescent="0.45">
      <c r="A2181">
        <f t="shared" ref="A2181:A2244" si="34">A2180+1</f>
        <v>2179</v>
      </c>
      <c r="B2181" t="s">
        <v>6149</v>
      </c>
      <c r="D2181" t="s">
        <v>6148</v>
      </c>
      <c r="F2181" t="s">
        <v>15</v>
      </c>
      <c r="G2181" t="s">
        <v>18</v>
      </c>
      <c r="H2181" t="s">
        <v>6150</v>
      </c>
      <c r="I2181" s="1">
        <v>43966</v>
      </c>
      <c r="J2181" s="1">
        <v>46326</v>
      </c>
      <c r="K2181" s="1">
        <v>43966</v>
      </c>
      <c r="L2181" t="s">
        <v>4911</v>
      </c>
    </row>
    <row r="2182" spans="1:12" x14ac:dyDescent="0.45">
      <c r="A2182">
        <f t="shared" si="34"/>
        <v>2180</v>
      </c>
      <c r="B2182" t="s">
        <v>6151</v>
      </c>
      <c r="D2182" t="s">
        <v>6148</v>
      </c>
      <c r="F2182" t="s">
        <v>7</v>
      </c>
      <c r="G2182" t="s">
        <v>8</v>
      </c>
      <c r="H2182" t="s">
        <v>6152</v>
      </c>
      <c r="I2182" s="1">
        <v>44274</v>
      </c>
      <c r="J2182" s="1">
        <v>46691</v>
      </c>
      <c r="K2182" s="1">
        <v>44274</v>
      </c>
      <c r="L2182" t="s">
        <v>4911</v>
      </c>
    </row>
    <row r="2183" spans="1:12" x14ac:dyDescent="0.45">
      <c r="A2183">
        <f t="shared" si="34"/>
        <v>2181</v>
      </c>
      <c r="B2183" t="s">
        <v>6154</v>
      </c>
      <c r="D2183" t="s">
        <v>6153</v>
      </c>
      <c r="F2183" t="s">
        <v>52</v>
      </c>
      <c r="G2183" t="s">
        <v>53</v>
      </c>
      <c r="H2183" t="s">
        <v>6155</v>
      </c>
      <c r="I2183" s="1">
        <v>44127</v>
      </c>
      <c r="J2183" s="1">
        <v>46326</v>
      </c>
      <c r="K2183" s="1">
        <v>44127</v>
      </c>
      <c r="L2183" t="s">
        <v>4911</v>
      </c>
    </row>
    <row r="2184" spans="1:12" x14ac:dyDescent="0.45">
      <c r="A2184">
        <f t="shared" si="34"/>
        <v>2182</v>
      </c>
      <c r="B2184" t="s">
        <v>6154</v>
      </c>
      <c r="D2184" t="s">
        <v>6153</v>
      </c>
      <c r="F2184" t="s">
        <v>82</v>
      </c>
      <c r="G2184" t="s">
        <v>83</v>
      </c>
      <c r="H2184" t="s">
        <v>6156</v>
      </c>
      <c r="I2184" s="1">
        <v>44127</v>
      </c>
      <c r="J2184" s="1">
        <v>46326</v>
      </c>
      <c r="K2184" s="1">
        <v>44127</v>
      </c>
      <c r="L2184" t="s">
        <v>4911</v>
      </c>
    </row>
    <row r="2185" spans="1:12" x14ac:dyDescent="0.45">
      <c r="A2185">
        <f t="shared" si="34"/>
        <v>2183</v>
      </c>
      <c r="B2185" t="s">
        <v>6158</v>
      </c>
      <c r="D2185" t="s">
        <v>6157</v>
      </c>
      <c r="F2185" t="s">
        <v>15</v>
      </c>
      <c r="G2185" t="s">
        <v>18</v>
      </c>
      <c r="H2185" t="s">
        <v>6159</v>
      </c>
      <c r="I2185" s="1">
        <v>44348</v>
      </c>
      <c r="J2185" s="1">
        <v>46538</v>
      </c>
      <c r="K2185" s="1">
        <v>44347</v>
      </c>
      <c r="L2185" t="s">
        <v>4911</v>
      </c>
    </row>
    <row r="2186" spans="1:12" x14ac:dyDescent="0.45">
      <c r="A2186">
        <f t="shared" si="34"/>
        <v>2184</v>
      </c>
      <c r="B2186" t="s">
        <v>6161</v>
      </c>
      <c r="D2186" t="s">
        <v>6160</v>
      </c>
      <c r="F2186" t="s">
        <v>15</v>
      </c>
      <c r="G2186" t="s">
        <v>23</v>
      </c>
      <c r="H2186" t="s">
        <v>6162</v>
      </c>
      <c r="I2186" s="1">
        <v>44348</v>
      </c>
      <c r="J2186" s="1">
        <v>46173</v>
      </c>
      <c r="K2186" s="1">
        <v>44347</v>
      </c>
      <c r="L2186" t="s">
        <v>4911</v>
      </c>
    </row>
    <row r="2187" spans="1:12" x14ac:dyDescent="0.45">
      <c r="A2187">
        <f t="shared" si="34"/>
        <v>2185</v>
      </c>
      <c r="B2187" t="s">
        <v>6164</v>
      </c>
      <c r="D2187" t="s">
        <v>6163</v>
      </c>
      <c r="F2187" t="s">
        <v>15</v>
      </c>
      <c r="G2187" t="s">
        <v>23</v>
      </c>
      <c r="H2187" t="s">
        <v>6165</v>
      </c>
      <c r="I2187" s="1">
        <v>44348</v>
      </c>
      <c r="J2187" s="1">
        <v>46173</v>
      </c>
      <c r="K2187" s="1">
        <v>44347</v>
      </c>
      <c r="L2187" t="s">
        <v>4911</v>
      </c>
    </row>
    <row r="2188" spans="1:12" x14ac:dyDescent="0.45">
      <c r="A2188">
        <f t="shared" si="34"/>
        <v>2186</v>
      </c>
      <c r="B2188" t="s">
        <v>6167</v>
      </c>
      <c r="D2188" t="s">
        <v>6166</v>
      </c>
      <c r="F2188" t="s">
        <v>15</v>
      </c>
      <c r="G2188" t="s">
        <v>23</v>
      </c>
      <c r="H2188" t="s">
        <v>6168</v>
      </c>
      <c r="I2188" s="1">
        <v>44348</v>
      </c>
      <c r="J2188" s="1">
        <v>46173</v>
      </c>
      <c r="K2188" s="1">
        <v>44347</v>
      </c>
      <c r="L2188" t="s">
        <v>4911</v>
      </c>
    </row>
    <row r="2189" spans="1:12" x14ac:dyDescent="0.45">
      <c r="A2189">
        <f t="shared" si="34"/>
        <v>2187</v>
      </c>
      <c r="B2189" t="s">
        <v>6170</v>
      </c>
      <c r="D2189" t="s">
        <v>6169</v>
      </c>
      <c r="F2189" t="s">
        <v>15</v>
      </c>
      <c r="G2189" t="s">
        <v>23</v>
      </c>
      <c r="H2189" t="s">
        <v>6171</v>
      </c>
      <c r="I2189" s="1">
        <v>44348</v>
      </c>
      <c r="J2189" s="1">
        <v>46173</v>
      </c>
      <c r="K2189" s="1">
        <v>44347</v>
      </c>
      <c r="L2189" t="s">
        <v>4911</v>
      </c>
    </row>
    <row r="2190" spans="1:12" x14ac:dyDescent="0.45">
      <c r="A2190">
        <f t="shared" si="34"/>
        <v>2188</v>
      </c>
      <c r="B2190" t="s">
        <v>6173</v>
      </c>
      <c r="D2190" t="s">
        <v>6172</v>
      </c>
      <c r="F2190" t="s">
        <v>15</v>
      </c>
      <c r="G2190" t="s">
        <v>23</v>
      </c>
      <c r="H2190" t="s">
        <v>6174</v>
      </c>
      <c r="I2190" s="1">
        <v>44348</v>
      </c>
      <c r="J2190" s="1">
        <v>46173</v>
      </c>
      <c r="K2190" s="1">
        <v>44347</v>
      </c>
      <c r="L2190" t="s">
        <v>4911</v>
      </c>
    </row>
    <row r="2191" spans="1:12" x14ac:dyDescent="0.45">
      <c r="A2191">
        <f t="shared" si="34"/>
        <v>2189</v>
      </c>
      <c r="B2191" t="s">
        <v>6175</v>
      </c>
      <c r="D2191" t="s">
        <v>87</v>
      </c>
      <c r="F2191" t="s">
        <v>15</v>
      </c>
      <c r="G2191" t="s">
        <v>88</v>
      </c>
      <c r="H2191" t="s">
        <v>6176</v>
      </c>
      <c r="I2191" s="1">
        <v>44348</v>
      </c>
      <c r="J2191" s="1">
        <v>46173</v>
      </c>
      <c r="K2191" s="1">
        <v>44347</v>
      </c>
      <c r="L2191" t="s">
        <v>4911</v>
      </c>
    </row>
    <row r="2192" spans="1:12" x14ac:dyDescent="0.45">
      <c r="A2192">
        <f t="shared" si="34"/>
        <v>2190</v>
      </c>
      <c r="B2192" t="s">
        <v>6175</v>
      </c>
      <c r="D2192" t="s">
        <v>87</v>
      </c>
      <c r="F2192" t="s">
        <v>15</v>
      </c>
      <c r="G2192" t="s">
        <v>88</v>
      </c>
      <c r="H2192" t="s">
        <v>6177</v>
      </c>
      <c r="I2192" s="1">
        <v>44348</v>
      </c>
      <c r="J2192" s="1">
        <v>46173</v>
      </c>
      <c r="K2192" s="1">
        <v>44347</v>
      </c>
      <c r="L2192" t="s">
        <v>4911</v>
      </c>
    </row>
    <row r="2193" spans="1:12" x14ac:dyDescent="0.45">
      <c r="A2193">
        <f t="shared" si="34"/>
        <v>2191</v>
      </c>
      <c r="B2193" t="s">
        <v>6179</v>
      </c>
      <c r="D2193" t="s">
        <v>6178</v>
      </c>
      <c r="F2193" t="s">
        <v>15</v>
      </c>
      <c r="G2193" t="s">
        <v>23</v>
      </c>
      <c r="H2193" t="s">
        <v>6180</v>
      </c>
      <c r="I2193" s="1">
        <v>44348</v>
      </c>
      <c r="J2193" s="1">
        <v>46538</v>
      </c>
      <c r="K2193" s="1">
        <v>44347</v>
      </c>
      <c r="L2193" t="s">
        <v>4911</v>
      </c>
    </row>
    <row r="2194" spans="1:12" x14ac:dyDescent="0.45">
      <c r="A2194">
        <f t="shared" si="34"/>
        <v>2192</v>
      </c>
      <c r="B2194" t="s">
        <v>6182</v>
      </c>
      <c r="D2194" t="s">
        <v>6181</v>
      </c>
      <c r="F2194" t="s">
        <v>15</v>
      </c>
      <c r="G2194" t="s">
        <v>18</v>
      </c>
      <c r="H2194" t="s">
        <v>6183</v>
      </c>
      <c r="I2194" s="1">
        <v>44348</v>
      </c>
      <c r="J2194" s="1">
        <v>46538</v>
      </c>
      <c r="K2194" s="1">
        <v>44347</v>
      </c>
      <c r="L2194" t="s">
        <v>4911</v>
      </c>
    </row>
    <row r="2195" spans="1:12" x14ac:dyDescent="0.45">
      <c r="A2195">
        <f t="shared" si="34"/>
        <v>2193</v>
      </c>
      <c r="B2195" t="s">
        <v>6184</v>
      </c>
      <c r="D2195" t="s">
        <v>4981</v>
      </c>
      <c r="F2195" t="s">
        <v>52</v>
      </c>
      <c r="G2195" t="s">
        <v>53</v>
      </c>
      <c r="H2195" t="s">
        <v>6185</v>
      </c>
      <c r="I2195" s="1">
        <v>44348</v>
      </c>
      <c r="J2195" s="1">
        <v>46173</v>
      </c>
      <c r="K2195" s="1">
        <v>44347</v>
      </c>
      <c r="L2195" t="s">
        <v>4911</v>
      </c>
    </row>
    <row r="2196" spans="1:12" x14ac:dyDescent="0.45">
      <c r="A2196">
        <f t="shared" si="34"/>
        <v>2194</v>
      </c>
      <c r="B2196" t="s">
        <v>6187</v>
      </c>
      <c r="D2196" t="s">
        <v>6186</v>
      </c>
      <c r="F2196" t="s">
        <v>15</v>
      </c>
      <c r="G2196" t="s">
        <v>18</v>
      </c>
      <c r="H2196" t="s">
        <v>6188</v>
      </c>
      <c r="I2196" s="1">
        <v>44348</v>
      </c>
      <c r="J2196" s="1">
        <v>46173</v>
      </c>
      <c r="K2196" s="1">
        <v>44347</v>
      </c>
      <c r="L2196" t="s">
        <v>4911</v>
      </c>
    </row>
    <row r="2197" spans="1:12" x14ac:dyDescent="0.45">
      <c r="A2197">
        <f t="shared" si="34"/>
        <v>2195</v>
      </c>
      <c r="B2197" t="s">
        <v>6189</v>
      </c>
      <c r="D2197" t="s">
        <v>4972</v>
      </c>
      <c r="F2197" t="s">
        <v>15</v>
      </c>
      <c r="G2197" t="s">
        <v>18</v>
      </c>
      <c r="H2197" t="s">
        <v>6190</v>
      </c>
      <c r="I2197" s="1">
        <v>44348</v>
      </c>
      <c r="J2197" s="1">
        <v>46538</v>
      </c>
      <c r="K2197" s="1">
        <v>44347</v>
      </c>
      <c r="L2197" t="s">
        <v>4911</v>
      </c>
    </row>
    <row r="2198" spans="1:12" x14ac:dyDescent="0.45">
      <c r="A2198">
        <f t="shared" si="34"/>
        <v>2196</v>
      </c>
      <c r="B2198" t="s">
        <v>5324</v>
      </c>
      <c r="D2198" t="s">
        <v>5323</v>
      </c>
      <c r="F2198" t="s">
        <v>39</v>
      </c>
      <c r="G2198" t="s">
        <v>40</v>
      </c>
      <c r="H2198" t="s">
        <v>6191</v>
      </c>
      <c r="I2198" s="1">
        <v>44348</v>
      </c>
      <c r="J2198" s="1">
        <v>46173</v>
      </c>
      <c r="K2198" s="1">
        <v>44347</v>
      </c>
      <c r="L2198" t="s">
        <v>4911</v>
      </c>
    </row>
    <row r="2199" spans="1:12" x14ac:dyDescent="0.45">
      <c r="A2199">
        <f t="shared" si="34"/>
        <v>2197</v>
      </c>
      <c r="B2199" t="s">
        <v>6193</v>
      </c>
      <c r="D2199" t="s">
        <v>6192</v>
      </c>
      <c r="F2199" t="s">
        <v>15</v>
      </c>
      <c r="G2199" t="s">
        <v>18</v>
      </c>
      <c r="H2199" t="s">
        <v>6194</v>
      </c>
      <c r="I2199" s="1">
        <v>44348</v>
      </c>
      <c r="J2199" s="1">
        <v>46538</v>
      </c>
      <c r="K2199" s="1">
        <v>44347</v>
      </c>
      <c r="L2199" t="s">
        <v>4911</v>
      </c>
    </row>
    <row r="2200" spans="1:12" x14ac:dyDescent="0.45">
      <c r="A2200">
        <f t="shared" si="34"/>
        <v>2198</v>
      </c>
      <c r="B2200" t="s">
        <v>6196</v>
      </c>
      <c r="D2200" t="s">
        <v>6195</v>
      </c>
      <c r="F2200" t="s">
        <v>15</v>
      </c>
      <c r="G2200" t="s">
        <v>18</v>
      </c>
      <c r="H2200" t="s">
        <v>6197</v>
      </c>
      <c r="I2200" s="1">
        <v>44348</v>
      </c>
      <c r="J2200" s="1">
        <v>46538</v>
      </c>
      <c r="K2200" s="1">
        <v>44347</v>
      </c>
      <c r="L2200" t="s">
        <v>4911</v>
      </c>
    </row>
    <row r="2201" spans="1:12" x14ac:dyDescent="0.45">
      <c r="A2201">
        <f t="shared" si="34"/>
        <v>2199</v>
      </c>
      <c r="B2201" t="s">
        <v>6199</v>
      </c>
      <c r="D2201" t="s">
        <v>6198</v>
      </c>
      <c r="F2201" t="s">
        <v>15</v>
      </c>
      <c r="G2201" t="s">
        <v>18</v>
      </c>
      <c r="H2201" t="s">
        <v>6200</v>
      </c>
      <c r="I2201" s="1">
        <v>44348</v>
      </c>
      <c r="J2201" s="1">
        <v>46538</v>
      </c>
      <c r="K2201" s="1">
        <v>44347</v>
      </c>
      <c r="L2201" t="s">
        <v>4911</v>
      </c>
    </row>
    <row r="2202" spans="1:12" x14ac:dyDescent="0.45">
      <c r="A2202">
        <f t="shared" si="34"/>
        <v>2200</v>
      </c>
      <c r="B2202" t="s">
        <v>6202</v>
      </c>
      <c r="D2202" t="s">
        <v>6201</v>
      </c>
      <c r="F2202" t="s">
        <v>15</v>
      </c>
      <c r="G2202" t="s">
        <v>18</v>
      </c>
      <c r="H2202" t="s">
        <v>6203</v>
      </c>
      <c r="I2202" s="1">
        <v>44348</v>
      </c>
      <c r="J2202" s="1">
        <v>46538</v>
      </c>
      <c r="K2202" s="1">
        <v>44347</v>
      </c>
      <c r="L2202" t="s">
        <v>4911</v>
      </c>
    </row>
    <row r="2203" spans="1:12" x14ac:dyDescent="0.45">
      <c r="A2203">
        <f t="shared" si="34"/>
        <v>2201</v>
      </c>
      <c r="B2203" t="s">
        <v>6204</v>
      </c>
      <c r="D2203" t="s">
        <v>5781</v>
      </c>
      <c r="F2203" t="s">
        <v>15</v>
      </c>
      <c r="G2203" t="s">
        <v>18</v>
      </c>
      <c r="H2203" t="s">
        <v>6205</v>
      </c>
      <c r="I2203" s="1">
        <v>44348</v>
      </c>
      <c r="J2203" s="1">
        <v>46538</v>
      </c>
      <c r="K2203" s="1">
        <v>44347</v>
      </c>
      <c r="L2203" t="s">
        <v>4911</v>
      </c>
    </row>
    <row r="2204" spans="1:12" x14ac:dyDescent="0.45">
      <c r="A2204">
        <f t="shared" si="34"/>
        <v>2202</v>
      </c>
      <c r="B2204" t="s">
        <v>6207</v>
      </c>
      <c r="D2204" t="s">
        <v>6206</v>
      </c>
      <c r="F2204" t="s">
        <v>15</v>
      </c>
      <c r="G2204" t="s">
        <v>18</v>
      </c>
      <c r="H2204" t="s">
        <v>6208</v>
      </c>
      <c r="I2204" s="1">
        <v>44348</v>
      </c>
      <c r="J2204" s="1">
        <v>46538</v>
      </c>
      <c r="K2204" s="1">
        <v>44347</v>
      </c>
      <c r="L2204" t="s">
        <v>4911</v>
      </c>
    </row>
    <row r="2205" spans="1:12" x14ac:dyDescent="0.45">
      <c r="A2205">
        <f t="shared" si="34"/>
        <v>2203</v>
      </c>
      <c r="B2205" t="s">
        <v>6210</v>
      </c>
      <c r="D2205" t="s">
        <v>6209</v>
      </c>
      <c r="F2205" t="s">
        <v>15</v>
      </c>
      <c r="G2205" t="s">
        <v>18</v>
      </c>
      <c r="H2205" t="s">
        <v>6211</v>
      </c>
      <c r="I2205" s="1">
        <v>44348</v>
      </c>
      <c r="J2205" s="1">
        <v>46538</v>
      </c>
      <c r="K2205" s="1">
        <v>44347</v>
      </c>
      <c r="L2205" t="s">
        <v>4911</v>
      </c>
    </row>
    <row r="2206" spans="1:12" x14ac:dyDescent="0.45">
      <c r="A2206">
        <f t="shared" si="34"/>
        <v>2204</v>
      </c>
      <c r="B2206" t="s">
        <v>6213</v>
      </c>
      <c r="D2206" t="s">
        <v>6212</v>
      </c>
      <c r="F2206" t="s">
        <v>15</v>
      </c>
      <c r="G2206" t="s">
        <v>18</v>
      </c>
      <c r="H2206" t="s">
        <v>6214</v>
      </c>
      <c r="I2206" s="1">
        <v>44348</v>
      </c>
      <c r="J2206" s="1">
        <v>46538</v>
      </c>
      <c r="K2206" s="1">
        <v>44347</v>
      </c>
      <c r="L2206" t="s">
        <v>4911</v>
      </c>
    </row>
    <row r="2207" spans="1:12" x14ac:dyDescent="0.45">
      <c r="A2207">
        <f t="shared" si="34"/>
        <v>2205</v>
      </c>
      <c r="B2207" t="s">
        <v>6215</v>
      </c>
      <c r="D2207" t="s">
        <v>4935</v>
      </c>
      <c r="F2207" t="s">
        <v>15</v>
      </c>
      <c r="G2207" t="s">
        <v>18</v>
      </c>
      <c r="H2207" t="s">
        <v>6216</v>
      </c>
      <c r="I2207" s="1">
        <v>44348</v>
      </c>
      <c r="J2207" s="1">
        <v>46538</v>
      </c>
      <c r="K2207" s="1">
        <v>44347</v>
      </c>
      <c r="L2207" t="s">
        <v>4911</v>
      </c>
    </row>
    <row r="2208" spans="1:12" x14ac:dyDescent="0.45">
      <c r="A2208">
        <f t="shared" si="34"/>
        <v>2206</v>
      </c>
      <c r="B2208" t="s">
        <v>6218</v>
      </c>
      <c r="D2208" t="s">
        <v>6217</v>
      </c>
      <c r="F2208" t="s">
        <v>15</v>
      </c>
      <c r="G2208" t="s">
        <v>18</v>
      </c>
      <c r="H2208" t="s">
        <v>6219</v>
      </c>
      <c r="I2208" s="1">
        <v>44348</v>
      </c>
      <c r="J2208" s="1">
        <v>46173</v>
      </c>
      <c r="K2208" s="1">
        <v>44347</v>
      </c>
      <c r="L2208" t="s">
        <v>4911</v>
      </c>
    </row>
    <row r="2209" spans="1:12" x14ac:dyDescent="0.45">
      <c r="A2209">
        <f t="shared" si="34"/>
        <v>2207</v>
      </c>
      <c r="B2209" t="s">
        <v>6221</v>
      </c>
      <c r="D2209" t="s">
        <v>6220</v>
      </c>
      <c r="F2209" t="s">
        <v>15</v>
      </c>
      <c r="G2209" t="s">
        <v>18</v>
      </c>
      <c r="H2209" t="s">
        <v>6222</v>
      </c>
      <c r="I2209" s="1">
        <v>44348</v>
      </c>
      <c r="J2209" s="1">
        <v>46173</v>
      </c>
      <c r="K2209" s="1">
        <v>44347</v>
      </c>
      <c r="L2209" t="s">
        <v>4911</v>
      </c>
    </row>
    <row r="2210" spans="1:12" x14ac:dyDescent="0.45">
      <c r="A2210">
        <f t="shared" si="34"/>
        <v>2208</v>
      </c>
      <c r="B2210" t="s">
        <v>6223</v>
      </c>
      <c r="D2210" t="s">
        <v>5329</v>
      </c>
      <c r="F2210" t="s">
        <v>15</v>
      </c>
      <c r="G2210" t="s">
        <v>18</v>
      </c>
      <c r="H2210" t="s">
        <v>6224</v>
      </c>
      <c r="I2210" s="1">
        <v>44348</v>
      </c>
      <c r="J2210" s="1">
        <v>46538</v>
      </c>
      <c r="K2210" s="1">
        <v>44347</v>
      </c>
      <c r="L2210" t="s">
        <v>4911</v>
      </c>
    </row>
    <row r="2211" spans="1:12" x14ac:dyDescent="0.45">
      <c r="A2211">
        <f t="shared" si="34"/>
        <v>2209</v>
      </c>
      <c r="B2211" t="s">
        <v>6226</v>
      </c>
      <c r="D2211" t="s">
        <v>6225</v>
      </c>
      <c r="F2211" t="s">
        <v>15</v>
      </c>
      <c r="G2211" t="s">
        <v>18</v>
      </c>
      <c r="H2211" t="s">
        <v>6227</v>
      </c>
      <c r="I2211" s="1">
        <v>44348</v>
      </c>
      <c r="J2211" s="1">
        <v>46538</v>
      </c>
      <c r="K2211" s="1">
        <v>44347</v>
      </c>
      <c r="L2211" t="s">
        <v>4911</v>
      </c>
    </row>
    <row r="2212" spans="1:12" x14ac:dyDescent="0.45">
      <c r="A2212">
        <f t="shared" si="34"/>
        <v>2210</v>
      </c>
      <c r="B2212" t="s">
        <v>6229</v>
      </c>
      <c r="D2212" t="s">
        <v>6228</v>
      </c>
      <c r="F2212" t="s">
        <v>15</v>
      </c>
      <c r="G2212" t="s">
        <v>18</v>
      </c>
      <c r="H2212" t="s">
        <v>6230</v>
      </c>
      <c r="I2212" s="1">
        <v>44348</v>
      </c>
      <c r="J2212" s="1">
        <v>46538</v>
      </c>
      <c r="K2212" s="1">
        <v>44347</v>
      </c>
      <c r="L2212" t="s">
        <v>4911</v>
      </c>
    </row>
    <row r="2213" spans="1:12" x14ac:dyDescent="0.45">
      <c r="A2213">
        <f t="shared" si="34"/>
        <v>2211</v>
      </c>
      <c r="B2213" t="s">
        <v>6232</v>
      </c>
      <c r="D2213" t="s">
        <v>6231</v>
      </c>
      <c r="F2213" t="s">
        <v>15</v>
      </c>
      <c r="G2213" t="s">
        <v>18</v>
      </c>
      <c r="H2213" t="s">
        <v>6233</v>
      </c>
      <c r="I2213" s="1">
        <v>44348</v>
      </c>
      <c r="J2213" s="1">
        <v>46538</v>
      </c>
      <c r="K2213" s="1">
        <v>44347</v>
      </c>
      <c r="L2213" t="s">
        <v>4911</v>
      </c>
    </row>
    <row r="2214" spans="1:12" x14ac:dyDescent="0.45">
      <c r="A2214">
        <f t="shared" si="34"/>
        <v>2212</v>
      </c>
      <c r="B2214" t="s">
        <v>6235</v>
      </c>
      <c r="D2214" t="s">
        <v>6234</v>
      </c>
      <c r="F2214" t="s">
        <v>15</v>
      </c>
      <c r="G2214" t="s">
        <v>18</v>
      </c>
      <c r="H2214" t="s">
        <v>6236</v>
      </c>
      <c r="I2214" s="1">
        <v>44348</v>
      </c>
      <c r="J2214" s="1">
        <v>46538</v>
      </c>
      <c r="K2214" s="1">
        <v>44347</v>
      </c>
      <c r="L2214" t="s">
        <v>4911</v>
      </c>
    </row>
    <row r="2215" spans="1:12" x14ac:dyDescent="0.45">
      <c r="A2215">
        <f t="shared" si="34"/>
        <v>2213</v>
      </c>
      <c r="B2215" t="s">
        <v>6238</v>
      </c>
      <c r="D2215" t="s">
        <v>6237</v>
      </c>
      <c r="F2215" t="s">
        <v>15</v>
      </c>
      <c r="G2215" t="s">
        <v>18</v>
      </c>
      <c r="H2215" t="s">
        <v>6239</v>
      </c>
      <c r="I2215" s="1">
        <v>44348</v>
      </c>
      <c r="J2215" s="1">
        <v>46538</v>
      </c>
      <c r="K2215" s="1">
        <v>44347</v>
      </c>
      <c r="L2215" t="s">
        <v>4911</v>
      </c>
    </row>
    <row r="2216" spans="1:12" x14ac:dyDescent="0.45">
      <c r="A2216">
        <f t="shared" si="34"/>
        <v>2214</v>
      </c>
      <c r="B2216" t="s">
        <v>6240</v>
      </c>
      <c r="D2216" t="s">
        <v>6206</v>
      </c>
      <c r="F2216" t="s">
        <v>15</v>
      </c>
      <c r="G2216" t="s">
        <v>18</v>
      </c>
      <c r="H2216" t="s">
        <v>6241</v>
      </c>
      <c r="I2216" s="1">
        <v>44348</v>
      </c>
      <c r="J2216" s="1">
        <v>46538</v>
      </c>
      <c r="K2216" s="1">
        <v>44347</v>
      </c>
      <c r="L2216" t="s">
        <v>4911</v>
      </c>
    </row>
    <row r="2217" spans="1:12" x14ac:dyDescent="0.45">
      <c r="A2217">
        <f t="shared" si="34"/>
        <v>2215</v>
      </c>
      <c r="B2217" t="s">
        <v>6243</v>
      </c>
      <c r="D2217" t="s">
        <v>6242</v>
      </c>
      <c r="F2217" t="s">
        <v>15</v>
      </c>
      <c r="G2217" t="s">
        <v>20</v>
      </c>
      <c r="H2217" t="s">
        <v>6244</v>
      </c>
      <c r="I2217" s="1">
        <v>44348</v>
      </c>
      <c r="J2217" s="1">
        <v>46538</v>
      </c>
      <c r="K2217" s="1">
        <v>44347</v>
      </c>
      <c r="L2217" t="s">
        <v>4911</v>
      </c>
    </row>
    <row r="2218" spans="1:12" x14ac:dyDescent="0.45">
      <c r="A2218">
        <f t="shared" si="34"/>
        <v>2216</v>
      </c>
      <c r="B2218" t="s">
        <v>6246</v>
      </c>
      <c r="D2218" t="s">
        <v>6245</v>
      </c>
      <c r="F2218" t="s">
        <v>15</v>
      </c>
      <c r="G2218" t="s">
        <v>18</v>
      </c>
      <c r="H2218" t="s">
        <v>6247</v>
      </c>
      <c r="I2218" s="1">
        <v>44348</v>
      </c>
      <c r="J2218" s="1">
        <v>46538</v>
      </c>
      <c r="K2218" s="1">
        <v>44347</v>
      </c>
      <c r="L2218" t="s">
        <v>4911</v>
      </c>
    </row>
    <row r="2219" spans="1:12" x14ac:dyDescent="0.45">
      <c r="A2219">
        <f t="shared" si="34"/>
        <v>2217</v>
      </c>
      <c r="B2219" t="s">
        <v>6249</v>
      </c>
      <c r="D2219" t="s">
        <v>6248</v>
      </c>
      <c r="F2219" t="s">
        <v>15</v>
      </c>
      <c r="G2219" t="s">
        <v>18</v>
      </c>
      <c r="H2219" t="s">
        <v>6250</v>
      </c>
      <c r="I2219" s="1">
        <v>44348</v>
      </c>
      <c r="J2219" s="1">
        <v>46538</v>
      </c>
      <c r="K2219" s="1">
        <v>44347</v>
      </c>
      <c r="L2219" t="s">
        <v>4911</v>
      </c>
    </row>
    <row r="2220" spans="1:12" x14ac:dyDescent="0.45">
      <c r="A2220">
        <f t="shared" si="34"/>
        <v>2218</v>
      </c>
      <c r="B2220" t="s">
        <v>6252</v>
      </c>
      <c r="D2220" t="s">
        <v>6251</v>
      </c>
      <c r="F2220" t="s">
        <v>15</v>
      </c>
      <c r="G2220" t="s">
        <v>18</v>
      </c>
      <c r="H2220" t="s">
        <v>6253</v>
      </c>
      <c r="I2220" s="1">
        <v>44348</v>
      </c>
      <c r="J2220" s="1">
        <v>46538</v>
      </c>
      <c r="K2220" s="1">
        <v>44347</v>
      </c>
      <c r="L2220" t="s">
        <v>4911</v>
      </c>
    </row>
    <row r="2221" spans="1:12" x14ac:dyDescent="0.45">
      <c r="A2221">
        <f t="shared" si="34"/>
        <v>2219</v>
      </c>
      <c r="B2221" t="s">
        <v>6254</v>
      </c>
      <c r="D2221" t="s">
        <v>4994</v>
      </c>
      <c r="F2221" t="s">
        <v>15</v>
      </c>
      <c r="G2221" t="s">
        <v>18</v>
      </c>
      <c r="H2221" t="s">
        <v>6255</v>
      </c>
      <c r="I2221" s="1">
        <v>44348</v>
      </c>
      <c r="J2221" s="1">
        <v>46538</v>
      </c>
      <c r="K2221" s="1">
        <v>44347</v>
      </c>
      <c r="L2221" t="s">
        <v>4911</v>
      </c>
    </row>
    <row r="2222" spans="1:12" x14ac:dyDescent="0.45">
      <c r="A2222">
        <f t="shared" si="34"/>
        <v>2220</v>
      </c>
      <c r="B2222" t="s">
        <v>6257</v>
      </c>
      <c r="D2222" t="s">
        <v>6256</v>
      </c>
      <c r="F2222" t="s">
        <v>15</v>
      </c>
      <c r="G2222" t="s">
        <v>18</v>
      </c>
      <c r="H2222" t="s">
        <v>6258</v>
      </c>
      <c r="I2222" s="1">
        <v>44348</v>
      </c>
      <c r="J2222" s="1">
        <v>46538</v>
      </c>
      <c r="K2222" s="1">
        <v>44347</v>
      </c>
      <c r="L2222" t="s">
        <v>4911</v>
      </c>
    </row>
    <row r="2223" spans="1:12" x14ac:dyDescent="0.45">
      <c r="A2223">
        <f t="shared" si="34"/>
        <v>2221</v>
      </c>
      <c r="B2223" t="s">
        <v>6260</v>
      </c>
      <c r="D2223" t="s">
        <v>6259</v>
      </c>
      <c r="F2223" t="s">
        <v>39</v>
      </c>
      <c r="G2223" t="s">
        <v>61</v>
      </c>
      <c r="H2223" t="s">
        <v>6261</v>
      </c>
      <c r="I2223" s="1">
        <v>44348</v>
      </c>
      <c r="J2223" s="1">
        <v>46173</v>
      </c>
      <c r="K2223" s="1">
        <v>44347</v>
      </c>
      <c r="L2223" t="s">
        <v>4911</v>
      </c>
    </row>
    <row r="2224" spans="1:12" x14ac:dyDescent="0.45">
      <c r="A2224">
        <f t="shared" si="34"/>
        <v>2222</v>
      </c>
      <c r="B2224" t="s">
        <v>4939</v>
      </c>
      <c r="D2224" t="s">
        <v>4938</v>
      </c>
      <c r="F2224" t="s">
        <v>52</v>
      </c>
      <c r="G2224" t="s">
        <v>53</v>
      </c>
      <c r="H2224" t="s">
        <v>6262</v>
      </c>
      <c r="I2224" s="1">
        <v>44348</v>
      </c>
      <c r="J2224" s="1">
        <v>46173</v>
      </c>
      <c r="K2224" s="1">
        <v>44347</v>
      </c>
      <c r="L2224" t="s">
        <v>4911</v>
      </c>
    </row>
    <row r="2225" spans="1:12" x14ac:dyDescent="0.45">
      <c r="A2225">
        <f t="shared" si="34"/>
        <v>2223</v>
      </c>
      <c r="B2225" t="s">
        <v>6264</v>
      </c>
      <c r="D2225" t="s">
        <v>6263</v>
      </c>
      <c r="F2225" t="s">
        <v>15</v>
      </c>
      <c r="G2225" t="s">
        <v>18</v>
      </c>
      <c r="H2225" t="s">
        <v>6265</v>
      </c>
      <c r="I2225" s="1">
        <v>44348</v>
      </c>
      <c r="J2225" s="1">
        <v>46173</v>
      </c>
      <c r="K2225" s="1">
        <v>44347</v>
      </c>
      <c r="L2225" t="s">
        <v>4911</v>
      </c>
    </row>
    <row r="2226" spans="1:12" x14ac:dyDescent="0.45">
      <c r="A2226">
        <f t="shared" si="34"/>
        <v>2224</v>
      </c>
      <c r="B2226" t="s">
        <v>6267</v>
      </c>
      <c r="D2226" t="s">
        <v>6266</v>
      </c>
      <c r="F2226" t="s">
        <v>15</v>
      </c>
      <c r="G2226" t="s">
        <v>18</v>
      </c>
      <c r="H2226" t="s">
        <v>6268</v>
      </c>
      <c r="I2226" s="1">
        <v>44348</v>
      </c>
      <c r="J2226" s="1">
        <v>46173</v>
      </c>
      <c r="K2226" s="1">
        <v>44347</v>
      </c>
      <c r="L2226" t="s">
        <v>4911</v>
      </c>
    </row>
    <row r="2227" spans="1:12" x14ac:dyDescent="0.45">
      <c r="A2227">
        <f t="shared" si="34"/>
        <v>2225</v>
      </c>
      <c r="B2227" t="s">
        <v>6270</v>
      </c>
      <c r="D2227" t="s">
        <v>6269</v>
      </c>
      <c r="F2227" t="s">
        <v>15</v>
      </c>
      <c r="G2227" t="s">
        <v>18</v>
      </c>
      <c r="H2227" t="s">
        <v>6271</v>
      </c>
      <c r="I2227" s="1">
        <v>44348</v>
      </c>
      <c r="J2227" s="1">
        <v>46173</v>
      </c>
      <c r="K2227" s="1">
        <v>44347</v>
      </c>
      <c r="L2227" t="s">
        <v>4911</v>
      </c>
    </row>
    <row r="2228" spans="1:12" x14ac:dyDescent="0.45">
      <c r="A2228">
        <f t="shared" si="34"/>
        <v>2226</v>
      </c>
      <c r="B2228" t="s">
        <v>6273</v>
      </c>
      <c r="D2228" t="s">
        <v>6272</v>
      </c>
      <c r="F2228" t="s">
        <v>15</v>
      </c>
      <c r="G2228" t="s">
        <v>18</v>
      </c>
      <c r="H2228" t="s">
        <v>6274</v>
      </c>
      <c r="I2228" s="1">
        <v>44348</v>
      </c>
      <c r="J2228" s="1">
        <v>46173</v>
      </c>
      <c r="K2228" s="1">
        <v>44347</v>
      </c>
      <c r="L2228" t="s">
        <v>4911</v>
      </c>
    </row>
    <row r="2229" spans="1:12" x14ac:dyDescent="0.45">
      <c r="A2229">
        <f t="shared" si="34"/>
        <v>2227</v>
      </c>
      <c r="B2229" t="s">
        <v>6275</v>
      </c>
      <c r="D2229" t="s">
        <v>4947</v>
      </c>
      <c r="F2229" t="s">
        <v>15</v>
      </c>
      <c r="G2229" t="s">
        <v>81</v>
      </c>
      <c r="H2229" t="s">
        <v>6276</v>
      </c>
      <c r="I2229" s="1">
        <v>44264</v>
      </c>
      <c r="J2229" s="1">
        <v>46265</v>
      </c>
      <c r="K2229" s="1">
        <v>44264</v>
      </c>
      <c r="L2229" t="s">
        <v>4911</v>
      </c>
    </row>
    <row r="2230" spans="1:12" x14ac:dyDescent="0.45">
      <c r="A2230">
        <f t="shared" si="34"/>
        <v>2228</v>
      </c>
      <c r="B2230" t="s">
        <v>6278</v>
      </c>
      <c r="D2230" t="s">
        <v>6277</v>
      </c>
      <c r="F2230" t="s">
        <v>24</v>
      </c>
      <c r="G2230" t="s">
        <v>25</v>
      </c>
      <c r="H2230" t="s">
        <v>6279</v>
      </c>
      <c r="I2230" s="1">
        <v>44136</v>
      </c>
      <c r="J2230" s="1">
        <v>46326</v>
      </c>
      <c r="K2230" s="1">
        <v>44134</v>
      </c>
      <c r="L2230" t="s">
        <v>4911</v>
      </c>
    </row>
    <row r="2231" spans="1:12" x14ac:dyDescent="0.45">
      <c r="A2231">
        <f t="shared" si="34"/>
        <v>2229</v>
      </c>
      <c r="B2231" t="s">
        <v>6282</v>
      </c>
      <c r="D2231" t="s">
        <v>6281</v>
      </c>
      <c r="F2231" t="s">
        <v>39</v>
      </c>
      <c r="G2231" t="s">
        <v>61</v>
      </c>
      <c r="H2231" t="s">
        <v>6283</v>
      </c>
      <c r="I2231" s="1">
        <v>44317</v>
      </c>
      <c r="J2231" s="1">
        <v>46142</v>
      </c>
      <c r="K2231" s="1">
        <v>44316</v>
      </c>
      <c r="L2231" t="s">
        <v>4911</v>
      </c>
    </row>
    <row r="2232" spans="1:12" x14ac:dyDescent="0.45">
      <c r="A2232">
        <f t="shared" si="34"/>
        <v>2230</v>
      </c>
      <c r="B2232" t="s">
        <v>6285</v>
      </c>
      <c r="D2232" t="s">
        <v>6284</v>
      </c>
      <c r="F2232" t="s">
        <v>15</v>
      </c>
      <c r="G2232" t="s">
        <v>18</v>
      </c>
      <c r="H2232" t="s">
        <v>6286</v>
      </c>
      <c r="I2232" s="1">
        <v>44001</v>
      </c>
      <c r="J2232" s="1">
        <v>46538</v>
      </c>
      <c r="K2232" s="1">
        <v>44001</v>
      </c>
      <c r="L2232" t="s">
        <v>4911</v>
      </c>
    </row>
    <row r="2233" spans="1:12" x14ac:dyDescent="0.45">
      <c r="A2233">
        <f t="shared" si="34"/>
        <v>2231</v>
      </c>
      <c r="B2233" t="s">
        <v>6288</v>
      </c>
      <c r="D2233" t="s">
        <v>6287</v>
      </c>
      <c r="F2233" t="s">
        <v>15</v>
      </c>
      <c r="G2233" t="s">
        <v>18</v>
      </c>
      <c r="H2233" t="s">
        <v>6289</v>
      </c>
      <c r="I2233" s="1">
        <v>43983</v>
      </c>
      <c r="J2233" s="1">
        <v>46173</v>
      </c>
      <c r="K2233" s="1">
        <v>43980</v>
      </c>
      <c r="L2233" t="s">
        <v>4911</v>
      </c>
    </row>
    <row r="2234" spans="1:12" x14ac:dyDescent="0.45">
      <c r="A2234">
        <f t="shared" si="34"/>
        <v>2232</v>
      </c>
      <c r="B2234" t="s">
        <v>6291</v>
      </c>
      <c r="D2234" t="s">
        <v>6290</v>
      </c>
      <c r="F2234" t="s">
        <v>15</v>
      </c>
      <c r="G2234" t="s">
        <v>18</v>
      </c>
      <c r="H2234" t="s">
        <v>6292</v>
      </c>
      <c r="I2234" s="1">
        <v>43891</v>
      </c>
      <c r="J2234" s="1">
        <v>46081</v>
      </c>
      <c r="K2234" s="1">
        <v>43889</v>
      </c>
      <c r="L2234" t="s">
        <v>4911</v>
      </c>
    </row>
    <row r="2235" spans="1:12" x14ac:dyDescent="0.45">
      <c r="A2235">
        <f t="shared" si="34"/>
        <v>2233</v>
      </c>
      <c r="B2235" t="s">
        <v>6294</v>
      </c>
      <c r="D2235" t="s">
        <v>6293</v>
      </c>
      <c r="F2235" t="s">
        <v>15</v>
      </c>
      <c r="G2235" t="s">
        <v>23</v>
      </c>
      <c r="H2235" t="s">
        <v>6295</v>
      </c>
      <c r="I2235" s="1">
        <v>43891</v>
      </c>
      <c r="J2235" s="1">
        <v>46081</v>
      </c>
      <c r="K2235" s="1">
        <v>43889</v>
      </c>
      <c r="L2235" t="s">
        <v>4911</v>
      </c>
    </row>
    <row r="2236" spans="1:12" x14ac:dyDescent="0.45">
      <c r="A2236">
        <f t="shared" si="34"/>
        <v>2234</v>
      </c>
      <c r="B2236" t="s">
        <v>6296</v>
      </c>
      <c r="D2236" t="s">
        <v>4945</v>
      </c>
      <c r="F2236" t="s">
        <v>15</v>
      </c>
      <c r="G2236" t="s">
        <v>17</v>
      </c>
      <c r="H2236" t="s">
        <v>6297</v>
      </c>
      <c r="I2236" s="1">
        <v>43913</v>
      </c>
      <c r="J2236" s="1">
        <v>46203</v>
      </c>
      <c r="K2236" s="1">
        <v>43913</v>
      </c>
      <c r="L2236" t="s">
        <v>4911</v>
      </c>
    </row>
    <row r="2237" spans="1:12" x14ac:dyDescent="0.45">
      <c r="A2237">
        <f t="shared" si="34"/>
        <v>2235</v>
      </c>
      <c r="B2237" t="s">
        <v>6299</v>
      </c>
      <c r="D2237" t="s">
        <v>6298</v>
      </c>
      <c r="F2237" t="s">
        <v>15</v>
      </c>
      <c r="G2237" t="s">
        <v>18</v>
      </c>
      <c r="H2237" t="s">
        <v>6300</v>
      </c>
      <c r="I2237" s="1">
        <v>43891</v>
      </c>
      <c r="J2237" s="1">
        <v>46081</v>
      </c>
      <c r="K2237" s="1">
        <v>43889</v>
      </c>
      <c r="L2237" t="s">
        <v>4911</v>
      </c>
    </row>
    <row r="2238" spans="1:12" x14ac:dyDescent="0.45">
      <c r="A2238">
        <f t="shared" si="34"/>
        <v>2236</v>
      </c>
      <c r="B2238" t="s">
        <v>6302</v>
      </c>
      <c r="D2238" t="s">
        <v>6301</v>
      </c>
      <c r="F2238" t="s">
        <v>15</v>
      </c>
      <c r="G2238" t="s">
        <v>18</v>
      </c>
      <c r="H2238" t="s">
        <v>6303</v>
      </c>
      <c r="I2238" s="1">
        <v>44136</v>
      </c>
      <c r="J2238" s="1">
        <v>46326</v>
      </c>
      <c r="K2238" s="1">
        <v>44134</v>
      </c>
      <c r="L2238" t="s">
        <v>4911</v>
      </c>
    </row>
    <row r="2239" spans="1:12" x14ac:dyDescent="0.45">
      <c r="A2239">
        <f t="shared" si="34"/>
        <v>2237</v>
      </c>
      <c r="B2239" t="s">
        <v>6306</v>
      </c>
      <c r="D2239" t="s">
        <v>6304</v>
      </c>
      <c r="E2239" t="s">
        <v>6305</v>
      </c>
      <c r="F2239" t="s">
        <v>15</v>
      </c>
      <c r="G2239" t="s">
        <v>18</v>
      </c>
      <c r="H2239" t="s">
        <v>6307</v>
      </c>
      <c r="I2239" s="1">
        <v>44018</v>
      </c>
      <c r="J2239" s="1">
        <v>46326</v>
      </c>
      <c r="K2239" s="1">
        <v>44018</v>
      </c>
      <c r="L2239" t="s">
        <v>4911</v>
      </c>
    </row>
    <row r="2240" spans="1:12" x14ac:dyDescent="0.45">
      <c r="A2240">
        <f t="shared" si="34"/>
        <v>2238</v>
      </c>
      <c r="B2240" t="s">
        <v>6309</v>
      </c>
      <c r="D2240" t="s">
        <v>6308</v>
      </c>
      <c r="E2240" t="s">
        <v>126</v>
      </c>
      <c r="F2240" t="s">
        <v>15</v>
      </c>
      <c r="G2240" t="s">
        <v>18</v>
      </c>
      <c r="H2240" t="s">
        <v>6310</v>
      </c>
      <c r="I2240" s="1">
        <v>44281</v>
      </c>
      <c r="J2240" s="1">
        <v>46691</v>
      </c>
      <c r="K2240" s="1">
        <v>44281</v>
      </c>
      <c r="L2240" t="s">
        <v>4911</v>
      </c>
    </row>
    <row r="2241" spans="1:12" x14ac:dyDescent="0.45">
      <c r="A2241">
        <f t="shared" si="34"/>
        <v>2239</v>
      </c>
      <c r="B2241" t="s">
        <v>6312</v>
      </c>
      <c r="D2241" t="s">
        <v>6311</v>
      </c>
      <c r="F2241" t="s">
        <v>15</v>
      </c>
      <c r="G2241" t="s">
        <v>23</v>
      </c>
      <c r="H2241" t="s">
        <v>6313</v>
      </c>
      <c r="I2241" s="1">
        <v>44127</v>
      </c>
      <c r="J2241" s="1">
        <v>46326</v>
      </c>
      <c r="K2241" s="1">
        <v>44127</v>
      </c>
      <c r="L2241" t="s">
        <v>4911</v>
      </c>
    </row>
    <row r="2242" spans="1:12" x14ac:dyDescent="0.45">
      <c r="A2242">
        <f t="shared" si="34"/>
        <v>2240</v>
      </c>
      <c r="B2242" t="s">
        <v>6315</v>
      </c>
      <c r="D2242" t="s">
        <v>6314</v>
      </c>
      <c r="F2242" t="s">
        <v>15</v>
      </c>
      <c r="G2242" t="s">
        <v>18</v>
      </c>
      <c r="H2242" t="s">
        <v>6316</v>
      </c>
      <c r="I2242" s="1">
        <v>44136</v>
      </c>
      <c r="J2242" s="1">
        <v>46326</v>
      </c>
      <c r="K2242" s="1">
        <v>44134</v>
      </c>
      <c r="L2242" t="s">
        <v>4911</v>
      </c>
    </row>
    <row r="2243" spans="1:12" x14ac:dyDescent="0.45">
      <c r="A2243">
        <f t="shared" si="34"/>
        <v>2241</v>
      </c>
      <c r="B2243" t="s">
        <v>6320</v>
      </c>
      <c r="D2243" t="s">
        <v>6319</v>
      </c>
      <c r="F2243" t="s">
        <v>15</v>
      </c>
      <c r="G2243" t="s">
        <v>18</v>
      </c>
      <c r="H2243" t="s">
        <v>6321</v>
      </c>
      <c r="I2243" s="1">
        <v>43983</v>
      </c>
      <c r="J2243" s="1">
        <v>46173</v>
      </c>
      <c r="K2243" s="1">
        <v>43980</v>
      </c>
      <c r="L2243" t="s">
        <v>4911</v>
      </c>
    </row>
    <row r="2244" spans="1:12" x14ac:dyDescent="0.45">
      <c r="A2244">
        <f t="shared" si="34"/>
        <v>2242</v>
      </c>
      <c r="B2244" t="s">
        <v>6322</v>
      </c>
      <c r="D2244" t="s">
        <v>5733</v>
      </c>
      <c r="F2244" t="s">
        <v>15</v>
      </c>
      <c r="G2244" t="s">
        <v>18</v>
      </c>
      <c r="H2244" t="s">
        <v>6323</v>
      </c>
      <c r="I2244" s="1">
        <v>44136</v>
      </c>
      <c r="J2244" s="1">
        <v>46326</v>
      </c>
      <c r="K2244" s="1">
        <v>44134</v>
      </c>
      <c r="L2244" t="s">
        <v>4911</v>
      </c>
    </row>
    <row r="2245" spans="1:12" x14ac:dyDescent="0.45">
      <c r="A2245">
        <f t="shared" ref="A2245:A2308" si="35">A2244+1</f>
        <v>2243</v>
      </c>
      <c r="B2245" t="s">
        <v>6322</v>
      </c>
      <c r="D2245" t="s">
        <v>5733</v>
      </c>
      <c r="F2245" t="s">
        <v>41</v>
      </c>
      <c r="G2245" t="s">
        <v>43</v>
      </c>
      <c r="H2245" t="s">
        <v>6324</v>
      </c>
      <c r="I2245" s="1">
        <v>44136</v>
      </c>
      <c r="J2245" s="1">
        <v>46326</v>
      </c>
      <c r="K2245" s="1">
        <v>44134</v>
      </c>
      <c r="L2245" t="s">
        <v>4911</v>
      </c>
    </row>
    <row r="2246" spans="1:12" x14ac:dyDescent="0.45">
      <c r="A2246">
        <f t="shared" si="35"/>
        <v>2244</v>
      </c>
      <c r="B2246" t="s">
        <v>6325</v>
      </c>
      <c r="D2246" t="s">
        <v>5131</v>
      </c>
      <c r="F2246" t="s">
        <v>15</v>
      </c>
      <c r="G2246" t="s">
        <v>18</v>
      </c>
      <c r="H2246" t="s">
        <v>6326</v>
      </c>
      <c r="I2246" s="1">
        <v>43891</v>
      </c>
      <c r="J2246" s="1">
        <v>46081</v>
      </c>
      <c r="K2246" s="1">
        <v>43889</v>
      </c>
      <c r="L2246" t="s">
        <v>4911</v>
      </c>
    </row>
    <row r="2247" spans="1:12" x14ac:dyDescent="0.45">
      <c r="A2247">
        <f t="shared" si="35"/>
        <v>2245</v>
      </c>
      <c r="B2247" t="s">
        <v>6328</v>
      </c>
      <c r="D2247" t="s">
        <v>6327</v>
      </c>
      <c r="F2247" t="s">
        <v>15</v>
      </c>
      <c r="G2247" t="s">
        <v>18</v>
      </c>
      <c r="H2247" t="s">
        <v>6329</v>
      </c>
      <c r="I2247" s="1">
        <v>44028</v>
      </c>
      <c r="J2247" s="1">
        <v>46295</v>
      </c>
      <c r="K2247" s="1">
        <v>44028</v>
      </c>
      <c r="L2247" t="s">
        <v>4911</v>
      </c>
    </row>
    <row r="2248" spans="1:12" x14ac:dyDescent="0.45">
      <c r="A2248">
        <f t="shared" si="35"/>
        <v>2246</v>
      </c>
      <c r="B2248" t="s">
        <v>5164</v>
      </c>
      <c r="D2248" t="s">
        <v>6330</v>
      </c>
      <c r="F2248" t="s">
        <v>15</v>
      </c>
      <c r="G2248" t="s">
        <v>18</v>
      </c>
      <c r="H2248" t="s">
        <v>6331</v>
      </c>
      <c r="I2248" s="1">
        <v>44256</v>
      </c>
      <c r="J2248" s="1">
        <v>46446</v>
      </c>
      <c r="K2248" s="1">
        <v>44253</v>
      </c>
      <c r="L2248" t="s">
        <v>4911</v>
      </c>
    </row>
    <row r="2249" spans="1:12" x14ac:dyDescent="0.45">
      <c r="A2249">
        <f t="shared" si="35"/>
        <v>2247</v>
      </c>
      <c r="B2249" t="s">
        <v>6334</v>
      </c>
      <c r="D2249" t="s">
        <v>6332</v>
      </c>
      <c r="E2249" t="s">
        <v>6333</v>
      </c>
      <c r="F2249" t="s">
        <v>15</v>
      </c>
      <c r="G2249" t="s">
        <v>18</v>
      </c>
      <c r="H2249" t="s">
        <v>6335</v>
      </c>
      <c r="I2249" s="1">
        <v>44323</v>
      </c>
      <c r="J2249" s="1">
        <v>46691</v>
      </c>
      <c r="K2249" s="1">
        <v>44323</v>
      </c>
      <c r="L2249" t="s">
        <v>4911</v>
      </c>
    </row>
    <row r="2250" spans="1:12" x14ac:dyDescent="0.45">
      <c r="A2250">
        <f t="shared" si="35"/>
        <v>2248</v>
      </c>
      <c r="B2250" t="s">
        <v>6336</v>
      </c>
      <c r="D2250" t="s">
        <v>4993</v>
      </c>
      <c r="F2250" t="s">
        <v>15</v>
      </c>
      <c r="G2250" t="s">
        <v>18</v>
      </c>
      <c r="H2250" t="s">
        <v>6337</v>
      </c>
      <c r="I2250" s="1">
        <v>44348</v>
      </c>
      <c r="J2250" s="1">
        <v>46538</v>
      </c>
      <c r="K2250" s="1">
        <v>44347</v>
      </c>
      <c r="L2250" t="s">
        <v>4911</v>
      </c>
    </row>
    <row r="2251" spans="1:12" x14ac:dyDescent="0.45">
      <c r="A2251">
        <f t="shared" si="35"/>
        <v>2249</v>
      </c>
      <c r="B2251" t="s">
        <v>6339</v>
      </c>
      <c r="D2251" t="s">
        <v>6338</v>
      </c>
      <c r="F2251" t="s">
        <v>15</v>
      </c>
      <c r="G2251" t="s">
        <v>81</v>
      </c>
      <c r="H2251" t="s">
        <v>6340</v>
      </c>
      <c r="I2251" s="1">
        <v>44092</v>
      </c>
      <c r="J2251" s="1">
        <v>46265</v>
      </c>
      <c r="K2251" s="1">
        <v>44092</v>
      </c>
      <c r="L2251" t="s">
        <v>4911</v>
      </c>
    </row>
    <row r="2252" spans="1:12" x14ac:dyDescent="0.45">
      <c r="A2252">
        <f t="shared" si="35"/>
        <v>2250</v>
      </c>
      <c r="B2252" t="s">
        <v>6342</v>
      </c>
      <c r="D2252" t="s">
        <v>6341</v>
      </c>
      <c r="F2252" t="s">
        <v>28</v>
      </c>
      <c r="G2252" t="s">
        <v>29</v>
      </c>
      <c r="H2252" t="s">
        <v>6343</v>
      </c>
      <c r="I2252" s="1">
        <v>44113</v>
      </c>
      <c r="J2252" s="1">
        <v>46173</v>
      </c>
      <c r="K2252" s="1">
        <v>44113</v>
      </c>
      <c r="L2252" t="s">
        <v>4911</v>
      </c>
    </row>
    <row r="2253" spans="1:12" x14ac:dyDescent="0.45">
      <c r="A2253">
        <f t="shared" si="35"/>
        <v>2251</v>
      </c>
      <c r="B2253" t="s">
        <v>6345</v>
      </c>
      <c r="D2253" t="s">
        <v>6344</v>
      </c>
      <c r="F2253" t="s">
        <v>15</v>
      </c>
      <c r="G2253" t="s">
        <v>18</v>
      </c>
      <c r="H2253" t="s">
        <v>6346</v>
      </c>
      <c r="I2253" s="1">
        <v>44136</v>
      </c>
      <c r="J2253" s="1">
        <v>46326</v>
      </c>
      <c r="K2253" s="1">
        <v>44134</v>
      </c>
      <c r="L2253" t="s">
        <v>4911</v>
      </c>
    </row>
    <row r="2254" spans="1:12" x14ac:dyDescent="0.45">
      <c r="A2254">
        <f t="shared" si="35"/>
        <v>2252</v>
      </c>
      <c r="B2254" t="s">
        <v>6348</v>
      </c>
      <c r="D2254" t="s">
        <v>6347</v>
      </c>
      <c r="F2254" t="s">
        <v>15</v>
      </c>
      <c r="G2254" t="s">
        <v>18</v>
      </c>
      <c r="H2254" t="s">
        <v>6349</v>
      </c>
      <c r="I2254" s="1">
        <v>44136</v>
      </c>
      <c r="J2254" s="1">
        <v>46326</v>
      </c>
      <c r="K2254" s="1">
        <v>44134</v>
      </c>
      <c r="L2254" t="s">
        <v>4911</v>
      </c>
    </row>
    <row r="2255" spans="1:12" x14ac:dyDescent="0.45">
      <c r="A2255">
        <f t="shared" si="35"/>
        <v>2253</v>
      </c>
      <c r="B2255" t="s">
        <v>6351</v>
      </c>
      <c r="D2255" t="s">
        <v>6350</v>
      </c>
      <c r="F2255" t="s">
        <v>15</v>
      </c>
      <c r="G2255" t="s">
        <v>18</v>
      </c>
      <c r="H2255" t="s">
        <v>6352</v>
      </c>
      <c r="I2255" s="1">
        <v>44136</v>
      </c>
      <c r="J2255" s="1">
        <v>46326</v>
      </c>
      <c r="K2255" s="1">
        <v>44134</v>
      </c>
      <c r="L2255" t="s">
        <v>4911</v>
      </c>
    </row>
    <row r="2256" spans="1:12" x14ac:dyDescent="0.45">
      <c r="A2256">
        <f t="shared" si="35"/>
        <v>2254</v>
      </c>
      <c r="B2256" t="s">
        <v>6354</v>
      </c>
      <c r="D2256" t="s">
        <v>6353</v>
      </c>
      <c r="F2256" t="s">
        <v>15</v>
      </c>
      <c r="G2256" t="s">
        <v>18</v>
      </c>
      <c r="H2256" t="s">
        <v>6355</v>
      </c>
      <c r="I2256" s="1">
        <v>44136</v>
      </c>
      <c r="J2256" s="1">
        <v>46326</v>
      </c>
      <c r="K2256" s="1">
        <v>44134</v>
      </c>
      <c r="L2256" t="s">
        <v>4911</v>
      </c>
    </row>
    <row r="2257" spans="1:12" x14ac:dyDescent="0.45">
      <c r="A2257">
        <f t="shared" si="35"/>
        <v>2255</v>
      </c>
      <c r="B2257" t="s">
        <v>6357</v>
      </c>
      <c r="D2257" t="s">
        <v>6356</v>
      </c>
      <c r="F2257" t="s">
        <v>15</v>
      </c>
      <c r="G2257" t="s">
        <v>18</v>
      </c>
      <c r="H2257" t="s">
        <v>6358</v>
      </c>
      <c r="I2257" s="1">
        <v>44136</v>
      </c>
      <c r="J2257" s="1">
        <v>46691</v>
      </c>
      <c r="K2257" s="1">
        <v>44134</v>
      </c>
      <c r="L2257" t="s">
        <v>4911</v>
      </c>
    </row>
    <row r="2258" spans="1:12" x14ac:dyDescent="0.45">
      <c r="A2258">
        <f t="shared" si="35"/>
        <v>2256</v>
      </c>
      <c r="B2258" t="s">
        <v>6362</v>
      </c>
      <c r="D2258" t="s">
        <v>5337</v>
      </c>
      <c r="F2258" t="s">
        <v>15</v>
      </c>
      <c r="G2258" t="s">
        <v>18</v>
      </c>
      <c r="H2258" t="s">
        <v>6363</v>
      </c>
      <c r="I2258" s="1">
        <v>44239</v>
      </c>
      <c r="J2258" s="1">
        <v>46446</v>
      </c>
      <c r="K2258" s="1">
        <v>44239</v>
      </c>
      <c r="L2258" t="s">
        <v>4911</v>
      </c>
    </row>
    <row r="2259" spans="1:12" x14ac:dyDescent="0.45">
      <c r="A2259">
        <f t="shared" si="35"/>
        <v>2257</v>
      </c>
      <c r="B2259" t="s">
        <v>6365</v>
      </c>
      <c r="D2259" t="s">
        <v>6364</v>
      </c>
      <c r="F2259" t="s">
        <v>15</v>
      </c>
      <c r="G2259" t="s">
        <v>18</v>
      </c>
      <c r="H2259" t="s">
        <v>6366</v>
      </c>
      <c r="I2259" s="1">
        <v>44239</v>
      </c>
      <c r="J2259" s="1">
        <v>46446</v>
      </c>
      <c r="K2259" s="1">
        <v>44239</v>
      </c>
      <c r="L2259" t="s">
        <v>4911</v>
      </c>
    </row>
    <row r="2260" spans="1:12" x14ac:dyDescent="0.45">
      <c r="A2260">
        <f t="shared" si="35"/>
        <v>2258</v>
      </c>
      <c r="B2260" t="s">
        <v>6368</v>
      </c>
      <c r="D2260" t="s">
        <v>6367</v>
      </c>
      <c r="F2260" t="s">
        <v>15</v>
      </c>
      <c r="G2260" t="s">
        <v>18</v>
      </c>
      <c r="H2260" t="s">
        <v>6369</v>
      </c>
      <c r="I2260" s="1">
        <v>44256</v>
      </c>
      <c r="J2260" s="1">
        <v>46446</v>
      </c>
      <c r="K2260" s="1">
        <v>44253</v>
      </c>
      <c r="L2260" t="s">
        <v>4911</v>
      </c>
    </row>
    <row r="2261" spans="1:12" x14ac:dyDescent="0.45">
      <c r="A2261">
        <f t="shared" si="35"/>
        <v>2259</v>
      </c>
      <c r="B2261" t="s">
        <v>4976</v>
      </c>
      <c r="D2261" t="s">
        <v>6370</v>
      </c>
      <c r="F2261" t="s">
        <v>15</v>
      </c>
      <c r="G2261" t="s">
        <v>18</v>
      </c>
      <c r="H2261" t="s">
        <v>6371</v>
      </c>
      <c r="I2261" s="1">
        <v>44044</v>
      </c>
      <c r="J2261" s="1">
        <v>46234</v>
      </c>
      <c r="K2261" s="1">
        <v>44043</v>
      </c>
      <c r="L2261" t="s">
        <v>4911</v>
      </c>
    </row>
    <row r="2262" spans="1:12" x14ac:dyDescent="0.45">
      <c r="A2262">
        <f t="shared" si="35"/>
        <v>2260</v>
      </c>
      <c r="B2262" t="s">
        <v>6372</v>
      </c>
      <c r="D2262" t="s">
        <v>4982</v>
      </c>
      <c r="F2262" t="s">
        <v>15</v>
      </c>
      <c r="G2262" t="s">
        <v>17</v>
      </c>
      <c r="H2262" t="s">
        <v>6373</v>
      </c>
      <c r="I2262" s="1">
        <v>43983</v>
      </c>
      <c r="J2262" s="1">
        <v>46173</v>
      </c>
      <c r="K2262" s="1">
        <v>43980</v>
      </c>
      <c r="L2262" t="s">
        <v>4911</v>
      </c>
    </row>
    <row r="2263" spans="1:12" x14ac:dyDescent="0.45">
      <c r="A2263">
        <f t="shared" si="35"/>
        <v>2261</v>
      </c>
      <c r="B2263" t="s">
        <v>6375</v>
      </c>
      <c r="D2263" t="s">
        <v>6374</v>
      </c>
      <c r="F2263" t="s">
        <v>15</v>
      </c>
      <c r="G2263" t="s">
        <v>16</v>
      </c>
      <c r="H2263" t="s">
        <v>6376</v>
      </c>
      <c r="I2263" s="1">
        <v>43983</v>
      </c>
      <c r="J2263" s="1">
        <v>46173</v>
      </c>
      <c r="K2263" s="1">
        <v>43980</v>
      </c>
      <c r="L2263" t="s">
        <v>4911</v>
      </c>
    </row>
    <row r="2264" spans="1:12" x14ac:dyDescent="0.45">
      <c r="A2264">
        <f t="shared" si="35"/>
        <v>2262</v>
      </c>
      <c r="B2264" t="s">
        <v>6377</v>
      </c>
      <c r="D2264" t="s">
        <v>95</v>
      </c>
      <c r="F2264" t="s">
        <v>39</v>
      </c>
      <c r="G2264" t="s">
        <v>61</v>
      </c>
      <c r="H2264" t="s">
        <v>6378</v>
      </c>
      <c r="I2264" s="1">
        <v>44105</v>
      </c>
      <c r="J2264" s="1">
        <v>46265</v>
      </c>
      <c r="K2264" s="1">
        <v>44105</v>
      </c>
      <c r="L2264" t="s">
        <v>4911</v>
      </c>
    </row>
    <row r="2265" spans="1:12" x14ac:dyDescent="0.45">
      <c r="A2265">
        <f t="shared" si="35"/>
        <v>2263</v>
      </c>
      <c r="B2265" t="s">
        <v>5057</v>
      </c>
      <c r="D2265" t="s">
        <v>5368</v>
      </c>
      <c r="F2265" t="s">
        <v>123</v>
      </c>
      <c r="G2265" t="s">
        <v>124</v>
      </c>
      <c r="H2265" t="s">
        <v>6386</v>
      </c>
      <c r="I2265" s="1">
        <v>43891</v>
      </c>
      <c r="J2265" s="1">
        <v>46081</v>
      </c>
      <c r="K2265" s="1">
        <v>43889</v>
      </c>
      <c r="L2265" t="s">
        <v>4911</v>
      </c>
    </row>
    <row r="2266" spans="1:12" x14ac:dyDescent="0.45">
      <c r="A2266">
        <f t="shared" si="35"/>
        <v>2264</v>
      </c>
      <c r="B2266" t="s">
        <v>163</v>
      </c>
      <c r="D2266" t="s">
        <v>6389</v>
      </c>
      <c r="F2266" t="s">
        <v>7</v>
      </c>
      <c r="G2266" t="s">
        <v>8</v>
      </c>
      <c r="H2266" t="s">
        <v>6390</v>
      </c>
      <c r="I2266" s="1">
        <v>44256</v>
      </c>
      <c r="J2266" s="1">
        <v>46081</v>
      </c>
      <c r="K2266" s="1">
        <v>44253</v>
      </c>
      <c r="L2266" t="s">
        <v>4911</v>
      </c>
    </row>
    <row r="2267" spans="1:12" x14ac:dyDescent="0.45">
      <c r="A2267">
        <f t="shared" si="35"/>
        <v>2265</v>
      </c>
      <c r="B2267" t="s">
        <v>163</v>
      </c>
      <c r="D2267" t="s">
        <v>6389</v>
      </c>
      <c r="F2267" t="s">
        <v>15</v>
      </c>
      <c r="G2267" t="s">
        <v>18</v>
      </c>
      <c r="H2267" t="s">
        <v>6391</v>
      </c>
      <c r="I2267" s="1">
        <v>44256</v>
      </c>
      <c r="J2267" s="1">
        <v>46081</v>
      </c>
      <c r="K2267" s="1">
        <v>44253</v>
      </c>
      <c r="L2267" t="s">
        <v>4911</v>
      </c>
    </row>
    <row r="2268" spans="1:12" x14ac:dyDescent="0.45">
      <c r="A2268">
        <f t="shared" si="35"/>
        <v>2266</v>
      </c>
      <c r="B2268" t="s">
        <v>6395</v>
      </c>
      <c r="D2268" t="s">
        <v>6394</v>
      </c>
      <c r="F2268" t="s">
        <v>15</v>
      </c>
      <c r="G2268" t="s">
        <v>23</v>
      </c>
      <c r="H2268" t="s">
        <v>6396</v>
      </c>
      <c r="I2268" s="1">
        <v>44348</v>
      </c>
      <c r="J2268" s="1">
        <v>46538</v>
      </c>
      <c r="K2268" s="1">
        <v>44347</v>
      </c>
      <c r="L2268" t="s">
        <v>4911</v>
      </c>
    </row>
    <row r="2269" spans="1:12" x14ac:dyDescent="0.45">
      <c r="A2269">
        <f t="shared" si="35"/>
        <v>2267</v>
      </c>
      <c r="B2269" t="s">
        <v>6398</v>
      </c>
      <c r="D2269" t="s">
        <v>6397</v>
      </c>
      <c r="F2269" t="s">
        <v>15</v>
      </c>
      <c r="G2269" t="s">
        <v>23</v>
      </c>
      <c r="H2269" t="s">
        <v>6399</v>
      </c>
      <c r="I2269" s="1">
        <v>44044</v>
      </c>
      <c r="J2269" s="1">
        <v>46599</v>
      </c>
      <c r="K2269" s="1">
        <v>44043</v>
      </c>
      <c r="L2269" t="s">
        <v>4911</v>
      </c>
    </row>
    <row r="2270" spans="1:12" x14ac:dyDescent="0.45">
      <c r="A2270">
        <f t="shared" si="35"/>
        <v>2268</v>
      </c>
      <c r="B2270" t="s">
        <v>6400</v>
      </c>
      <c r="D2270" t="s">
        <v>4919</v>
      </c>
      <c r="F2270" t="s">
        <v>15</v>
      </c>
      <c r="G2270" t="s">
        <v>18</v>
      </c>
      <c r="H2270" t="s">
        <v>6401</v>
      </c>
      <c r="I2270" s="1">
        <v>44044</v>
      </c>
      <c r="J2270" s="1">
        <v>46234</v>
      </c>
      <c r="K2270" s="1">
        <v>44043</v>
      </c>
      <c r="L2270" t="s">
        <v>4911</v>
      </c>
    </row>
    <row r="2271" spans="1:12" x14ac:dyDescent="0.45">
      <c r="A2271">
        <f t="shared" si="35"/>
        <v>2269</v>
      </c>
      <c r="B2271" t="s">
        <v>6404</v>
      </c>
      <c r="D2271" t="s">
        <v>6403</v>
      </c>
      <c r="F2271" t="s">
        <v>15</v>
      </c>
      <c r="G2271" t="s">
        <v>18</v>
      </c>
      <c r="H2271" t="s">
        <v>6405</v>
      </c>
      <c r="I2271" s="1">
        <v>44044</v>
      </c>
      <c r="J2271" s="1">
        <v>46234</v>
      </c>
      <c r="K2271" s="1">
        <v>44043</v>
      </c>
      <c r="L2271" t="s">
        <v>4911</v>
      </c>
    </row>
    <row r="2272" spans="1:12" x14ac:dyDescent="0.45">
      <c r="A2272">
        <f t="shared" si="35"/>
        <v>2270</v>
      </c>
      <c r="B2272" t="s">
        <v>6406</v>
      </c>
      <c r="D2272" t="s">
        <v>6380</v>
      </c>
      <c r="F2272" t="s">
        <v>15</v>
      </c>
      <c r="G2272" t="s">
        <v>18</v>
      </c>
      <c r="H2272" t="s">
        <v>6407</v>
      </c>
      <c r="I2272" s="1">
        <v>44295</v>
      </c>
      <c r="J2272" s="1">
        <v>46691</v>
      </c>
      <c r="K2272" s="1">
        <v>44295</v>
      </c>
      <c r="L2272" t="s">
        <v>4911</v>
      </c>
    </row>
    <row r="2273" spans="1:12" x14ac:dyDescent="0.45">
      <c r="A2273">
        <f t="shared" si="35"/>
        <v>2271</v>
      </c>
      <c r="B2273" t="s">
        <v>6408</v>
      </c>
      <c r="D2273" t="s">
        <v>4931</v>
      </c>
      <c r="F2273" t="s">
        <v>15</v>
      </c>
      <c r="G2273" t="s">
        <v>23</v>
      </c>
      <c r="H2273" t="s">
        <v>6409</v>
      </c>
      <c r="I2273" s="1">
        <v>44044</v>
      </c>
      <c r="J2273" s="1">
        <v>46234</v>
      </c>
      <c r="K2273" s="1">
        <v>44043</v>
      </c>
      <c r="L2273" t="s">
        <v>4911</v>
      </c>
    </row>
    <row r="2274" spans="1:12" x14ac:dyDescent="0.45">
      <c r="A2274">
        <f t="shared" si="35"/>
        <v>2272</v>
      </c>
      <c r="B2274" t="s">
        <v>6411</v>
      </c>
      <c r="D2274" t="s">
        <v>6410</v>
      </c>
      <c r="F2274" t="s">
        <v>52</v>
      </c>
      <c r="G2274" t="s">
        <v>53</v>
      </c>
      <c r="H2274" t="s">
        <v>6412</v>
      </c>
      <c r="I2274" s="1">
        <v>43987</v>
      </c>
      <c r="J2274" s="1">
        <v>46326</v>
      </c>
      <c r="K2274" s="1">
        <v>43987</v>
      </c>
      <c r="L2274" t="s">
        <v>4911</v>
      </c>
    </row>
    <row r="2275" spans="1:12" x14ac:dyDescent="0.45">
      <c r="A2275">
        <f t="shared" si="35"/>
        <v>2273</v>
      </c>
      <c r="B2275" t="s">
        <v>6414</v>
      </c>
      <c r="D2275" t="s">
        <v>6413</v>
      </c>
      <c r="F2275" t="s">
        <v>15</v>
      </c>
      <c r="G2275" t="s">
        <v>23</v>
      </c>
      <c r="H2275" t="s">
        <v>6415</v>
      </c>
      <c r="I2275" s="1">
        <v>43882</v>
      </c>
      <c r="J2275" s="1">
        <v>46295</v>
      </c>
      <c r="K2275" s="1">
        <v>43882</v>
      </c>
      <c r="L2275" t="s">
        <v>4911</v>
      </c>
    </row>
    <row r="2276" spans="1:12" x14ac:dyDescent="0.45">
      <c r="A2276">
        <f t="shared" si="35"/>
        <v>2274</v>
      </c>
      <c r="B2276" t="s">
        <v>6418</v>
      </c>
      <c r="D2276" t="s">
        <v>6416</v>
      </c>
      <c r="E2276" t="s">
        <v>6417</v>
      </c>
      <c r="F2276" t="s">
        <v>15</v>
      </c>
      <c r="G2276" t="s">
        <v>18</v>
      </c>
      <c r="H2276" t="s">
        <v>6419</v>
      </c>
      <c r="I2276" s="1">
        <v>43917</v>
      </c>
      <c r="J2276" s="1">
        <v>46326</v>
      </c>
      <c r="K2276" s="1">
        <v>43917</v>
      </c>
      <c r="L2276" t="s">
        <v>4911</v>
      </c>
    </row>
    <row r="2277" spans="1:12" x14ac:dyDescent="0.45">
      <c r="A2277">
        <f t="shared" si="35"/>
        <v>2275</v>
      </c>
      <c r="B2277" t="s">
        <v>6421</v>
      </c>
      <c r="D2277" t="s">
        <v>6420</v>
      </c>
      <c r="F2277" t="s">
        <v>15</v>
      </c>
      <c r="G2277" t="s">
        <v>23</v>
      </c>
      <c r="H2277" t="s">
        <v>6422</v>
      </c>
      <c r="I2277" s="1">
        <v>44044</v>
      </c>
      <c r="J2277" s="1">
        <v>46234</v>
      </c>
      <c r="K2277" s="1">
        <v>44043</v>
      </c>
      <c r="L2277" t="s">
        <v>4911</v>
      </c>
    </row>
    <row r="2278" spans="1:12" x14ac:dyDescent="0.45">
      <c r="A2278">
        <f t="shared" si="35"/>
        <v>2276</v>
      </c>
      <c r="B2278" t="s">
        <v>6424</v>
      </c>
      <c r="D2278" t="s">
        <v>5917</v>
      </c>
      <c r="E2278" t="s">
        <v>6423</v>
      </c>
      <c r="F2278" t="s">
        <v>15</v>
      </c>
      <c r="G2278" t="s">
        <v>81</v>
      </c>
      <c r="H2278" t="s">
        <v>6425</v>
      </c>
      <c r="I2278" s="1">
        <v>44308</v>
      </c>
      <c r="J2278" s="1">
        <v>46265</v>
      </c>
      <c r="K2278" s="1">
        <v>44308</v>
      </c>
      <c r="L2278" t="s">
        <v>4911</v>
      </c>
    </row>
    <row r="2279" spans="1:12" x14ac:dyDescent="0.45">
      <c r="A2279">
        <f t="shared" si="35"/>
        <v>2277</v>
      </c>
      <c r="B2279" t="s">
        <v>6426</v>
      </c>
      <c r="D2279" t="s">
        <v>4986</v>
      </c>
      <c r="F2279" t="s">
        <v>7</v>
      </c>
      <c r="G2279" t="s">
        <v>35</v>
      </c>
      <c r="H2279" t="s">
        <v>6427</v>
      </c>
      <c r="I2279" s="1">
        <v>44348</v>
      </c>
      <c r="J2279" s="1">
        <v>46538</v>
      </c>
      <c r="K2279" s="1">
        <v>44347</v>
      </c>
      <c r="L2279" t="s">
        <v>4911</v>
      </c>
    </row>
    <row r="2280" spans="1:12" x14ac:dyDescent="0.45">
      <c r="A2280">
        <f t="shared" si="35"/>
        <v>2278</v>
      </c>
      <c r="B2280" t="s">
        <v>6280</v>
      </c>
      <c r="D2280" t="s">
        <v>6428</v>
      </c>
      <c r="F2280" t="s">
        <v>15</v>
      </c>
      <c r="G2280" t="s">
        <v>18</v>
      </c>
      <c r="H2280" t="s">
        <v>6429</v>
      </c>
      <c r="I2280" s="1">
        <v>44256</v>
      </c>
      <c r="J2280" s="1">
        <v>46446</v>
      </c>
      <c r="K2280" s="1">
        <v>44253</v>
      </c>
      <c r="L2280" t="s">
        <v>4911</v>
      </c>
    </row>
    <row r="2281" spans="1:12" x14ac:dyDescent="0.45">
      <c r="A2281">
        <f t="shared" si="35"/>
        <v>2279</v>
      </c>
      <c r="B2281" t="s">
        <v>6431</v>
      </c>
      <c r="D2281" t="s">
        <v>6430</v>
      </c>
      <c r="F2281" t="s">
        <v>15</v>
      </c>
      <c r="G2281" t="s">
        <v>18</v>
      </c>
      <c r="H2281" t="s">
        <v>6432</v>
      </c>
      <c r="I2281" s="1">
        <v>44348</v>
      </c>
      <c r="J2281" s="1">
        <v>46538</v>
      </c>
      <c r="K2281" s="1">
        <v>44347</v>
      </c>
      <c r="L2281" t="s">
        <v>4911</v>
      </c>
    </row>
    <row r="2282" spans="1:12" x14ac:dyDescent="0.45">
      <c r="A2282">
        <f t="shared" si="35"/>
        <v>2280</v>
      </c>
      <c r="B2282" t="s">
        <v>6433</v>
      </c>
      <c r="D2282" t="s">
        <v>6361</v>
      </c>
      <c r="F2282" t="s">
        <v>15</v>
      </c>
      <c r="G2282" t="s">
        <v>20</v>
      </c>
      <c r="H2282" t="s">
        <v>6434</v>
      </c>
      <c r="I2282" s="1">
        <v>43891</v>
      </c>
      <c r="J2282" s="1">
        <v>46081</v>
      </c>
      <c r="K2282" s="1">
        <v>43889</v>
      </c>
      <c r="L2282" t="s">
        <v>4911</v>
      </c>
    </row>
    <row r="2283" spans="1:12" x14ac:dyDescent="0.45">
      <c r="A2283">
        <f t="shared" si="35"/>
        <v>2281</v>
      </c>
      <c r="B2283" t="s">
        <v>6437</v>
      </c>
      <c r="D2283" t="s">
        <v>6436</v>
      </c>
      <c r="F2283" t="s">
        <v>15</v>
      </c>
      <c r="G2283" t="s">
        <v>18</v>
      </c>
      <c r="H2283" t="s">
        <v>6438</v>
      </c>
      <c r="I2283" s="1">
        <v>44136</v>
      </c>
      <c r="J2283" s="1">
        <v>46326</v>
      </c>
      <c r="K2283" s="1">
        <v>44134</v>
      </c>
      <c r="L2283" t="s">
        <v>4911</v>
      </c>
    </row>
    <row r="2284" spans="1:12" x14ac:dyDescent="0.45">
      <c r="A2284">
        <f t="shared" si="35"/>
        <v>2282</v>
      </c>
      <c r="B2284" t="s">
        <v>6440</v>
      </c>
      <c r="D2284" t="s">
        <v>6439</v>
      </c>
      <c r="F2284" t="s">
        <v>15</v>
      </c>
      <c r="G2284" t="s">
        <v>18</v>
      </c>
      <c r="H2284" t="s">
        <v>6441</v>
      </c>
      <c r="I2284" s="1">
        <v>44039</v>
      </c>
      <c r="J2284" s="1">
        <v>46295</v>
      </c>
      <c r="K2284" s="1">
        <v>44039</v>
      </c>
      <c r="L2284" t="s">
        <v>4911</v>
      </c>
    </row>
    <row r="2285" spans="1:12" x14ac:dyDescent="0.45">
      <c r="A2285">
        <f t="shared" si="35"/>
        <v>2283</v>
      </c>
      <c r="B2285" t="s">
        <v>6443</v>
      </c>
      <c r="D2285" t="s">
        <v>6442</v>
      </c>
      <c r="F2285" t="s">
        <v>15</v>
      </c>
      <c r="G2285" t="s">
        <v>18</v>
      </c>
      <c r="H2285" t="s">
        <v>6444</v>
      </c>
      <c r="I2285" s="1">
        <v>44256</v>
      </c>
      <c r="J2285" s="1">
        <v>46446</v>
      </c>
      <c r="K2285" s="1">
        <v>44253</v>
      </c>
      <c r="L2285" t="s">
        <v>4911</v>
      </c>
    </row>
    <row r="2286" spans="1:12" x14ac:dyDescent="0.45">
      <c r="A2286">
        <f t="shared" si="35"/>
        <v>2284</v>
      </c>
      <c r="B2286" t="s">
        <v>6446</v>
      </c>
      <c r="D2286" t="s">
        <v>6445</v>
      </c>
      <c r="F2286" t="s">
        <v>15</v>
      </c>
      <c r="G2286" t="s">
        <v>18</v>
      </c>
      <c r="H2286" t="s">
        <v>6447</v>
      </c>
      <c r="I2286" s="1">
        <v>44348</v>
      </c>
      <c r="J2286" s="1">
        <v>46538</v>
      </c>
      <c r="K2286" s="1">
        <v>44347</v>
      </c>
      <c r="L2286" t="s">
        <v>4911</v>
      </c>
    </row>
    <row r="2287" spans="1:12" x14ac:dyDescent="0.45">
      <c r="A2287">
        <f t="shared" si="35"/>
        <v>2285</v>
      </c>
      <c r="B2287" t="s">
        <v>6449</v>
      </c>
      <c r="D2287" t="s">
        <v>6448</v>
      </c>
      <c r="F2287" t="s">
        <v>15</v>
      </c>
      <c r="G2287" t="s">
        <v>18</v>
      </c>
      <c r="H2287" t="s">
        <v>6450</v>
      </c>
      <c r="I2287" s="1">
        <v>44230</v>
      </c>
      <c r="J2287" s="1">
        <v>46477</v>
      </c>
      <c r="K2287" s="1">
        <v>44230</v>
      </c>
      <c r="L2287" t="s">
        <v>4911</v>
      </c>
    </row>
    <row r="2288" spans="1:12" x14ac:dyDescent="0.45">
      <c r="A2288">
        <f t="shared" si="35"/>
        <v>2286</v>
      </c>
      <c r="B2288" t="s">
        <v>6452</v>
      </c>
      <c r="D2288" t="s">
        <v>6451</v>
      </c>
      <c r="F2288" t="s">
        <v>15</v>
      </c>
      <c r="G2288" t="s">
        <v>18</v>
      </c>
      <c r="H2288" t="s">
        <v>6453</v>
      </c>
      <c r="I2288" s="1">
        <v>44136</v>
      </c>
      <c r="J2288" s="1">
        <v>46326</v>
      </c>
      <c r="K2288" s="1">
        <v>44134</v>
      </c>
      <c r="L2288" t="s">
        <v>4911</v>
      </c>
    </row>
    <row r="2289" spans="1:12" x14ac:dyDescent="0.45">
      <c r="A2289">
        <f t="shared" si="35"/>
        <v>2287</v>
      </c>
      <c r="B2289" t="s">
        <v>6455</v>
      </c>
      <c r="D2289" t="s">
        <v>6454</v>
      </c>
      <c r="F2289" t="s">
        <v>15</v>
      </c>
      <c r="G2289" t="s">
        <v>18</v>
      </c>
      <c r="H2289" t="s">
        <v>6456</v>
      </c>
      <c r="I2289" s="1">
        <v>44309</v>
      </c>
      <c r="J2289" s="1">
        <v>46691</v>
      </c>
      <c r="K2289" s="1">
        <v>44309</v>
      </c>
      <c r="L2289" t="s">
        <v>4911</v>
      </c>
    </row>
    <row r="2290" spans="1:12" x14ac:dyDescent="0.45">
      <c r="A2290">
        <f t="shared" si="35"/>
        <v>2288</v>
      </c>
      <c r="B2290" t="s">
        <v>6458</v>
      </c>
      <c r="D2290" t="s">
        <v>6457</v>
      </c>
      <c r="F2290" t="s">
        <v>15</v>
      </c>
      <c r="G2290" t="s">
        <v>18</v>
      </c>
      <c r="H2290" t="s">
        <v>6459</v>
      </c>
      <c r="I2290" s="1">
        <v>44136</v>
      </c>
      <c r="J2290" s="1">
        <v>46326</v>
      </c>
      <c r="K2290" s="1">
        <v>44134</v>
      </c>
      <c r="L2290" t="s">
        <v>4911</v>
      </c>
    </row>
    <row r="2291" spans="1:12" x14ac:dyDescent="0.45">
      <c r="A2291">
        <f t="shared" si="35"/>
        <v>2289</v>
      </c>
      <c r="B2291" t="s">
        <v>6461</v>
      </c>
      <c r="D2291" t="s">
        <v>6460</v>
      </c>
      <c r="F2291" t="s">
        <v>15</v>
      </c>
      <c r="G2291" t="s">
        <v>18</v>
      </c>
      <c r="H2291" t="s">
        <v>6462</v>
      </c>
      <c r="I2291" s="1">
        <v>44105</v>
      </c>
      <c r="J2291" s="1">
        <v>46295</v>
      </c>
      <c r="K2291" s="1">
        <v>44104</v>
      </c>
      <c r="L2291" t="s">
        <v>4911</v>
      </c>
    </row>
    <row r="2292" spans="1:12" x14ac:dyDescent="0.45">
      <c r="A2292">
        <f t="shared" si="35"/>
        <v>2290</v>
      </c>
      <c r="B2292" t="s">
        <v>6464</v>
      </c>
      <c r="D2292" t="s">
        <v>6463</v>
      </c>
      <c r="F2292" t="s">
        <v>7</v>
      </c>
      <c r="G2292" t="s">
        <v>8</v>
      </c>
      <c r="H2292" t="s">
        <v>6465</v>
      </c>
      <c r="I2292" s="1">
        <v>44015</v>
      </c>
      <c r="J2292" s="1">
        <v>46326</v>
      </c>
      <c r="K2292" s="1">
        <v>44015</v>
      </c>
      <c r="L2292" t="s">
        <v>4911</v>
      </c>
    </row>
    <row r="2293" spans="1:12" x14ac:dyDescent="0.45">
      <c r="A2293">
        <f t="shared" si="35"/>
        <v>2291</v>
      </c>
      <c r="B2293" t="s">
        <v>5140</v>
      </c>
      <c r="D2293" t="s">
        <v>5139</v>
      </c>
      <c r="F2293" t="s">
        <v>52</v>
      </c>
      <c r="G2293" t="s">
        <v>53</v>
      </c>
      <c r="H2293" t="s">
        <v>6466</v>
      </c>
      <c r="I2293" s="1">
        <v>43913</v>
      </c>
      <c r="J2293" s="1">
        <v>46326</v>
      </c>
      <c r="K2293" s="1">
        <v>43913</v>
      </c>
      <c r="L2293" t="s">
        <v>4911</v>
      </c>
    </row>
    <row r="2294" spans="1:12" x14ac:dyDescent="0.45">
      <c r="A2294">
        <f t="shared" si="35"/>
        <v>2292</v>
      </c>
      <c r="B2294" t="s">
        <v>6468</v>
      </c>
      <c r="D2294" t="s">
        <v>6467</v>
      </c>
      <c r="F2294" t="s">
        <v>15</v>
      </c>
      <c r="G2294" t="s">
        <v>18</v>
      </c>
      <c r="H2294" t="s">
        <v>6469</v>
      </c>
      <c r="I2294" s="1">
        <v>44136</v>
      </c>
      <c r="J2294" s="1">
        <v>46326</v>
      </c>
      <c r="K2294" s="1">
        <v>44134</v>
      </c>
      <c r="L2294" t="s">
        <v>4911</v>
      </c>
    </row>
    <row r="2295" spans="1:12" x14ac:dyDescent="0.45">
      <c r="A2295">
        <f t="shared" si="35"/>
        <v>2293</v>
      </c>
      <c r="B2295" t="s">
        <v>6471</v>
      </c>
      <c r="D2295" t="s">
        <v>6470</v>
      </c>
      <c r="F2295" t="s">
        <v>15</v>
      </c>
      <c r="G2295" t="s">
        <v>20</v>
      </c>
      <c r="H2295" t="s">
        <v>6472</v>
      </c>
      <c r="I2295" s="1">
        <v>44136</v>
      </c>
      <c r="J2295" s="1">
        <v>46326</v>
      </c>
      <c r="K2295" s="1">
        <v>44134</v>
      </c>
      <c r="L2295" t="s">
        <v>4911</v>
      </c>
    </row>
    <row r="2296" spans="1:12" x14ac:dyDescent="0.45">
      <c r="A2296">
        <f t="shared" si="35"/>
        <v>2294</v>
      </c>
      <c r="B2296" t="s">
        <v>6473</v>
      </c>
      <c r="D2296" t="s">
        <v>4937</v>
      </c>
      <c r="F2296" t="s">
        <v>15</v>
      </c>
      <c r="G2296" t="s">
        <v>18</v>
      </c>
      <c r="H2296" t="s">
        <v>6474</v>
      </c>
      <c r="I2296" s="1">
        <v>44348</v>
      </c>
      <c r="J2296" s="1">
        <v>46173</v>
      </c>
      <c r="K2296" s="1">
        <v>44347</v>
      </c>
      <c r="L2296" t="s">
        <v>4911</v>
      </c>
    </row>
    <row r="2297" spans="1:12" x14ac:dyDescent="0.45">
      <c r="A2297">
        <f t="shared" si="35"/>
        <v>2295</v>
      </c>
      <c r="B2297" t="s">
        <v>6475</v>
      </c>
      <c r="D2297" t="s">
        <v>6402</v>
      </c>
      <c r="F2297" t="s">
        <v>15</v>
      </c>
      <c r="G2297" t="s">
        <v>18</v>
      </c>
      <c r="H2297" t="s">
        <v>6476</v>
      </c>
      <c r="I2297" s="1">
        <v>43887</v>
      </c>
      <c r="J2297" s="1">
        <v>46112</v>
      </c>
      <c r="K2297" s="1">
        <v>43887</v>
      </c>
      <c r="L2297" t="s">
        <v>4911</v>
      </c>
    </row>
    <row r="2298" spans="1:12" x14ac:dyDescent="0.45">
      <c r="A2298">
        <f t="shared" si="35"/>
        <v>2296</v>
      </c>
      <c r="B2298" t="s">
        <v>6475</v>
      </c>
      <c r="D2298" t="s">
        <v>6402</v>
      </c>
      <c r="F2298" t="s">
        <v>41</v>
      </c>
      <c r="G2298" t="s">
        <v>43</v>
      </c>
      <c r="H2298" t="s">
        <v>6477</v>
      </c>
      <c r="I2298" s="1">
        <v>43887</v>
      </c>
      <c r="J2298" s="1">
        <v>46112</v>
      </c>
      <c r="K2298" s="1">
        <v>43887</v>
      </c>
      <c r="L2298" t="s">
        <v>4911</v>
      </c>
    </row>
    <row r="2299" spans="1:12" x14ac:dyDescent="0.45">
      <c r="A2299">
        <f t="shared" si="35"/>
        <v>2297</v>
      </c>
      <c r="B2299" t="s">
        <v>6479</v>
      </c>
      <c r="D2299" t="s">
        <v>6478</v>
      </c>
      <c r="F2299" t="s">
        <v>15</v>
      </c>
      <c r="G2299" t="s">
        <v>18</v>
      </c>
      <c r="H2299" t="s">
        <v>6480</v>
      </c>
      <c r="I2299" s="1">
        <v>44201</v>
      </c>
      <c r="J2299" s="1">
        <v>46081</v>
      </c>
      <c r="K2299" s="1">
        <v>44201</v>
      </c>
      <c r="L2299" t="s">
        <v>4911</v>
      </c>
    </row>
    <row r="2300" spans="1:12" x14ac:dyDescent="0.45">
      <c r="A2300">
        <f t="shared" si="35"/>
        <v>2298</v>
      </c>
      <c r="B2300" t="s">
        <v>6146</v>
      </c>
      <c r="D2300" t="s">
        <v>6145</v>
      </c>
      <c r="F2300" t="s">
        <v>52</v>
      </c>
      <c r="G2300" t="s">
        <v>53</v>
      </c>
      <c r="H2300" t="s">
        <v>6481</v>
      </c>
      <c r="I2300" s="1">
        <v>43721</v>
      </c>
      <c r="J2300" s="1">
        <v>46112</v>
      </c>
      <c r="K2300" s="1">
        <v>43721</v>
      </c>
      <c r="L2300" t="s">
        <v>4911</v>
      </c>
    </row>
    <row r="2301" spans="1:12" x14ac:dyDescent="0.45">
      <c r="A2301">
        <f t="shared" si="35"/>
        <v>2299</v>
      </c>
      <c r="B2301" t="s">
        <v>6146</v>
      </c>
      <c r="D2301" t="s">
        <v>6145</v>
      </c>
      <c r="F2301" t="s">
        <v>82</v>
      </c>
      <c r="G2301" t="s">
        <v>83</v>
      </c>
      <c r="H2301" t="s">
        <v>6482</v>
      </c>
      <c r="I2301" s="1">
        <v>43721</v>
      </c>
      <c r="J2301" s="1">
        <v>46112</v>
      </c>
      <c r="K2301" s="1">
        <v>43721</v>
      </c>
      <c r="L2301" t="s">
        <v>4911</v>
      </c>
    </row>
    <row r="2302" spans="1:12" x14ac:dyDescent="0.45">
      <c r="A2302">
        <f t="shared" si="35"/>
        <v>2300</v>
      </c>
      <c r="B2302" t="s">
        <v>6146</v>
      </c>
      <c r="D2302" t="s">
        <v>6145</v>
      </c>
      <c r="F2302" t="s">
        <v>7</v>
      </c>
      <c r="G2302" t="s">
        <v>35</v>
      </c>
      <c r="H2302" t="s">
        <v>6483</v>
      </c>
      <c r="I2302" s="1">
        <v>43721</v>
      </c>
      <c r="J2302" s="1">
        <v>46112</v>
      </c>
      <c r="K2302" s="1">
        <v>43721</v>
      </c>
      <c r="L2302" t="s">
        <v>4911</v>
      </c>
    </row>
    <row r="2303" spans="1:12" x14ac:dyDescent="0.45">
      <c r="A2303">
        <f t="shared" si="35"/>
        <v>2301</v>
      </c>
      <c r="B2303" t="s">
        <v>6485</v>
      </c>
      <c r="D2303" t="s">
        <v>6484</v>
      </c>
      <c r="F2303" t="s">
        <v>52</v>
      </c>
      <c r="G2303" t="s">
        <v>53</v>
      </c>
      <c r="H2303" t="s">
        <v>6486</v>
      </c>
      <c r="I2303" s="1">
        <v>43987</v>
      </c>
      <c r="J2303" s="1">
        <v>46295</v>
      </c>
      <c r="K2303" s="1">
        <v>43987</v>
      </c>
      <c r="L2303" t="s">
        <v>4911</v>
      </c>
    </row>
    <row r="2304" spans="1:12" x14ac:dyDescent="0.45">
      <c r="A2304">
        <f t="shared" si="35"/>
        <v>2302</v>
      </c>
      <c r="B2304" t="s">
        <v>6487</v>
      </c>
      <c r="D2304" t="s">
        <v>4961</v>
      </c>
      <c r="F2304" t="s">
        <v>15</v>
      </c>
      <c r="G2304" t="s">
        <v>18</v>
      </c>
      <c r="H2304" t="s">
        <v>6488</v>
      </c>
      <c r="I2304" s="1">
        <v>44050</v>
      </c>
      <c r="J2304" s="1">
        <v>46326</v>
      </c>
      <c r="K2304" s="1">
        <v>44050</v>
      </c>
      <c r="L2304" t="s">
        <v>4911</v>
      </c>
    </row>
    <row r="2305" spans="1:12" x14ac:dyDescent="0.45">
      <c r="A2305">
        <f t="shared" si="35"/>
        <v>2303</v>
      </c>
      <c r="B2305" t="s">
        <v>6487</v>
      </c>
      <c r="D2305" t="s">
        <v>4961</v>
      </c>
      <c r="F2305" t="s">
        <v>7</v>
      </c>
      <c r="G2305" t="s">
        <v>8</v>
      </c>
      <c r="H2305" t="s">
        <v>6489</v>
      </c>
      <c r="I2305" s="1">
        <v>44050</v>
      </c>
      <c r="J2305" s="1">
        <v>46326</v>
      </c>
      <c r="K2305" s="1">
        <v>44050</v>
      </c>
      <c r="L2305" t="s">
        <v>4911</v>
      </c>
    </row>
    <row r="2306" spans="1:12" x14ac:dyDescent="0.45">
      <c r="A2306">
        <f t="shared" si="35"/>
        <v>2304</v>
      </c>
      <c r="B2306" t="s">
        <v>6492</v>
      </c>
      <c r="D2306" t="s">
        <v>6491</v>
      </c>
      <c r="F2306" t="s">
        <v>15</v>
      </c>
      <c r="G2306" t="s">
        <v>18</v>
      </c>
      <c r="H2306" t="s">
        <v>6493</v>
      </c>
      <c r="I2306" s="1">
        <v>43891</v>
      </c>
      <c r="J2306" s="1">
        <v>46081</v>
      </c>
      <c r="K2306" s="1">
        <v>43889</v>
      </c>
      <c r="L2306" t="s">
        <v>4911</v>
      </c>
    </row>
    <row r="2307" spans="1:12" x14ac:dyDescent="0.45">
      <c r="A2307">
        <f t="shared" si="35"/>
        <v>2305</v>
      </c>
      <c r="B2307" t="s">
        <v>6492</v>
      </c>
      <c r="D2307" t="s">
        <v>6491</v>
      </c>
      <c r="F2307" t="s">
        <v>39</v>
      </c>
      <c r="G2307" t="s">
        <v>61</v>
      </c>
      <c r="H2307" t="s">
        <v>6494</v>
      </c>
      <c r="I2307" s="1">
        <v>43891</v>
      </c>
      <c r="J2307" s="1">
        <v>46081</v>
      </c>
      <c r="K2307" s="1">
        <v>43889</v>
      </c>
      <c r="L2307" t="s">
        <v>4911</v>
      </c>
    </row>
    <row r="2308" spans="1:12" x14ac:dyDescent="0.45">
      <c r="A2308">
        <f t="shared" si="35"/>
        <v>2306</v>
      </c>
      <c r="B2308" t="s">
        <v>6496</v>
      </c>
      <c r="D2308" t="s">
        <v>6495</v>
      </c>
      <c r="F2308" t="s">
        <v>15</v>
      </c>
      <c r="G2308" t="s">
        <v>18</v>
      </c>
      <c r="H2308" t="s">
        <v>6497</v>
      </c>
      <c r="I2308" s="1">
        <v>44085</v>
      </c>
      <c r="J2308" s="1">
        <v>46326</v>
      </c>
      <c r="K2308" s="1">
        <v>44085</v>
      </c>
      <c r="L2308" t="s">
        <v>4911</v>
      </c>
    </row>
    <row r="2309" spans="1:12" x14ac:dyDescent="0.45">
      <c r="A2309">
        <f t="shared" ref="A2309:A2372" si="36">A2308+1</f>
        <v>2307</v>
      </c>
      <c r="B2309" t="s">
        <v>6499</v>
      </c>
      <c r="D2309" t="s">
        <v>6498</v>
      </c>
      <c r="F2309" t="s">
        <v>15</v>
      </c>
      <c r="G2309" t="s">
        <v>18</v>
      </c>
      <c r="H2309" t="s">
        <v>6500</v>
      </c>
      <c r="I2309" s="1">
        <v>43684</v>
      </c>
      <c r="J2309" s="1">
        <v>46234</v>
      </c>
      <c r="K2309" s="1">
        <v>43684</v>
      </c>
      <c r="L2309" t="s">
        <v>4911</v>
      </c>
    </row>
    <row r="2310" spans="1:12" x14ac:dyDescent="0.45">
      <c r="A2310">
        <f t="shared" si="36"/>
        <v>2308</v>
      </c>
      <c r="B2310" t="s">
        <v>6503</v>
      </c>
      <c r="D2310" t="s">
        <v>6502</v>
      </c>
      <c r="F2310" t="s">
        <v>15</v>
      </c>
      <c r="G2310" t="s">
        <v>18</v>
      </c>
      <c r="H2310" t="s">
        <v>6504</v>
      </c>
      <c r="I2310" s="1">
        <v>44136</v>
      </c>
      <c r="J2310" s="1">
        <v>46691</v>
      </c>
      <c r="K2310" s="1">
        <v>44134</v>
      </c>
      <c r="L2310" t="s">
        <v>4911</v>
      </c>
    </row>
    <row r="2311" spans="1:12" x14ac:dyDescent="0.45">
      <c r="A2311">
        <f t="shared" si="36"/>
        <v>2309</v>
      </c>
      <c r="B2311" t="s">
        <v>6506</v>
      </c>
      <c r="D2311" t="s">
        <v>6505</v>
      </c>
      <c r="F2311" t="s">
        <v>15</v>
      </c>
      <c r="G2311" t="s">
        <v>18</v>
      </c>
      <c r="H2311" t="s">
        <v>6507</v>
      </c>
      <c r="I2311" s="1">
        <v>44136</v>
      </c>
      <c r="J2311" s="1">
        <v>46691</v>
      </c>
      <c r="K2311" s="1">
        <v>44134</v>
      </c>
      <c r="L2311" t="s">
        <v>4911</v>
      </c>
    </row>
    <row r="2312" spans="1:12" x14ac:dyDescent="0.45">
      <c r="A2312">
        <f t="shared" si="36"/>
        <v>2310</v>
      </c>
      <c r="B2312" t="s">
        <v>6509</v>
      </c>
      <c r="D2312" t="s">
        <v>6508</v>
      </c>
      <c r="F2312" t="s">
        <v>15</v>
      </c>
      <c r="G2312" t="s">
        <v>18</v>
      </c>
      <c r="H2312" t="s">
        <v>6510</v>
      </c>
      <c r="I2312" s="1">
        <v>43770</v>
      </c>
      <c r="J2312" s="1">
        <v>46326</v>
      </c>
      <c r="K2312" s="1">
        <v>43769</v>
      </c>
      <c r="L2312" t="s">
        <v>4911</v>
      </c>
    </row>
    <row r="2313" spans="1:12" x14ac:dyDescent="0.45">
      <c r="A2313">
        <f t="shared" si="36"/>
        <v>2311</v>
      </c>
      <c r="B2313" t="s">
        <v>6512</v>
      </c>
      <c r="D2313" t="s">
        <v>6511</v>
      </c>
      <c r="F2313" t="s">
        <v>15</v>
      </c>
      <c r="G2313" t="s">
        <v>18</v>
      </c>
      <c r="H2313" t="s">
        <v>6513</v>
      </c>
      <c r="I2313" s="1">
        <v>44348</v>
      </c>
      <c r="J2313" s="1">
        <v>46904</v>
      </c>
      <c r="K2313" s="1">
        <v>44347</v>
      </c>
      <c r="L2313" t="s">
        <v>4911</v>
      </c>
    </row>
    <row r="2314" spans="1:12" x14ac:dyDescent="0.45">
      <c r="A2314">
        <f t="shared" si="36"/>
        <v>2312</v>
      </c>
      <c r="B2314" t="s">
        <v>6515</v>
      </c>
      <c r="D2314" t="s">
        <v>6514</v>
      </c>
      <c r="F2314" t="s">
        <v>15</v>
      </c>
      <c r="G2314" t="s">
        <v>18</v>
      </c>
      <c r="H2314" t="s">
        <v>6516</v>
      </c>
      <c r="I2314" s="1">
        <v>44136</v>
      </c>
      <c r="J2314" s="1">
        <v>46326</v>
      </c>
      <c r="K2314" s="1">
        <v>44134</v>
      </c>
      <c r="L2314" t="s">
        <v>4911</v>
      </c>
    </row>
    <row r="2315" spans="1:12" x14ac:dyDescent="0.45">
      <c r="A2315">
        <f t="shared" si="36"/>
        <v>2313</v>
      </c>
      <c r="B2315" t="s">
        <v>6518</v>
      </c>
      <c r="D2315" t="s">
        <v>6517</v>
      </c>
      <c r="F2315" t="s">
        <v>15</v>
      </c>
      <c r="G2315" t="s">
        <v>18</v>
      </c>
      <c r="H2315" t="s">
        <v>6519</v>
      </c>
      <c r="I2315" s="1">
        <v>44256</v>
      </c>
      <c r="J2315" s="1">
        <v>46812</v>
      </c>
      <c r="K2315" s="1">
        <v>44253</v>
      </c>
      <c r="L2315" t="s">
        <v>4911</v>
      </c>
    </row>
    <row r="2316" spans="1:12" x14ac:dyDescent="0.45">
      <c r="A2316">
        <f t="shared" si="36"/>
        <v>2314</v>
      </c>
      <c r="B2316" t="s">
        <v>6521</v>
      </c>
      <c r="D2316" t="s">
        <v>6520</v>
      </c>
      <c r="F2316" t="s">
        <v>15</v>
      </c>
      <c r="G2316" t="s">
        <v>18</v>
      </c>
      <c r="H2316" t="s">
        <v>6522</v>
      </c>
      <c r="I2316" s="1">
        <v>43861</v>
      </c>
      <c r="J2316" s="1">
        <v>46081</v>
      </c>
      <c r="K2316" s="1">
        <v>43861</v>
      </c>
      <c r="L2316" t="s">
        <v>4911</v>
      </c>
    </row>
    <row r="2317" spans="1:12" x14ac:dyDescent="0.45">
      <c r="A2317">
        <f t="shared" si="36"/>
        <v>2315</v>
      </c>
      <c r="B2317" t="s">
        <v>6524</v>
      </c>
      <c r="D2317" t="s">
        <v>6523</v>
      </c>
      <c r="F2317" t="s">
        <v>15</v>
      </c>
      <c r="G2317" t="s">
        <v>18</v>
      </c>
      <c r="H2317" t="s">
        <v>6525</v>
      </c>
      <c r="I2317" s="1">
        <v>43861</v>
      </c>
      <c r="J2317" s="1">
        <v>46081</v>
      </c>
      <c r="K2317" s="1">
        <v>43861</v>
      </c>
      <c r="L2317" t="s">
        <v>4911</v>
      </c>
    </row>
    <row r="2318" spans="1:12" x14ac:dyDescent="0.45">
      <c r="A2318">
        <f t="shared" si="36"/>
        <v>2316</v>
      </c>
      <c r="B2318" t="s">
        <v>6527</v>
      </c>
      <c r="D2318" t="s">
        <v>6526</v>
      </c>
      <c r="F2318" t="s">
        <v>15</v>
      </c>
      <c r="G2318" t="s">
        <v>18</v>
      </c>
      <c r="H2318" t="s">
        <v>6528</v>
      </c>
      <c r="I2318" s="1">
        <v>44348</v>
      </c>
      <c r="J2318" s="1">
        <v>46538</v>
      </c>
      <c r="K2318" s="1">
        <v>44347</v>
      </c>
      <c r="L2318" t="s">
        <v>4911</v>
      </c>
    </row>
    <row r="2319" spans="1:12" x14ac:dyDescent="0.45">
      <c r="A2319">
        <f t="shared" si="36"/>
        <v>2317</v>
      </c>
      <c r="B2319" t="s">
        <v>6530</v>
      </c>
      <c r="D2319" t="s">
        <v>6529</v>
      </c>
      <c r="F2319" t="s">
        <v>15</v>
      </c>
      <c r="G2319" t="s">
        <v>18</v>
      </c>
      <c r="H2319" t="s">
        <v>6531</v>
      </c>
      <c r="I2319" s="1">
        <v>44348</v>
      </c>
      <c r="J2319" s="1">
        <v>46173</v>
      </c>
      <c r="K2319" s="1">
        <v>44347</v>
      </c>
      <c r="L2319" t="s">
        <v>4911</v>
      </c>
    </row>
    <row r="2320" spans="1:12" x14ac:dyDescent="0.45">
      <c r="A2320">
        <f t="shared" si="36"/>
        <v>2318</v>
      </c>
      <c r="B2320" t="s">
        <v>6534</v>
      </c>
      <c r="D2320" t="s">
        <v>6533</v>
      </c>
      <c r="F2320" t="s">
        <v>15</v>
      </c>
      <c r="G2320" t="s">
        <v>18</v>
      </c>
      <c r="H2320" t="s">
        <v>6535</v>
      </c>
      <c r="I2320" s="1">
        <v>44136</v>
      </c>
      <c r="J2320" s="1">
        <v>46691</v>
      </c>
      <c r="K2320" s="1">
        <v>44134</v>
      </c>
      <c r="L2320" t="s">
        <v>4911</v>
      </c>
    </row>
    <row r="2321" spans="1:12" x14ac:dyDescent="0.45">
      <c r="A2321">
        <f t="shared" si="36"/>
        <v>2319</v>
      </c>
      <c r="B2321" t="s">
        <v>6536</v>
      </c>
      <c r="D2321" t="s">
        <v>4995</v>
      </c>
      <c r="F2321" t="s">
        <v>15</v>
      </c>
      <c r="G2321" t="s">
        <v>18</v>
      </c>
      <c r="H2321" t="s">
        <v>6537</v>
      </c>
      <c r="I2321" s="1">
        <v>44044</v>
      </c>
      <c r="J2321" s="1">
        <v>46599</v>
      </c>
      <c r="K2321" s="1">
        <v>44043</v>
      </c>
      <c r="L2321" t="s">
        <v>4911</v>
      </c>
    </row>
    <row r="2322" spans="1:12" x14ac:dyDescent="0.45">
      <c r="A2322">
        <f t="shared" si="36"/>
        <v>2320</v>
      </c>
      <c r="B2322" t="s">
        <v>6539</v>
      </c>
      <c r="D2322" t="s">
        <v>6538</v>
      </c>
      <c r="F2322" t="s">
        <v>15</v>
      </c>
      <c r="G2322" t="s">
        <v>23</v>
      </c>
      <c r="H2322" t="s">
        <v>6540</v>
      </c>
      <c r="I2322" s="1">
        <v>44136</v>
      </c>
      <c r="J2322" s="1">
        <v>46691</v>
      </c>
      <c r="K2322" s="1">
        <v>44134</v>
      </c>
      <c r="L2322" t="s">
        <v>4911</v>
      </c>
    </row>
    <row r="2323" spans="1:12" x14ac:dyDescent="0.45">
      <c r="A2323">
        <f t="shared" si="36"/>
        <v>2321</v>
      </c>
      <c r="B2323" t="s">
        <v>6541</v>
      </c>
      <c r="D2323" t="s">
        <v>4966</v>
      </c>
      <c r="F2323" t="s">
        <v>15</v>
      </c>
      <c r="G2323" t="s">
        <v>18</v>
      </c>
      <c r="H2323" t="s">
        <v>6542</v>
      </c>
      <c r="I2323" s="1">
        <v>44136</v>
      </c>
      <c r="J2323" s="1">
        <v>46326</v>
      </c>
      <c r="K2323" s="1">
        <v>44134</v>
      </c>
      <c r="L2323" t="s">
        <v>4911</v>
      </c>
    </row>
    <row r="2324" spans="1:12" x14ac:dyDescent="0.45">
      <c r="A2324">
        <f t="shared" si="36"/>
        <v>2322</v>
      </c>
      <c r="B2324" t="s">
        <v>6543</v>
      </c>
      <c r="D2324" t="s">
        <v>5424</v>
      </c>
      <c r="F2324" t="s">
        <v>15</v>
      </c>
      <c r="G2324" t="s">
        <v>23</v>
      </c>
      <c r="H2324" t="s">
        <v>6544</v>
      </c>
      <c r="I2324" s="1">
        <v>44044</v>
      </c>
      <c r="J2324" s="1">
        <v>46234</v>
      </c>
      <c r="K2324" s="1">
        <v>44043</v>
      </c>
      <c r="L2324" t="s">
        <v>4911</v>
      </c>
    </row>
    <row r="2325" spans="1:12" x14ac:dyDescent="0.45">
      <c r="A2325">
        <f t="shared" si="36"/>
        <v>2323</v>
      </c>
      <c r="B2325" t="s">
        <v>6546</v>
      </c>
      <c r="D2325" t="s">
        <v>6545</v>
      </c>
      <c r="F2325" t="s">
        <v>15</v>
      </c>
      <c r="G2325" t="s">
        <v>18</v>
      </c>
      <c r="H2325" t="s">
        <v>6547</v>
      </c>
      <c r="I2325" s="1">
        <v>44136</v>
      </c>
      <c r="J2325" s="1">
        <v>46326</v>
      </c>
      <c r="K2325" s="1">
        <v>44134</v>
      </c>
      <c r="L2325" t="s">
        <v>4911</v>
      </c>
    </row>
    <row r="2326" spans="1:12" x14ac:dyDescent="0.45">
      <c r="A2326">
        <f t="shared" si="36"/>
        <v>2324</v>
      </c>
      <c r="B2326" t="s">
        <v>6548</v>
      </c>
      <c r="D2326" t="s">
        <v>95</v>
      </c>
      <c r="F2326" t="s">
        <v>15</v>
      </c>
      <c r="G2326" t="s">
        <v>88</v>
      </c>
      <c r="H2326" t="s">
        <v>6549</v>
      </c>
      <c r="I2326" s="1">
        <v>44113</v>
      </c>
      <c r="J2326" s="1">
        <v>46265</v>
      </c>
      <c r="K2326" s="1">
        <v>44113</v>
      </c>
      <c r="L2326" t="s">
        <v>4911</v>
      </c>
    </row>
    <row r="2327" spans="1:12" x14ac:dyDescent="0.45">
      <c r="A2327">
        <f t="shared" si="36"/>
        <v>2325</v>
      </c>
      <c r="B2327" t="s">
        <v>4984</v>
      </c>
      <c r="D2327" t="s">
        <v>4985</v>
      </c>
      <c r="F2327" t="s">
        <v>10</v>
      </c>
      <c r="G2327" t="s">
        <v>11</v>
      </c>
      <c r="H2327" t="s">
        <v>6550</v>
      </c>
      <c r="I2327" s="1">
        <v>44287</v>
      </c>
      <c r="J2327" s="1">
        <v>46477</v>
      </c>
      <c r="K2327" s="1">
        <v>44286</v>
      </c>
      <c r="L2327" t="s">
        <v>4911</v>
      </c>
    </row>
    <row r="2328" spans="1:12" x14ac:dyDescent="0.45">
      <c r="A2328">
        <f t="shared" si="36"/>
        <v>2326</v>
      </c>
      <c r="B2328" t="s">
        <v>4984</v>
      </c>
      <c r="D2328" t="s">
        <v>4985</v>
      </c>
      <c r="F2328" t="s">
        <v>15</v>
      </c>
      <c r="G2328" t="s">
        <v>17</v>
      </c>
      <c r="H2328" t="s">
        <v>6551</v>
      </c>
      <c r="I2328" s="1">
        <v>44287</v>
      </c>
      <c r="J2328" s="1">
        <v>46477</v>
      </c>
      <c r="K2328" s="1">
        <v>44286</v>
      </c>
      <c r="L2328" t="s">
        <v>4911</v>
      </c>
    </row>
    <row r="2329" spans="1:12" x14ac:dyDescent="0.45">
      <c r="A2329">
        <f t="shared" si="36"/>
        <v>2327</v>
      </c>
      <c r="B2329" t="s">
        <v>4984</v>
      </c>
      <c r="D2329" t="s">
        <v>4985</v>
      </c>
      <c r="F2329" t="s">
        <v>28</v>
      </c>
      <c r="G2329" t="s">
        <v>29</v>
      </c>
      <c r="H2329" t="s">
        <v>6552</v>
      </c>
      <c r="I2329" s="1">
        <v>44287</v>
      </c>
      <c r="J2329" s="1">
        <v>46477</v>
      </c>
      <c r="K2329" s="1">
        <v>44286</v>
      </c>
      <c r="L2329" t="s">
        <v>4911</v>
      </c>
    </row>
    <row r="2330" spans="1:12" x14ac:dyDescent="0.45">
      <c r="A2330">
        <f t="shared" si="36"/>
        <v>2328</v>
      </c>
      <c r="B2330" t="s">
        <v>6554</v>
      </c>
      <c r="D2330" t="s">
        <v>6553</v>
      </c>
      <c r="F2330" t="s">
        <v>15</v>
      </c>
      <c r="G2330" t="s">
        <v>23</v>
      </c>
      <c r="H2330" t="s">
        <v>6555</v>
      </c>
      <c r="I2330" s="1">
        <v>44348</v>
      </c>
      <c r="J2330" s="1">
        <v>46173</v>
      </c>
      <c r="K2330" s="1">
        <v>44347</v>
      </c>
      <c r="L2330" t="s">
        <v>4911</v>
      </c>
    </row>
    <row r="2331" spans="1:12" x14ac:dyDescent="0.45">
      <c r="A2331">
        <f t="shared" si="36"/>
        <v>2329</v>
      </c>
      <c r="B2331" t="s">
        <v>6393</v>
      </c>
      <c r="D2331" t="s">
        <v>6392</v>
      </c>
      <c r="F2331" t="s">
        <v>10</v>
      </c>
      <c r="G2331" t="s">
        <v>11</v>
      </c>
      <c r="H2331" t="s">
        <v>6556</v>
      </c>
      <c r="I2331" s="1">
        <v>44287</v>
      </c>
      <c r="J2331" s="1">
        <v>46477</v>
      </c>
      <c r="K2331" s="1">
        <v>44286</v>
      </c>
      <c r="L2331" t="s">
        <v>4911</v>
      </c>
    </row>
    <row r="2332" spans="1:12" x14ac:dyDescent="0.45">
      <c r="A2332">
        <f t="shared" si="36"/>
        <v>2330</v>
      </c>
      <c r="B2332" t="s">
        <v>6558</v>
      </c>
      <c r="D2332" t="s">
        <v>6557</v>
      </c>
      <c r="F2332" t="s">
        <v>15</v>
      </c>
      <c r="G2332" t="s">
        <v>18</v>
      </c>
      <c r="H2332" t="s">
        <v>6559</v>
      </c>
      <c r="I2332" s="1">
        <v>44348</v>
      </c>
      <c r="J2332" s="1">
        <v>46173</v>
      </c>
      <c r="K2332" s="1">
        <v>44347</v>
      </c>
      <c r="L2332" t="s">
        <v>4911</v>
      </c>
    </row>
    <row r="2333" spans="1:12" x14ac:dyDescent="0.45">
      <c r="A2333">
        <f t="shared" si="36"/>
        <v>2331</v>
      </c>
      <c r="B2333" t="s">
        <v>6558</v>
      </c>
      <c r="D2333" t="s">
        <v>6557</v>
      </c>
      <c r="F2333" t="s">
        <v>15</v>
      </c>
      <c r="G2333" t="s">
        <v>23</v>
      </c>
      <c r="H2333" t="s">
        <v>6560</v>
      </c>
      <c r="I2333" s="1">
        <v>44348</v>
      </c>
      <c r="J2333" s="1">
        <v>46173</v>
      </c>
      <c r="K2333" s="1">
        <v>44347</v>
      </c>
      <c r="L2333" t="s">
        <v>4911</v>
      </c>
    </row>
    <row r="2334" spans="1:12" x14ac:dyDescent="0.45">
      <c r="A2334">
        <f t="shared" si="36"/>
        <v>2332</v>
      </c>
      <c r="B2334" t="s">
        <v>6562</v>
      </c>
      <c r="D2334" t="s">
        <v>6561</v>
      </c>
      <c r="F2334" t="s">
        <v>15</v>
      </c>
      <c r="G2334" t="s">
        <v>18</v>
      </c>
      <c r="H2334" t="s">
        <v>6563</v>
      </c>
      <c r="I2334" s="1">
        <v>44044</v>
      </c>
      <c r="J2334" s="1">
        <v>46234</v>
      </c>
      <c r="K2334" s="1">
        <v>44043</v>
      </c>
      <c r="L2334" t="s">
        <v>4911</v>
      </c>
    </row>
    <row r="2335" spans="1:12" x14ac:dyDescent="0.45">
      <c r="A2335">
        <f t="shared" si="36"/>
        <v>2333</v>
      </c>
      <c r="B2335" t="s">
        <v>6564</v>
      </c>
      <c r="D2335" t="s">
        <v>4955</v>
      </c>
      <c r="F2335" t="s">
        <v>15</v>
      </c>
      <c r="G2335" t="s">
        <v>17</v>
      </c>
      <c r="H2335" t="s">
        <v>6565</v>
      </c>
      <c r="I2335" s="1">
        <v>44230</v>
      </c>
      <c r="J2335" s="1">
        <v>46477</v>
      </c>
      <c r="K2335" s="1">
        <v>44230</v>
      </c>
      <c r="L2335" t="s">
        <v>4911</v>
      </c>
    </row>
    <row r="2336" spans="1:12" x14ac:dyDescent="0.45">
      <c r="A2336">
        <f t="shared" si="36"/>
        <v>2334</v>
      </c>
      <c r="B2336" t="s">
        <v>6564</v>
      </c>
      <c r="D2336" t="s">
        <v>4955</v>
      </c>
      <c r="F2336" t="s">
        <v>28</v>
      </c>
      <c r="G2336" t="s">
        <v>29</v>
      </c>
      <c r="H2336" t="s">
        <v>6566</v>
      </c>
      <c r="I2336" s="1">
        <v>44230</v>
      </c>
      <c r="J2336" s="1">
        <v>46477</v>
      </c>
      <c r="K2336" s="1">
        <v>44230</v>
      </c>
      <c r="L2336" t="s">
        <v>4911</v>
      </c>
    </row>
    <row r="2337" spans="1:12" x14ac:dyDescent="0.45">
      <c r="A2337">
        <f t="shared" si="36"/>
        <v>2335</v>
      </c>
      <c r="B2337" t="s">
        <v>5464</v>
      </c>
      <c r="D2337" t="s">
        <v>6567</v>
      </c>
      <c r="F2337" t="s">
        <v>15</v>
      </c>
      <c r="G2337" t="s">
        <v>88</v>
      </c>
      <c r="H2337" t="s">
        <v>6568</v>
      </c>
      <c r="I2337" s="1">
        <v>44256</v>
      </c>
      <c r="J2337" s="1">
        <v>46081</v>
      </c>
      <c r="K2337" s="1">
        <v>44253</v>
      </c>
      <c r="L2337" t="s">
        <v>4911</v>
      </c>
    </row>
    <row r="2338" spans="1:12" x14ac:dyDescent="0.45">
      <c r="A2338">
        <f t="shared" si="36"/>
        <v>2336</v>
      </c>
      <c r="B2338" t="s">
        <v>5464</v>
      </c>
      <c r="D2338" t="s">
        <v>6569</v>
      </c>
      <c r="F2338" t="s">
        <v>15</v>
      </c>
      <c r="G2338" t="s">
        <v>88</v>
      </c>
      <c r="H2338" t="s">
        <v>6570</v>
      </c>
      <c r="I2338" s="1">
        <v>44256</v>
      </c>
      <c r="J2338" s="1">
        <v>46081</v>
      </c>
      <c r="K2338" s="1">
        <v>44253</v>
      </c>
      <c r="L2338" t="s">
        <v>4911</v>
      </c>
    </row>
    <row r="2339" spans="1:12" x14ac:dyDescent="0.45">
      <c r="A2339">
        <f t="shared" si="36"/>
        <v>2337</v>
      </c>
      <c r="B2339" t="s">
        <v>6571</v>
      </c>
      <c r="D2339" t="s">
        <v>6572</v>
      </c>
      <c r="F2339" t="s">
        <v>52</v>
      </c>
      <c r="G2339" t="s">
        <v>53</v>
      </c>
      <c r="H2339" t="s">
        <v>6573</v>
      </c>
      <c r="I2339" s="1">
        <v>44348</v>
      </c>
      <c r="J2339" s="1">
        <v>46173</v>
      </c>
      <c r="K2339" s="1">
        <v>44347</v>
      </c>
      <c r="L2339" t="s">
        <v>4911</v>
      </c>
    </row>
    <row r="2340" spans="1:12" x14ac:dyDescent="0.45">
      <c r="A2340">
        <f t="shared" si="36"/>
        <v>2338</v>
      </c>
      <c r="B2340" t="s">
        <v>6575</v>
      </c>
      <c r="D2340" t="s">
        <v>6574</v>
      </c>
      <c r="F2340" t="s">
        <v>15</v>
      </c>
      <c r="G2340" t="s">
        <v>18</v>
      </c>
      <c r="H2340" t="s">
        <v>6576</v>
      </c>
      <c r="I2340" s="1">
        <v>44190</v>
      </c>
      <c r="J2340" s="1">
        <v>46538</v>
      </c>
      <c r="K2340" s="1">
        <v>44190</v>
      </c>
      <c r="L2340" t="s">
        <v>4911</v>
      </c>
    </row>
    <row r="2341" spans="1:12" x14ac:dyDescent="0.45">
      <c r="A2341">
        <f t="shared" si="36"/>
        <v>2339</v>
      </c>
      <c r="B2341" t="s">
        <v>6577</v>
      </c>
      <c r="D2341" t="s">
        <v>4944</v>
      </c>
      <c r="F2341" t="s">
        <v>15</v>
      </c>
      <c r="G2341" t="s">
        <v>17</v>
      </c>
      <c r="H2341" t="s">
        <v>6578</v>
      </c>
      <c r="I2341" s="1">
        <v>44246</v>
      </c>
      <c r="J2341" s="1">
        <v>46538</v>
      </c>
      <c r="K2341" s="1">
        <v>44246</v>
      </c>
      <c r="L2341" t="s">
        <v>4911</v>
      </c>
    </row>
    <row r="2342" spans="1:12" x14ac:dyDescent="0.45">
      <c r="A2342">
        <f t="shared" si="36"/>
        <v>2340</v>
      </c>
      <c r="B2342" t="s">
        <v>6580</v>
      </c>
      <c r="D2342" t="s">
        <v>6579</v>
      </c>
      <c r="F2342" t="s">
        <v>10</v>
      </c>
      <c r="G2342" t="s">
        <v>11</v>
      </c>
      <c r="H2342" t="s">
        <v>6581</v>
      </c>
      <c r="I2342" s="1">
        <v>44166</v>
      </c>
      <c r="J2342" s="1">
        <v>46356</v>
      </c>
      <c r="K2342" s="1">
        <v>44165</v>
      </c>
      <c r="L2342" t="s">
        <v>4911</v>
      </c>
    </row>
    <row r="2343" spans="1:12" x14ac:dyDescent="0.45">
      <c r="A2343">
        <f t="shared" si="36"/>
        <v>2341</v>
      </c>
      <c r="B2343" t="s">
        <v>6583</v>
      </c>
      <c r="D2343" t="s">
        <v>6582</v>
      </c>
      <c r="F2343" t="s">
        <v>15</v>
      </c>
      <c r="G2343" t="s">
        <v>18</v>
      </c>
      <c r="H2343" t="s">
        <v>6584</v>
      </c>
      <c r="I2343" s="1">
        <v>43665</v>
      </c>
      <c r="J2343" s="1">
        <v>46173</v>
      </c>
      <c r="K2343" s="1">
        <v>43665</v>
      </c>
      <c r="L2343" t="s">
        <v>4911</v>
      </c>
    </row>
    <row r="2344" spans="1:12" x14ac:dyDescent="0.45">
      <c r="A2344">
        <f t="shared" si="36"/>
        <v>2342</v>
      </c>
      <c r="B2344" t="s">
        <v>6583</v>
      </c>
      <c r="D2344" t="s">
        <v>6582</v>
      </c>
      <c r="F2344" t="s">
        <v>7</v>
      </c>
      <c r="G2344" t="s">
        <v>8</v>
      </c>
      <c r="H2344" t="s">
        <v>6585</v>
      </c>
      <c r="I2344" s="1">
        <v>43665</v>
      </c>
      <c r="J2344" s="1">
        <v>46173</v>
      </c>
      <c r="K2344" s="1">
        <v>43665</v>
      </c>
      <c r="L2344" t="s">
        <v>4911</v>
      </c>
    </row>
    <row r="2345" spans="1:12" x14ac:dyDescent="0.45">
      <c r="A2345">
        <f t="shared" si="36"/>
        <v>2343</v>
      </c>
      <c r="B2345" t="s">
        <v>6583</v>
      </c>
      <c r="D2345" t="s">
        <v>6582</v>
      </c>
      <c r="F2345" t="s">
        <v>41</v>
      </c>
      <c r="G2345" t="s">
        <v>43</v>
      </c>
      <c r="H2345" t="s">
        <v>6586</v>
      </c>
      <c r="I2345" s="1">
        <v>43665</v>
      </c>
      <c r="J2345" s="1">
        <v>46173</v>
      </c>
      <c r="K2345" s="1">
        <v>43665</v>
      </c>
      <c r="L2345" t="s">
        <v>4911</v>
      </c>
    </row>
    <row r="2346" spans="1:12" x14ac:dyDescent="0.45">
      <c r="A2346">
        <f t="shared" si="36"/>
        <v>2344</v>
      </c>
      <c r="B2346" t="s">
        <v>6587</v>
      </c>
      <c r="D2346" t="s">
        <v>6495</v>
      </c>
      <c r="F2346" t="s">
        <v>7</v>
      </c>
      <c r="G2346" t="s">
        <v>8</v>
      </c>
      <c r="H2346" t="s">
        <v>6588</v>
      </c>
      <c r="I2346" s="1">
        <v>44085</v>
      </c>
      <c r="J2346" s="1">
        <v>46326</v>
      </c>
      <c r="K2346" s="1">
        <v>44085</v>
      </c>
      <c r="L2346" t="s">
        <v>4911</v>
      </c>
    </row>
    <row r="2347" spans="1:12" x14ac:dyDescent="0.45">
      <c r="A2347">
        <f t="shared" si="36"/>
        <v>2345</v>
      </c>
      <c r="B2347" t="s">
        <v>6393</v>
      </c>
      <c r="D2347" t="s">
        <v>6392</v>
      </c>
      <c r="F2347" t="s">
        <v>15</v>
      </c>
      <c r="G2347" t="s">
        <v>58</v>
      </c>
      <c r="H2347" t="s">
        <v>6589</v>
      </c>
      <c r="I2347" s="1">
        <v>44287</v>
      </c>
      <c r="J2347" s="1">
        <v>46477</v>
      </c>
      <c r="K2347" s="1">
        <v>44286</v>
      </c>
      <c r="L2347" t="s">
        <v>4911</v>
      </c>
    </row>
    <row r="2348" spans="1:12" x14ac:dyDescent="0.45">
      <c r="A2348">
        <f t="shared" si="36"/>
        <v>2346</v>
      </c>
      <c r="B2348" t="s">
        <v>6385</v>
      </c>
      <c r="D2348" t="s">
        <v>6384</v>
      </c>
      <c r="F2348" t="s">
        <v>28</v>
      </c>
      <c r="G2348" t="s">
        <v>29</v>
      </c>
      <c r="H2348" t="s">
        <v>6590</v>
      </c>
      <c r="I2348" s="1">
        <v>44287</v>
      </c>
      <c r="J2348" s="1">
        <v>46477</v>
      </c>
      <c r="K2348" s="1">
        <v>44286</v>
      </c>
      <c r="L2348" t="s">
        <v>4911</v>
      </c>
    </row>
    <row r="2349" spans="1:12" x14ac:dyDescent="0.45">
      <c r="A2349">
        <f t="shared" si="36"/>
        <v>2347</v>
      </c>
      <c r="B2349" t="s">
        <v>6592</v>
      </c>
      <c r="D2349" t="s">
        <v>6591</v>
      </c>
      <c r="F2349" t="s">
        <v>15</v>
      </c>
      <c r="G2349" t="s">
        <v>18</v>
      </c>
      <c r="H2349" t="s">
        <v>6593</v>
      </c>
      <c r="I2349" s="1">
        <v>43934</v>
      </c>
      <c r="J2349" s="1">
        <v>46326</v>
      </c>
      <c r="K2349" s="1">
        <v>43934</v>
      </c>
      <c r="L2349" t="s">
        <v>4911</v>
      </c>
    </row>
    <row r="2350" spans="1:12" x14ac:dyDescent="0.45">
      <c r="A2350">
        <f t="shared" si="36"/>
        <v>2348</v>
      </c>
      <c r="B2350" t="s">
        <v>6426</v>
      </c>
      <c r="D2350" t="s">
        <v>4986</v>
      </c>
      <c r="F2350" t="s">
        <v>52</v>
      </c>
      <c r="G2350" t="s">
        <v>53</v>
      </c>
      <c r="H2350" t="s">
        <v>6594</v>
      </c>
      <c r="I2350" s="1">
        <v>44348</v>
      </c>
      <c r="J2350" s="1">
        <v>46538</v>
      </c>
      <c r="K2350" s="1">
        <v>44347</v>
      </c>
      <c r="L2350" t="s">
        <v>4911</v>
      </c>
    </row>
    <row r="2351" spans="1:12" x14ac:dyDescent="0.45">
      <c r="A2351">
        <f t="shared" si="36"/>
        <v>2349</v>
      </c>
      <c r="B2351" t="s">
        <v>6596</v>
      </c>
      <c r="D2351" t="s">
        <v>6595</v>
      </c>
      <c r="F2351" t="s">
        <v>15</v>
      </c>
      <c r="G2351" t="s">
        <v>71</v>
      </c>
      <c r="H2351" t="s">
        <v>6597</v>
      </c>
      <c r="I2351" s="1">
        <v>44106</v>
      </c>
      <c r="J2351" s="1">
        <v>46173</v>
      </c>
      <c r="K2351" s="1">
        <v>44106</v>
      </c>
      <c r="L2351" t="s">
        <v>4911</v>
      </c>
    </row>
    <row r="2352" spans="1:12" x14ac:dyDescent="0.45">
      <c r="A2352">
        <f t="shared" si="36"/>
        <v>2350</v>
      </c>
      <c r="B2352" t="s">
        <v>6385</v>
      </c>
      <c r="D2352" t="s">
        <v>6384</v>
      </c>
      <c r="F2352" t="s">
        <v>15</v>
      </c>
      <c r="G2352" t="s">
        <v>58</v>
      </c>
      <c r="H2352" t="s">
        <v>6598</v>
      </c>
      <c r="I2352" s="1">
        <v>44287</v>
      </c>
      <c r="J2352" s="1">
        <v>46477</v>
      </c>
      <c r="K2352" s="1">
        <v>44286</v>
      </c>
      <c r="L2352" t="s">
        <v>4911</v>
      </c>
    </row>
    <row r="2353" spans="1:12" x14ac:dyDescent="0.45">
      <c r="A2353">
        <f t="shared" si="36"/>
        <v>2351</v>
      </c>
      <c r="B2353" t="s">
        <v>6600</v>
      </c>
      <c r="D2353" t="s">
        <v>6599</v>
      </c>
      <c r="F2353" t="s">
        <v>15</v>
      </c>
      <c r="G2353" t="s">
        <v>18</v>
      </c>
      <c r="H2353" t="s">
        <v>6601</v>
      </c>
      <c r="I2353" s="1">
        <v>43938</v>
      </c>
      <c r="J2353" s="1">
        <v>46295</v>
      </c>
      <c r="K2353" s="1">
        <v>43938</v>
      </c>
      <c r="L2353" t="s">
        <v>4911</v>
      </c>
    </row>
    <row r="2354" spans="1:12" x14ac:dyDescent="0.45">
      <c r="A2354">
        <f t="shared" si="36"/>
        <v>2352</v>
      </c>
      <c r="B2354" t="s">
        <v>6602</v>
      </c>
      <c r="D2354" t="s">
        <v>6603</v>
      </c>
      <c r="F2354" t="s">
        <v>7</v>
      </c>
      <c r="G2354" t="s">
        <v>8</v>
      </c>
      <c r="H2354" t="s">
        <v>6604</v>
      </c>
      <c r="I2354" s="1">
        <v>44176</v>
      </c>
      <c r="J2354" s="1">
        <v>46691</v>
      </c>
      <c r="K2354" s="1">
        <v>44176</v>
      </c>
      <c r="L2354" t="s">
        <v>4911</v>
      </c>
    </row>
    <row r="2355" spans="1:12" x14ac:dyDescent="0.45">
      <c r="A2355">
        <f t="shared" si="36"/>
        <v>2353</v>
      </c>
      <c r="B2355" t="s">
        <v>6606</v>
      </c>
      <c r="D2355" t="s">
        <v>6605</v>
      </c>
      <c r="F2355" t="s">
        <v>15</v>
      </c>
      <c r="G2355" t="s">
        <v>58</v>
      </c>
      <c r="H2355" t="s">
        <v>6607</v>
      </c>
      <c r="I2355" s="1">
        <v>44225</v>
      </c>
      <c r="J2355" s="1">
        <v>46446</v>
      </c>
      <c r="K2355" s="1">
        <v>44225</v>
      </c>
      <c r="L2355" t="s">
        <v>4911</v>
      </c>
    </row>
    <row r="2356" spans="1:12" x14ac:dyDescent="0.45">
      <c r="A2356">
        <f t="shared" si="36"/>
        <v>2354</v>
      </c>
      <c r="B2356" t="s">
        <v>6609</v>
      </c>
      <c r="D2356" t="s">
        <v>6608</v>
      </c>
      <c r="F2356" t="s">
        <v>15</v>
      </c>
      <c r="G2356" t="s">
        <v>18</v>
      </c>
      <c r="H2356" t="s">
        <v>6610</v>
      </c>
      <c r="I2356" s="1">
        <v>44348</v>
      </c>
      <c r="J2356" s="1">
        <v>46538</v>
      </c>
      <c r="K2356" s="1">
        <v>44347</v>
      </c>
      <c r="L2356" t="s">
        <v>4911</v>
      </c>
    </row>
    <row r="2357" spans="1:12" x14ac:dyDescent="0.45">
      <c r="A2357">
        <f t="shared" si="36"/>
        <v>2355</v>
      </c>
      <c r="B2357" t="s">
        <v>6612</v>
      </c>
      <c r="D2357" t="s">
        <v>6611</v>
      </c>
      <c r="F2357" t="s">
        <v>15</v>
      </c>
      <c r="G2357" t="s">
        <v>18</v>
      </c>
      <c r="H2357" t="s">
        <v>6613</v>
      </c>
      <c r="I2357" s="1">
        <v>44105</v>
      </c>
      <c r="J2357" s="1">
        <v>46660</v>
      </c>
      <c r="K2357" s="1">
        <v>44104</v>
      </c>
      <c r="L2357" t="s">
        <v>4911</v>
      </c>
    </row>
    <row r="2358" spans="1:12" x14ac:dyDescent="0.45">
      <c r="A2358">
        <f t="shared" si="36"/>
        <v>2356</v>
      </c>
      <c r="B2358" t="s">
        <v>6615</v>
      </c>
      <c r="D2358" t="s">
        <v>6614</v>
      </c>
      <c r="F2358" t="s">
        <v>15</v>
      </c>
      <c r="G2358" t="s">
        <v>18</v>
      </c>
      <c r="H2358" t="s">
        <v>6616</v>
      </c>
      <c r="I2358" s="1">
        <v>44141</v>
      </c>
      <c r="J2358" s="1">
        <v>46446</v>
      </c>
      <c r="K2358" s="1">
        <v>44141</v>
      </c>
      <c r="L2358" t="s">
        <v>4911</v>
      </c>
    </row>
    <row r="2359" spans="1:12" x14ac:dyDescent="0.45">
      <c r="A2359">
        <f t="shared" si="36"/>
        <v>2357</v>
      </c>
      <c r="B2359" t="s">
        <v>6618</v>
      </c>
      <c r="D2359" t="s">
        <v>6617</v>
      </c>
      <c r="F2359" t="s">
        <v>15</v>
      </c>
      <c r="G2359" t="s">
        <v>18</v>
      </c>
      <c r="H2359" t="s">
        <v>6619</v>
      </c>
      <c r="I2359" s="1">
        <v>44136</v>
      </c>
      <c r="J2359" s="1">
        <v>46326</v>
      </c>
      <c r="K2359" s="1">
        <v>44134</v>
      </c>
      <c r="L2359" t="s">
        <v>4911</v>
      </c>
    </row>
    <row r="2360" spans="1:12" x14ac:dyDescent="0.45">
      <c r="A2360">
        <f t="shared" si="36"/>
        <v>2358</v>
      </c>
      <c r="B2360" t="s">
        <v>6621</v>
      </c>
      <c r="D2360" t="s">
        <v>6620</v>
      </c>
      <c r="F2360" t="s">
        <v>15</v>
      </c>
      <c r="G2360" t="s">
        <v>18</v>
      </c>
      <c r="H2360" t="s">
        <v>6622</v>
      </c>
      <c r="I2360" s="1">
        <v>43861</v>
      </c>
      <c r="J2360" s="1">
        <v>46081</v>
      </c>
      <c r="K2360" s="1">
        <v>43861</v>
      </c>
      <c r="L2360" t="s">
        <v>4911</v>
      </c>
    </row>
    <row r="2361" spans="1:12" x14ac:dyDescent="0.45">
      <c r="A2361">
        <f t="shared" si="36"/>
        <v>2359</v>
      </c>
      <c r="B2361" t="s">
        <v>6624</v>
      </c>
      <c r="D2361" t="s">
        <v>6623</v>
      </c>
      <c r="F2361" t="s">
        <v>15</v>
      </c>
      <c r="G2361" t="s">
        <v>18</v>
      </c>
      <c r="H2361" t="s">
        <v>6625</v>
      </c>
      <c r="I2361" s="1">
        <v>44136</v>
      </c>
      <c r="J2361" s="1">
        <v>46326</v>
      </c>
      <c r="K2361" s="1">
        <v>44134</v>
      </c>
      <c r="L2361" t="s">
        <v>4911</v>
      </c>
    </row>
    <row r="2362" spans="1:12" x14ac:dyDescent="0.45">
      <c r="A2362">
        <f t="shared" si="36"/>
        <v>2360</v>
      </c>
      <c r="B2362" t="s">
        <v>6627</v>
      </c>
      <c r="D2362" t="s">
        <v>6626</v>
      </c>
      <c r="F2362" t="s">
        <v>15</v>
      </c>
      <c r="G2362" t="s">
        <v>18</v>
      </c>
      <c r="H2362" t="s">
        <v>6628</v>
      </c>
      <c r="I2362" s="1">
        <v>44136</v>
      </c>
      <c r="J2362" s="1">
        <v>46691</v>
      </c>
      <c r="K2362" s="1">
        <v>44134</v>
      </c>
      <c r="L2362" t="s">
        <v>4911</v>
      </c>
    </row>
    <row r="2363" spans="1:12" x14ac:dyDescent="0.45">
      <c r="A2363">
        <f t="shared" si="36"/>
        <v>2361</v>
      </c>
      <c r="B2363" t="s">
        <v>6630</v>
      </c>
      <c r="D2363" t="s">
        <v>6629</v>
      </c>
      <c r="F2363" t="s">
        <v>15</v>
      </c>
      <c r="G2363" t="s">
        <v>18</v>
      </c>
      <c r="H2363" t="s">
        <v>6631</v>
      </c>
      <c r="I2363" s="1">
        <v>44136</v>
      </c>
      <c r="J2363" s="1">
        <v>46691</v>
      </c>
      <c r="K2363" s="1">
        <v>44134</v>
      </c>
      <c r="L2363" t="s">
        <v>4911</v>
      </c>
    </row>
    <row r="2364" spans="1:12" x14ac:dyDescent="0.45">
      <c r="A2364">
        <f t="shared" si="36"/>
        <v>2362</v>
      </c>
      <c r="B2364" t="s">
        <v>6633</v>
      </c>
      <c r="D2364" t="s">
        <v>6632</v>
      </c>
      <c r="F2364" t="s">
        <v>15</v>
      </c>
      <c r="G2364" t="s">
        <v>18</v>
      </c>
      <c r="H2364" t="s">
        <v>6634</v>
      </c>
      <c r="I2364" s="1">
        <v>44136</v>
      </c>
      <c r="J2364" s="1">
        <v>46691</v>
      </c>
      <c r="K2364" s="1">
        <v>44134</v>
      </c>
      <c r="L2364" t="s">
        <v>4911</v>
      </c>
    </row>
    <row r="2365" spans="1:12" x14ac:dyDescent="0.45">
      <c r="A2365">
        <f t="shared" si="36"/>
        <v>2363</v>
      </c>
      <c r="B2365" t="s">
        <v>6636</v>
      </c>
      <c r="D2365" t="s">
        <v>6635</v>
      </c>
      <c r="F2365" t="s">
        <v>15</v>
      </c>
      <c r="G2365" t="s">
        <v>23</v>
      </c>
      <c r="H2365" t="s">
        <v>6637</v>
      </c>
      <c r="I2365" s="1">
        <v>44136</v>
      </c>
      <c r="J2365" s="1">
        <v>46326</v>
      </c>
      <c r="K2365" s="1">
        <v>44134</v>
      </c>
      <c r="L2365" t="s">
        <v>4911</v>
      </c>
    </row>
    <row r="2366" spans="1:12" x14ac:dyDescent="0.45">
      <c r="A2366">
        <f t="shared" si="36"/>
        <v>2364</v>
      </c>
      <c r="B2366" t="s">
        <v>6639</v>
      </c>
      <c r="D2366" t="s">
        <v>6638</v>
      </c>
      <c r="F2366" t="s">
        <v>15</v>
      </c>
      <c r="G2366" t="s">
        <v>23</v>
      </c>
      <c r="H2366" t="s">
        <v>6640</v>
      </c>
      <c r="I2366" s="1">
        <v>44044</v>
      </c>
      <c r="J2366" s="1">
        <v>46234</v>
      </c>
      <c r="K2366" s="1">
        <v>44043</v>
      </c>
      <c r="L2366" t="s">
        <v>4911</v>
      </c>
    </row>
    <row r="2367" spans="1:12" x14ac:dyDescent="0.45">
      <c r="A2367">
        <f t="shared" si="36"/>
        <v>2365</v>
      </c>
      <c r="B2367" t="s">
        <v>6642</v>
      </c>
      <c r="D2367" t="s">
        <v>6641</v>
      </c>
      <c r="F2367" t="s">
        <v>15</v>
      </c>
      <c r="G2367" t="s">
        <v>18</v>
      </c>
      <c r="H2367" t="s">
        <v>6643</v>
      </c>
      <c r="I2367" s="1">
        <v>44136</v>
      </c>
      <c r="J2367" s="1">
        <v>46326</v>
      </c>
      <c r="K2367" s="1">
        <v>44134</v>
      </c>
      <c r="L2367" t="s">
        <v>4911</v>
      </c>
    </row>
    <row r="2368" spans="1:12" x14ac:dyDescent="0.45">
      <c r="A2368">
        <f t="shared" si="36"/>
        <v>2366</v>
      </c>
      <c r="B2368" t="s">
        <v>6645</v>
      </c>
      <c r="D2368" t="s">
        <v>6644</v>
      </c>
      <c r="F2368" t="s">
        <v>15</v>
      </c>
      <c r="G2368" t="s">
        <v>18</v>
      </c>
      <c r="H2368" t="s">
        <v>6646</v>
      </c>
      <c r="I2368" s="1">
        <v>43891</v>
      </c>
      <c r="J2368" s="1">
        <v>46081</v>
      </c>
      <c r="K2368" s="1">
        <v>43889</v>
      </c>
      <c r="L2368" t="s">
        <v>4911</v>
      </c>
    </row>
    <row r="2369" spans="1:12" x14ac:dyDescent="0.45">
      <c r="A2369">
        <f t="shared" si="36"/>
        <v>2367</v>
      </c>
      <c r="B2369" t="s">
        <v>6648</v>
      </c>
      <c r="D2369" t="s">
        <v>6647</v>
      </c>
      <c r="F2369" t="s">
        <v>15</v>
      </c>
      <c r="G2369" t="s">
        <v>22</v>
      </c>
      <c r="H2369" t="s">
        <v>6649</v>
      </c>
      <c r="I2369" s="1">
        <v>43891</v>
      </c>
      <c r="J2369" s="1">
        <v>46081</v>
      </c>
      <c r="K2369" s="1">
        <v>43889</v>
      </c>
      <c r="L2369" t="s">
        <v>4911</v>
      </c>
    </row>
    <row r="2370" spans="1:12" x14ac:dyDescent="0.45">
      <c r="A2370">
        <f t="shared" si="36"/>
        <v>2368</v>
      </c>
      <c r="B2370" t="s">
        <v>6062</v>
      </c>
      <c r="D2370" t="s">
        <v>6061</v>
      </c>
      <c r="F2370" t="s">
        <v>15</v>
      </c>
      <c r="G2370" t="s">
        <v>18</v>
      </c>
      <c r="H2370" t="s">
        <v>6650</v>
      </c>
      <c r="I2370" s="1">
        <v>44306</v>
      </c>
      <c r="J2370" s="1">
        <v>46234</v>
      </c>
      <c r="K2370" s="1">
        <v>44306</v>
      </c>
      <c r="L2370" t="s">
        <v>4911</v>
      </c>
    </row>
    <row r="2371" spans="1:12" x14ac:dyDescent="0.45">
      <c r="A2371">
        <f t="shared" si="36"/>
        <v>2369</v>
      </c>
      <c r="B2371" t="s">
        <v>6490</v>
      </c>
      <c r="D2371" t="s">
        <v>5909</v>
      </c>
      <c r="E2371" t="s">
        <v>6651</v>
      </c>
      <c r="F2371" t="s">
        <v>52</v>
      </c>
      <c r="G2371" t="s">
        <v>53</v>
      </c>
      <c r="H2371" t="s">
        <v>6652</v>
      </c>
      <c r="I2371" s="1">
        <v>44008</v>
      </c>
      <c r="J2371" s="1">
        <v>46234</v>
      </c>
      <c r="K2371" s="1">
        <v>44008</v>
      </c>
      <c r="L2371" t="s">
        <v>4911</v>
      </c>
    </row>
    <row r="2372" spans="1:12" x14ac:dyDescent="0.45">
      <c r="A2372">
        <f t="shared" si="36"/>
        <v>2370</v>
      </c>
      <c r="B2372" t="s">
        <v>6654</v>
      </c>
      <c r="D2372" t="s">
        <v>6653</v>
      </c>
      <c r="F2372" t="s">
        <v>39</v>
      </c>
      <c r="G2372" t="s">
        <v>61</v>
      </c>
      <c r="H2372" t="s">
        <v>6655</v>
      </c>
      <c r="I2372" s="1">
        <v>44295</v>
      </c>
      <c r="J2372" s="1">
        <v>46691</v>
      </c>
      <c r="K2372" s="1">
        <v>44295</v>
      </c>
      <c r="L2372" t="s">
        <v>4911</v>
      </c>
    </row>
    <row r="2373" spans="1:12" x14ac:dyDescent="0.45">
      <c r="A2373">
        <f t="shared" ref="A2373:A2436" si="37">A2372+1</f>
        <v>2371</v>
      </c>
      <c r="B2373" t="s">
        <v>6657</v>
      </c>
      <c r="D2373" t="s">
        <v>6656</v>
      </c>
      <c r="F2373" t="s">
        <v>15</v>
      </c>
      <c r="G2373" t="s">
        <v>23</v>
      </c>
      <c r="H2373" t="s">
        <v>6658</v>
      </c>
      <c r="I2373" s="1">
        <v>44044</v>
      </c>
      <c r="J2373" s="1">
        <v>46599</v>
      </c>
      <c r="K2373" s="1">
        <v>44043</v>
      </c>
      <c r="L2373" t="s">
        <v>4911</v>
      </c>
    </row>
    <row r="2374" spans="1:12" x14ac:dyDescent="0.45">
      <c r="A2374">
        <f t="shared" si="37"/>
        <v>2372</v>
      </c>
      <c r="B2374" t="s">
        <v>6660</v>
      </c>
      <c r="D2374" t="s">
        <v>6659</v>
      </c>
      <c r="F2374" t="s">
        <v>15</v>
      </c>
      <c r="G2374" t="s">
        <v>18</v>
      </c>
      <c r="H2374" t="s">
        <v>6661</v>
      </c>
      <c r="I2374" s="1">
        <v>44136</v>
      </c>
      <c r="J2374" s="1">
        <v>46326</v>
      </c>
      <c r="K2374" s="1">
        <v>44134</v>
      </c>
      <c r="L2374" t="s">
        <v>4911</v>
      </c>
    </row>
    <row r="2375" spans="1:12" x14ac:dyDescent="0.45">
      <c r="A2375">
        <f t="shared" si="37"/>
        <v>2373</v>
      </c>
      <c r="B2375" t="s">
        <v>6663</v>
      </c>
      <c r="D2375" t="s">
        <v>6662</v>
      </c>
      <c r="F2375" t="s">
        <v>15</v>
      </c>
      <c r="G2375" t="s">
        <v>18</v>
      </c>
      <c r="H2375" t="s">
        <v>6664</v>
      </c>
      <c r="I2375" s="1">
        <v>44136</v>
      </c>
      <c r="J2375" s="1">
        <v>46326</v>
      </c>
      <c r="K2375" s="1">
        <v>44134</v>
      </c>
      <c r="L2375" t="s">
        <v>4911</v>
      </c>
    </row>
    <row r="2376" spans="1:12" x14ac:dyDescent="0.45">
      <c r="A2376">
        <f t="shared" si="37"/>
        <v>2374</v>
      </c>
      <c r="B2376" t="s">
        <v>6666</v>
      </c>
      <c r="D2376" t="s">
        <v>6665</v>
      </c>
      <c r="F2376" t="s">
        <v>15</v>
      </c>
      <c r="G2376" t="s">
        <v>22</v>
      </c>
      <c r="H2376" t="s">
        <v>6667</v>
      </c>
      <c r="I2376" s="1">
        <v>44136</v>
      </c>
      <c r="J2376" s="1">
        <v>46691</v>
      </c>
      <c r="K2376" s="1">
        <v>44134</v>
      </c>
      <c r="L2376" t="s">
        <v>4911</v>
      </c>
    </row>
    <row r="2377" spans="1:12" x14ac:dyDescent="0.45">
      <c r="A2377">
        <f t="shared" si="37"/>
        <v>2375</v>
      </c>
      <c r="B2377" t="s">
        <v>6360</v>
      </c>
      <c r="D2377" t="s">
        <v>6359</v>
      </c>
      <c r="F2377" t="s">
        <v>37</v>
      </c>
      <c r="G2377" t="s">
        <v>38</v>
      </c>
      <c r="H2377" t="s">
        <v>6668</v>
      </c>
      <c r="I2377" s="1">
        <v>44256</v>
      </c>
      <c r="J2377" s="1">
        <v>46081</v>
      </c>
      <c r="K2377" s="1">
        <v>44253</v>
      </c>
      <c r="L2377" t="s">
        <v>4911</v>
      </c>
    </row>
    <row r="2378" spans="1:12" x14ac:dyDescent="0.45">
      <c r="A2378">
        <f t="shared" si="37"/>
        <v>2376</v>
      </c>
      <c r="B2378" t="s">
        <v>6670</v>
      </c>
      <c r="D2378" t="s">
        <v>6669</v>
      </c>
      <c r="F2378" t="s">
        <v>6671</v>
      </c>
      <c r="G2378" t="s">
        <v>6672</v>
      </c>
      <c r="H2378" t="s">
        <v>6673</v>
      </c>
      <c r="I2378" s="1">
        <v>44256</v>
      </c>
      <c r="J2378" s="1">
        <v>46081</v>
      </c>
      <c r="K2378" s="1">
        <v>44253</v>
      </c>
      <c r="L2378" t="s">
        <v>4911</v>
      </c>
    </row>
    <row r="2379" spans="1:12" x14ac:dyDescent="0.45">
      <c r="A2379">
        <f t="shared" si="37"/>
        <v>2377</v>
      </c>
      <c r="B2379" t="s">
        <v>6674</v>
      </c>
      <c r="D2379" t="s">
        <v>6304</v>
      </c>
      <c r="F2379" t="s">
        <v>15</v>
      </c>
      <c r="G2379" t="s">
        <v>18</v>
      </c>
      <c r="H2379" t="s">
        <v>6675</v>
      </c>
      <c r="I2379" s="1">
        <v>44018</v>
      </c>
      <c r="J2379" s="1">
        <v>46326</v>
      </c>
      <c r="K2379" s="1">
        <v>44018</v>
      </c>
      <c r="L2379" t="s">
        <v>4911</v>
      </c>
    </row>
    <row r="2380" spans="1:12" x14ac:dyDescent="0.45">
      <c r="A2380">
        <f t="shared" si="37"/>
        <v>2378</v>
      </c>
      <c r="B2380" t="s">
        <v>6676</v>
      </c>
      <c r="D2380" t="s">
        <v>5468</v>
      </c>
      <c r="F2380" t="s">
        <v>15</v>
      </c>
      <c r="G2380" t="s">
        <v>23</v>
      </c>
      <c r="H2380" t="s">
        <v>6677</v>
      </c>
      <c r="I2380" s="1">
        <v>44274</v>
      </c>
      <c r="J2380" s="1">
        <v>46691</v>
      </c>
      <c r="K2380" s="1">
        <v>44274</v>
      </c>
      <c r="L2380" t="s">
        <v>4911</v>
      </c>
    </row>
    <row r="2381" spans="1:12" x14ac:dyDescent="0.45">
      <c r="A2381">
        <f t="shared" si="37"/>
        <v>2379</v>
      </c>
      <c r="B2381" t="s">
        <v>6679</v>
      </c>
      <c r="D2381" t="s">
        <v>6678</v>
      </c>
      <c r="F2381" t="s">
        <v>15</v>
      </c>
      <c r="G2381" t="s">
        <v>23</v>
      </c>
      <c r="H2381" t="s">
        <v>6680</v>
      </c>
      <c r="I2381" s="1">
        <v>43924</v>
      </c>
      <c r="J2381" s="1">
        <v>46326</v>
      </c>
      <c r="K2381" s="1">
        <v>43924</v>
      </c>
      <c r="L2381" t="s">
        <v>4911</v>
      </c>
    </row>
    <row r="2382" spans="1:12" x14ac:dyDescent="0.45">
      <c r="A2382">
        <f t="shared" si="37"/>
        <v>2380</v>
      </c>
      <c r="B2382" t="s">
        <v>6682</v>
      </c>
      <c r="D2382" t="s">
        <v>6681</v>
      </c>
      <c r="F2382" t="s">
        <v>15</v>
      </c>
      <c r="G2382" t="s">
        <v>23</v>
      </c>
      <c r="H2382" t="s">
        <v>6683</v>
      </c>
      <c r="I2382" s="1">
        <v>44136</v>
      </c>
      <c r="J2382" s="1">
        <v>46326</v>
      </c>
      <c r="K2382" s="1">
        <v>44134</v>
      </c>
      <c r="L2382" t="s">
        <v>4911</v>
      </c>
    </row>
    <row r="2383" spans="1:12" x14ac:dyDescent="0.45">
      <c r="A2383">
        <f t="shared" si="37"/>
        <v>2381</v>
      </c>
      <c r="B2383" t="s">
        <v>6383</v>
      </c>
      <c r="D2383" t="s">
        <v>6382</v>
      </c>
      <c r="F2383" t="s">
        <v>7</v>
      </c>
      <c r="G2383" t="s">
        <v>8</v>
      </c>
      <c r="H2383" t="s">
        <v>6684</v>
      </c>
      <c r="I2383" s="1">
        <v>44001</v>
      </c>
      <c r="J2383" s="1">
        <v>46477</v>
      </c>
      <c r="K2383" s="1">
        <v>44001</v>
      </c>
      <c r="L2383" t="s">
        <v>4911</v>
      </c>
    </row>
    <row r="2384" spans="1:12" x14ac:dyDescent="0.45">
      <c r="A2384">
        <f t="shared" si="37"/>
        <v>2382</v>
      </c>
      <c r="B2384" t="s">
        <v>6383</v>
      </c>
      <c r="D2384" t="s">
        <v>6382</v>
      </c>
      <c r="F2384" t="s">
        <v>15</v>
      </c>
      <c r="G2384" t="s">
        <v>71</v>
      </c>
      <c r="H2384" t="s">
        <v>6685</v>
      </c>
      <c r="I2384" s="1">
        <v>44001</v>
      </c>
      <c r="J2384" s="1">
        <v>46112</v>
      </c>
      <c r="K2384" s="1">
        <v>44001</v>
      </c>
      <c r="L2384" t="s">
        <v>4911</v>
      </c>
    </row>
    <row r="2385" spans="1:12" x14ac:dyDescent="0.45">
      <c r="A2385">
        <f t="shared" si="37"/>
        <v>2383</v>
      </c>
      <c r="B2385" t="s">
        <v>6687</v>
      </c>
      <c r="D2385" t="s">
        <v>6686</v>
      </c>
      <c r="F2385" t="s">
        <v>15</v>
      </c>
      <c r="G2385" t="s">
        <v>16</v>
      </c>
      <c r="H2385" t="s">
        <v>6688</v>
      </c>
      <c r="I2385" s="1">
        <v>44348</v>
      </c>
      <c r="J2385" s="1">
        <v>46173</v>
      </c>
      <c r="K2385" s="1">
        <v>44347</v>
      </c>
      <c r="L2385" t="s">
        <v>4911</v>
      </c>
    </row>
    <row r="2386" spans="1:12" x14ac:dyDescent="0.45">
      <c r="A2386">
        <f t="shared" si="37"/>
        <v>2384</v>
      </c>
      <c r="B2386" t="s">
        <v>6690</v>
      </c>
      <c r="D2386" t="s">
        <v>6689</v>
      </c>
      <c r="F2386" t="s">
        <v>15</v>
      </c>
      <c r="G2386" t="s">
        <v>18</v>
      </c>
      <c r="H2386" t="s">
        <v>6691</v>
      </c>
      <c r="I2386" s="1">
        <v>44316</v>
      </c>
      <c r="J2386" s="1">
        <v>46173</v>
      </c>
      <c r="K2386" s="1">
        <v>44316</v>
      </c>
      <c r="L2386" t="s">
        <v>4911</v>
      </c>
    </row>
    <row r="2387" spans="1:12" x14ac:dyDescent="0.45">
      <c r="A2387">
        <f t="shared" si="37"/>
        <v>2385</v>
      </c>
      <c r="B2387" t="s">
        <v>5143</v>
      </c>
      <c r="D2387" t="s">
        <v>5142</v>
      </c>
      <c r="F2387" t="s">
        <v>15</v>
      </c>
      <c r="G2387" t="s">
        <v>18</v>
      </c>
      <c r="H2387" t="s">
        <v>6692</v>
      </c>
      <c r="I2387" s="1">
        <v>43916</v>
      </c>
      <c r="J2387" s="1">
        <v>46326</v>
      </c>
      <c r="K2387" s="1">
        <v>43916</v>
      </c>
      <c r="L2387" t="s">
        <v>4911</v>
      </c>
    </row>
    <row r="2388" spans="1:12" x14ac:dyDescent="0.45">
      <c r="A2388">
        <f t="shared" si="37"/>
        <v>2386</v>
      </c>
      <c r="B2388" t="s">
        <v>5143</v>
      </c>
      <c r="D2388" t="s">
        <v>5142</v>
      </c>
      <c r="F2388" t="s">
        <v>74</v>
      </c>
      <c r="G2388" t="s">
        <v>75</v>
      </c>
      <c r="H2388" t="s">
        <v>6693</v>
      </c>
      <c r="I2388" s="1">
        <v>43916</v>
      </c>
      <c r="J2388" s="1">
        <v>46326</v>
      </c>
      <c r="K2388" s="1">
        <v>43916</v>
      </c>
      <c r="L2388" t="s">
        <v>4911</v>
      </c>
    </row>
    <row r="2389" spans="1:12" x14ac:dyDescent="0.45">
      <c r="A2389">
        <f t="shared" si="37"/>
        <v>2387</v>
      </c>
      <c r="B2389" t="s">
        <v>6695</v>
      </c>
      <c r="D2389" t="s">
        <v>6694</v>
      </c>
      <c r="F2389" t="s">
        <v>15</v>
      </c>
      <c r="G2389" t="s">
        <v>18</v>
      </c>
      <c r="H2389" t="s">
        <v>6696</v>
      </c>
      <c r="I2389" s="1">
        <v>44348</v>
      </c>
      <c r="J2389" s="1">
        <v>46538</v>
      </c>
      <c r="K2389" s="1">
        <v>44347</v>
      </c>
      <c r="L2389" t="s">
        <v>4911</v>
      </c>
    </row>
    <row r="2390" spans="1:12" x14ac:dyDescent="0.45">
      <c r="A2390">
        <f t="shared" si="37"/>
        <v>2388</v>
      </c>
      <c r="B2390" t="s">
        <v>6698</v>
      </c>
      <c r="D2390" t="s">
        <v>6697</v>
      </c>
      <c r="F2390" t="s">
        <v>15</v>
      </c>
      <c r="G2390" t="s">
        <v>18</v>
      </c>
      <c r="H2390" t="s">
        <v>6699</v>
      </c>
      <c r="I2390" s="1">
        <v>44256</v>
      </c>
      <c r="J2390" s="1">
        <v>46446</v>
      </c>
      <c r="K2390" s="1">
        <v>44253</v>
      </c>
      <c r="L2390" t="s">
        <v>4911</v>
      </c>
    </row>
    <row r="2391" spans="1:12" x14ac:dyDescent="0.45">
      <c r="A2391">
        <f t="shared" si="37"/>
        <v>2389</v>
      </c>
      <c r="B2391" t="s">
        <v>6700</v>
      </c>
      <c r="D2391" t="s">
        <v>4971</v>
      </c>
      <c r="F2391" t="s">
        <v>15</v>
      </c>
      <c r="G2391" t="s">
        <v>22</v>
      </c>
      <c r="H2391" t="s">
        <v>6701</v>
      </c>
      <c r="I2391" s="1">
        <v>44044</v>
      </c>
      <c r="J2391" s="1">
        <v>46599</v>
      </c>
      <c r="K2391" s="1">
        <v>44043</v>
      </c>
      <c r="L2391" t="s">
        <v>4911</v>
      </c>
    </row>
    <row r="2392" spans="1:12" x14ac:dyDescent="0.45">
      <c r="A2392">
        <f t="shared" si="37"/>
        <v>2390</v>
      </c>
      <c r="B2392" t="s">
        <v>6704</v>
      </c>
      <c r="D2392" t="s">
        <v>6702</v>
      </c>
      <c r="E2392" t="s">
        <v>6703</v>
      </c>
      <c r="F2392" t="s">
        <v>15</v>
      </c>
      <c r="G2392" t="s">
        <v>18</v>
      </c>
      <c r="H2392" t="s">
        <v>6705</v>
      </c>
      <c r="I2392" s="1">
        <v>43896</v>
      </c>
      <c r="J2392" s="1">
        <v>46326</v>
      </c>
      <c r="K2392" s="1">
        <v>43896</v>
      </c>
      <c r="L2392" t="s">
        <v>4911</v>
      </c>
    </row>
    <row r="2393" spans="1:12" x14ac:dyDescent="0.45">
      <c r="A2393">
        <f t="shared" si="37"/>
        <v>2391</v>
      </c>
      <c r="B2393" t="s">
        <v>6707</v>
      </c>
      <c r="D2393" t="s">
        <v>6706</v>
      </c>
      <c r="F2393" t="s">
        <v>15</v>
      </c>
      <c r="G2393" t="s">
        <v>17</v>
      </c>
      <c r="H2393" t="s">
        <v>6708</v>
      </c>
      <c r="I2393" s="1">
        <v>44288</v>
      </c>
      <c r="J2393" s="1">
        <v>46691</v>
      </c>
      <c r="K2393" s="1">
        <v>44288</v>
      </c>
      <c r="L2393" t="s">
        <v>4911</v>
      </c>
    </row>
    <row r="2394" spans="1:12" x14ac:dyDescent="0.45">
      <c r="A2394">
        <f t="shared" si="37"/>
        <v>2392</v>
      </c>
      <c r="B2394" t="s">
        <v>6707</v>
      </c>
      <c r="D2394" t="s">
        <v>6706</v>
      </c>
      <c r="F2394" t="s">
        <v>15</v>
      </c>
      <c r="G2394" t="s">
        <v>17</v>
      </c>
      <c r="H2394" t="s">
        <v>6709</v>
      </c>
      <c r="I2394" s="1">
        <v>44288</v>
      </c>
      <c r="J2394" s="1">
        <v>46691</v>
      </c>
      <c r="K2394" s="1">
        <v>44288</v>
      </c>
      <c r="L2394" t="s">
        <v>4911</v>
      </c>
    </row>
    <row r="2395" spans="1:12" x14ac:dyDescent="0.45">
      <c r="A2395">
        <f t="shared" si="37"/>
        <v>2393</v>
      </c>
      <c r="B2395" t="s">
        <v>6707</v>
      </c>
      <c r="D2395" t="s">
        <v>6706</v>
      </c>
      <c r="F2395" t="s">
        <v>10</v>
      </c>
      <c r="G2395" t="s">
        <v>11</v>
      </c>
      <c r="H2395" t="s">
        <v>6710</v>
      </c>
      <c r="I2395" s="1">
        <v>44288</v>
      </c>
      <c r="J2395" s="1">
        <v>46691</v>
      </c>
      <c r="K2395" s="1">
        <v>44288</v>
      </c>
      <c r="L2395" t="s">
        <v>4911</v>
      </c>
    </row>
    <row r="2396" spans="1:12" x14ac:dyDescent="0.45">
      <c r="A2396">
        <f t="shared" si="37"/>
        <v>2394</v>
      </c>
      <c r="B2396" t="s">
        <v>6707</v>
      </c>
      <c r="D2396" t="s">
        <v>6706</v>
      </c>
      <c r="F2396" t="s">
        <v>41</v>
      </c>
      <c r="G2396" t="s">
        <v>43</v>
      </c>
      <c r="H2396" t="s">
        <v>6711</v>
      </c>
      <c r="I2396" s="1">
        <v>44288</v>
      </c>
      <c r="J2396" s="1">
        <v>46691</v>
      </c>
      <c r="K2396" s="1">
        <v>44288</v>
      </c>
      <c r="L2396" t="s">
        <v>4911</v>
      </c>
    </row>
    <row r="2397" spans="1:12" x14ac:dyDescent="0.45">
      <c r="A2397">
        <f t="shared" si="37"/>
        <v>2395</v>
      </c>
      <c r="B2397" t="s">
        <v>6707</v>
      </c>
      <c r="D2397" t="s">
        <v>6706</v>
      </c>
      <c r="F2397" t="s">
        <v>15</v>
      </c>
      <c r="G2397" t="s">
        <v>58</v>
      </c>
      <c r="H2397" t="s">
        <v>6712</v>
      </c>
      <c r="I2397" s="1">
        <v>44288</v>
      </c>
      <c r="J2397" s="1">
        <v>46691</v>
      </c>
      <c r="K2397" s="1">
        <v>44288</v>
      </c>
      <c r="L2397" t="s">
        <v>4911</v>
      </c>
    </row>
    <row r="2398" spans="1:12" x14ac:dyDescent="0.45">
      <c r="A2398">
        <f t="shared" si="37"/>
        <v>2396</v>
      </c>
      <c r="B2398" t="s">
        <v>6707</v>
      </c>
      <c r="D2398" t="s">
        <v>6706</v>
      </c>
      <c r="F2398" t="s">
        <v>15</v>
      </c>
      <c r="G2398" t="s">
        <v>44</v>
      </c>
      <c r="H2398" t="s">
        <v>6713</v>
      </c>
      <c r="I2398" s="1">
        <v>44288</v>
      </c>
      <c r="J2398" s="1">
        <v>46691</v>
      </c>
      <c r="K2398" s="1">
        <v>44288</v>
      </c>
      <c r="L2398" t="s">
        <v>4911</v>
      </c>
    </row>
    <row r="2399" spans="1:12" x14ac:dyDescent="0.45">
      <c r="A2399">
        <f t="shared" si="37"/>
        <v>2397</v>
      </c>
      <c r="B2399" t="s">
        <v>6707</v>
      </c>
      <c r="D2399" t="s">
        <v>6706</v>
      </c>
      <c r="F2399" t="s">
        <v>15</v>
      </c>
      <c r="G2399" t="s">
        <v>71</v>
      </c>
      <c r="H2399" t="s">
        <v>6714</v>
      </c>
      <c r="I2399" s="1">
        <v>44288</v>
      </c>
      <c r="J2399" s="1">
        <v>46691</v>
      </c>
      <c r="K2399" s="1">
        <v>44288</v>
      </c>
      <c r="L2399" t="s">
        <v>4911</v>
      </c>
    </row>
    <row r="2400" spans="1:12" x14ac:dyDescent="0.45">
      <c r="A2400">
        <f t="shared" si="37"/>
        <v>2398</v>
      </c>
      <c r="B2400" t="s">
        <v>6707</v>
      </c>
      <c r="D2400" t="s">
        <v>6706</v>
      </c>
      <c r="F2400" t="s">
        <v>7</v>
      </c>
      <c r="G2400" t="s">
        <v>35</v>
      </c>
      <c r="H2400" t="s">
        <v>6715</v>
      </c>
      <c r="I2400" s="1">
        <v>44288</v>
      </c>
      <c r="J2400" s="1">
        <v>46691</v>
      </c>
      <c r="K2400" s="1">
        <v>44288</v>
      </c>
      <c r="L2400" t="s">
        <v>4911</v>
      </c>
    </row>
    <row r="2401" spans="1:12" x14ac:dyDescent="0.45">
      <c r="A2401">
        <f t="shared" si="37"/>
        <v>2399</v>
      </c>
      <c r="B2401" t="s">
        <v>6716</v>
      </c>
      <c r="D2401" t="s">
        <v>4956</v>
      </c>
      <c r="F2401" t="s">
        <v>15</v>
      </c>
      <c r="G2401" t="s">
        <v>81</v>
      </c>
      <c r="H2401" t="s">
        <v>6717</v>
      </c>
      <c r="I2401" s="1">
        <v>44208</v>
      </c>
      <c r="J2401" s="1">
        <v>46265</v>
      </c>
      <c r="K2401" s="1">
        <v>44208</v>
      </c>
      <c r="L2401" t="s">
        <v>4911</v>
      </c>
    </row>
    <row r="2402" spans="1:12" x14ac:dyDescent="0.45">
      <c r="A2402">
        <f t="shared" si="37"/>
        <v>2400</v>
      </c>
      <c r="B2402" t="s">
        <v>6716</v>
      </c>
      <c r="D2402" t="s">
        <v>4956</v>
      </c>
      <c r="F2402" t="s">
        <v>41</v>
      </c>
      <c r="G2402" t="s">
        <v>81</v>
      </c>
      <c r="H2402" t="s">
        <v>6718</v>
      </c>
      <c r="I2402" s="1">
        <v>44208</v>
      </c>
      <c r="J2402" s="1">
        <v>46265</v>
      </c>
      <c r="K2402" s="1">
        <v>44208</v>
      </c>
      <c r="L2402" t="s">
        <v>4911</v>
      </c>
    </row>
    <row r="2403" spans="1:12" x14ac:dyDescent="0.45">
      <c r="A2403">
        <f t="shared" si="37"/>
        <v>2401</v>
      </c>
      <c r="B2403" t="s">
        <v>6381</v>
      </c>
      <c r="D2403" t="s">
        <v>6380</v>
      </c>
      <c r="F2403" t="s">
        <v>15</v>
      </c>
      <c r="G2403" t="s">
        <v>23</v>
      </c>
      <c r="H2403" t="s">
        <v>6719</v>
      </c>
      <c r="I2403" s="1">
        <v>44136</v>
      </c>
      <c r="J2403" s="1">
        <v>46691</v>
      </c>
      <c r="K2403" s="1">
        <v>44134</v>
      </c>
      <c r="L2403" t="s">
        <v>4911</v>
      </c>
    </row>
    <row r="2404" spans="1:12" x14ac:dyDescent="0.45">
      <c r="A2404">
        <f t="shared" si="37"/>
        <v>2402</v>
      </c>
      <c r="B2404" t="s">
        <v>6721</v>
      </c>
      <c r="D2404" t="s">
        <v>6720</v>
      </c>
      <c r="F2404" t="s">
        <v>7</v>
      </c>
      <c r="G2404" t="s">
        <v>8</v>
      </c>
      <c r="H2404" t="s">
        <v>6722</v>
      </c>
      <c r="I2404" s="1">
        <v>43945</v>
      </c>
      <c r="J2404" s="1">
        <v>46326</v>
      </c>
      <c r="K2404" s="1">
        <v>43945</v>
      </c>
      <c r="L2404" t="s">
        <v>4911</v>
      </c>
    </row>
    <row r="2405" spans="1:12" x14ac:dyDescent="0.45">
      <c r="A2405">
        <f t="shared" si="37"/>
        <v>2403</v>
      </c>
      <c r="B2405" t="s">
        <v>6721</v>
      </c>
      <c r="D2405" t="s">
        <v>6720</v>
      </c>
      <c r="F2405" t="s">
        <v>15</v>
      </c>
      <c r="G2405" t="s">
        <v>18</v>
      </c>
      <c r="H2405" t="s">
        <v>6723</v>
      </c>
      <c r="I2405" s="1">
        <v>43945</v>
      </c>
      <c r="J2405" s="1">
        <v>46326</v>
      </c>
      <c r="K2405" s="1">
        <v>43945</v>
      </c>
      <c r="L2405" t="s">
        <v>4911</v>
      </c>
    </row>
    <row r="2406" spans="1:12" x14ac:dyDescent="0.45">
      <c r="A2406">
        <f t="shared" si="37"/>
        <v>2404</v>
      </c>
      <c r="B2406" t="s">
        <v>6725</v>
      </c>
      <c r="D2406" t="s">
        <v>6724</v>
      </c>
      <c r="F2406" t="s">
        <v>15</v>
      </c>
      <c r="G2406" t="s">
        <v>18</v>
      </c>
      <c r="H2406" t="s">
        <v>6726</v>
      </c>
      <c r="I2406" s="1">
        <v>44044</v>
      </c>
      <c r="J2406" s="1">
        <v>46234</v>
      </c>
      <c r="K2406" s="1">
        <v>44043</v>
      </c>
      <c r="L2406" t="s">
        <v>4911</v>
      </c>
    </row>
    <row r="2407" spans="1:12" x14ac:dyDescent="0.45">
      <c r="A2407">
        <f t="shared" si="37"/>
        <v>2405</v>
      </c>
      <c r="B2407" t="s">
        <v>6728</v>
      </c>
      <c r="D2407" t="s">
        <v>6727</v>
      </c>
      <c r="F2407" t="s">
        <v>15</v>
      </c>
      <c r="G2407" t="s">
        <v>18</v>
      </c>
      <c r="H2407" t="s">
        <v>6729</v>
      </c>
      <c r="I2407" s="1">
        <v>44155</v>
      </c>
      <c r="J2407" s="1">
        <v>46081</v>
      </c>
      <c r="K2407" s="1">
        <v>44155</v>
      </c>
      <c r="L2407" t="s">
        <v>4911</v>
      </c>
    </row>
    <row r="2408" spans="1:12" x14ac:dyDescent="0.45">
      <c r="A2408">
        <f t="shared" si="37"/>
        <v>2406</v>
      </c>
      <c r="B2408" t="s">
        <v>6731</v>
      </c>
      <c r="D2408" t="s">
        <v>6730</v>
      </c>
      <c r="F2408" t="s">
        <v>15</v>
      </c>
      <c r="G2408" t="s">
        <v>23</v>
      </c>
      <c r="H2408" t="s">
        <v>6732</v>
      </c>
      <c r="I2408" s="1">
        <v>44044</v>
      </c>
      <c r="J2408" s="1">
        <v>46599</v>
      </c>
      <c r="K2408" s="1">
        <v>44043</v>
      </c>
      <c r="L2408" t="s">
        <v>4911</v>
      </c>
    </row>
    <row r="2409" spans="1:12" x14ac:dyDescent="0.45">
      <c r="A2409">
        <f t="shared" si="37"/>
        <v>2407</v>
      </c>
      <c r="B2409" t="s">
        <v>6733</v>
      </c>
      <c r="D2409" t="s">
        <v>4917</v>
      </c>
      <c r="F2409" t="s">
        <v>15</v>
      </c>
      <c r="G2409" t="s">
        <v>18</v>
      </c>
      <c r="H2409" t="s">
        <v>6734</v>
      </c>
      <c r="I2409" s="1">
        <v>44044</v>
      </c>
      <c r="J2409" s="1">
        <v>46599</v>
      </c>
      <c r="K2409" s="1">
        <v>44043</v>
      </c>
      <c r="L2409" t="s">
        <v>4911</v>
      </c>
    </row>
    <row r="2410" spans="1:12" x14ac:dyDescent="0.45">
      <c r="A2410">
        <f t="shared" si="37"/>
        <v>2408</v>
      </c>
      <c r="B2410" t="s">
        <v>6736</v>
      </c>
      <c r="D2410" t="s">
        <v>6735</v>
      </c>
      <c r="F2410" t="s">
        <v>15</v>
      </c>
      <c r="G2410" t="s">
        <v>18</v>
      </c>
      <c r="H2410" t="s">
        <v>6737</v>
      </c>
      <c r="I2410" s="1">
        <v>44008</v>
      </c>
      <c r="J2410" s="1">
        <v>46326</v>
      </c>
      <c r="K2410" s="1">
        <v>44008</v>
      </c>
      <c r="L2410" t="s">
        <v>4911</v>
      </c>
    </row>
    <row r="2411" spans="1:12" x14ac:dyDescent="0.45">
      <c r="A2411">
        <f t="shared" si="37"/>
        <v>2409</v>
      </c>
      <c r="B2411" t="s">
        <v>6740</v>
      </c>
      <c r="D2411" t="s">
        <v>6738</v>
      </c>
      <c r="E2411" t="s">
        <v>6739</v>
      </c>
      <c r="F2411" t="s">
        <v>39</v>
      </c>
      <c r="G2411" t="s">
        <v>40</v>
      </c>
      <c r="H2411" t="s">
        <v>6741</v>
      </c>
      <c r="I2411" s="1">
        <v>44176</v>
      </c>
      <c r="J2411" s="1">
        <v>46203</v>
      </c>
      <c r="K2411" s="1">
        <v>44176</v>
      </c>
      <c r="L2411" t="s">
        <v>4911</v>
      </c>
    </row>
    <row r="2412" spans="1:12" x14ac:dyDescent="0.45">
      <c r="A2412">
        <f t="shared" si="37"/>
        <v>2410</v>
      </c>
      <c r="B2412" t="s">
        <v>6743</v>
      </c>
      <c r="D2412" t="s">
        <v>6742</v>
      </c>
      <c r="F2412" t="s">
        <v>39</v>
      </c>
      <c r="G2412" t="s">
        <v>40</v>
      </c>
      <c r="H2412" t="s">
        <v>6744</v>
      </c>
      <c r="I2412" s="1">
        <v>44246</v>
      </c>
      <c r="J2412" s="1">
        <v>46142</v>
      </c>
      <c r="K2412" s="1">
        <v>44246</v>
      </c>
      <c r="L2412" t="s">
        <v>4911</v>
      </c>
    </row>
    <row r="2413" spans="1:12" x14ac:dyDescent="0.45">
      <c r="A2413">
        <f t="shared" si="37"/>
        <v>2411</v>
      </c>
      <c r="B2413" t="s">
        <v>6746</v>
      </c>
      <c r="D2413" t="s">
        <v>6745</v>
      </c>
      <c r="F2413" t="s">
        <v>15</v>
      </c>
      <c r="G2413" t="s">
        <v>18</v>
      </c>
      <c r="H2413" t="s">
        <v>6747</v>
      </c>
      <c r="I2413" s="1">
        <v>43983</v>
      </c>
      <c r="J2413" s="1">
        <v>46173</v>
      </c>
      <c r="K2413" s="1">
        <v>43980</v>
      </c>
      <c r="L2413" t="s">
        <v>4911</v>
      </c>
    </row>
    <row r="2414" spans="1:12" x14ac:dyDescent="0.45">
      <c r="A2414">
        <f t="shared" si="37"/>
        <v>2412</v>
      </c>
      <c r="B2414" t="s">
        <v>6749</v>
      </c>
      <c r="D2414" t="s">
        <v>6748</v>
      </c>
      <c r="F2414" t="s">
        <v>7</v>
      </c>
      <c r="G2414" t="s">
        <v>8</v>
      </c>
      <c r="H2414" t="s">
        <v>6750</v>
      </c>
      <c r="I2414" s="1">
        <v>44166</v>
      </c>
      <c r="J2414" s="1">
        <v>46356</v>
      </c>
      <c r="K2414" s="1">
        <v>44165</v>
      </c>
      <c r="L2414" t="s">
        <v>4911</v>
      </c>
    </row>
    <row r="2415" spans="1:12" x14ac:dyDescent="0.45">
      <c r="A2415">
        <f t="shared" si="37"/>
        <v>2413</v>
      </c>
      <c r="B2415" t="s">
        <v>6749</v>
      </c>
      <c r="D2415" t="s">
        <v>6748</v>
      </c>
      <c r="F2415" t="s">
        <v>39</v>
      </c>
      <c r="G2415" t="s">
        <v>61</v>
      </c>
      <c r="H2415" t="s">
        <v>6751</v>
      </c>
      <c r="I2415" s="1">
        <v>44166</v>
      </c>
      <c r="J2415" s="1">
        <v>46356</v>
      </c>
      <c r="K2415" s="1">
        <v>44165</v>
      </c>
      <c r="L2415" t="s">
        <v>4911</v>
      </c>
    </row>
    <row r="2416" spans="1:12" x14ac:dyDescent="0.45">
      <c r="A2416">
        <f t="shared" si="37"/>
        <v>2414</v>
      </c>
      <c r="B2416" t="s">
        <v>6753</v>
      </c>
      <c r="D2416" t="s">
        <v>6752</v>
      </c>
      <c r="F2416" t="s">
        <v>15</v>
      </c>
      <c r="G2416" t="s">
        <v>18</v>
      </c>
      <c r="H2416" t="s">
        <v>6754</v>
      </c>
      <c r="I2416" s="1">
        <v>44348</v>
      </c>
      <c r="J2416" s="1">
        <v>46538</v>
      </c>
      <c r="K2416" s="1">
        <v>44347</v>
      </c>
      <c r="L2416" t="s">
        <v>4911</v>
      </c>
    </row>
    <row r="2417" spans="1:12" x14ac:dyDescent="0.45">
      <c r="A2417">
        <f t="shared" si="37"/>
        <v>2415</v>
      </c>
      <c r="B2417" t="s">
        <v>6756</v>
      </c>
      <c r="D2417" t="s">
        <v>6755</v>
      </c>
      <c r="F2417" t="s">
        <v>10</v>
      </c>
      <c r="G2417" t="s">
        <v>11</v>
      </c>
      <c r="H2417" t="s">
        <v>6757</v>
      </c>
      <c r="I2417" s="1">
        <v>44230</v>
      </c>
      <c r="J2417" s="1">
        <v>46477</v>
      </c>
      <c r="K2417" s="1">
        <v>44230</v>
      </c>
      <c r="L2417" t="s">
        <v>4911</v>
      </c>
    </row>
    <row r="2418" spans="1:12" x14ac:dyDescent="0.45">
      <c r="A2418">
        <f t="shared" si="37"/>
        <v>2416</v>
      </c>
      <c r="B2418" t="s">
        <v>6756</v>
      </c>
      <c r="D2418" t="s">
        <v>6755</v>
      </c>
      <c r="F2418" t="s">
        <v>15</v>
      </c>
      <c r="G2418" t="s">
        <v>44</v>
      </c>
      <c r="H2418" t="s">
        <v>6758</v>
      </c>
      <c r="I2418" s="1">
        <v>44230</v>
      </c>
      <c r="J2418" s="1">
        <v>46477</v>
      </c>
      <c r="K2418" s="1">
        <v>44230</v>
      </c>
      <c r="L2418" t="s">
        <v>4911</v>
      </c>
    </row>
    <row r="2419" spans="1:12" x14ac:dyDescent="0.45">
      <c r="A2419">
        <f t="shared" si="37"/>
        <v>2417</v>
      </c>
      <c r="B2419" t="s">
        <v>6760</v>
      </c>
      <c r="D2419" t="s">
        <v>6759</v>
      </c>
      <c r="F2419" t="s">
        <v>10</v>
      </c>
      <c r="G2419" t="s">
        <v>11</v>
      </c>
      <c r="H2419" t="s">
        <v>6761</v>
      </c>
      <c r="I2419" s="1">
        <v>44230</v>
      </c>
      <c r="J2419" s="1">
        <v>46477</v>
      </c>
      <c r="K2419" s="1">
        <v>44230</v>
      </c>
      <c r="L2419" t="s">
        <v>4911</v>
      </c>
    </row>
    <row r="2420" spans="1:12" x14ac:dyDescent="0.45">
      <c r="A2420">
        <f t="shared" si="37"/>
        <v>2418</v>
      </c>
      <c r="B2420" t="s">
        <v>6763</v>
      </c>
      <c r="D2420" t="s">
        <v>6762</v>
      </c>
      <c r="F2420" t="s">
        <v>15</v>
      </c>
      <c r="G2420" t="s">
        <v>23</v>
      </c>
      <c r="H2420" t="s">
        <v>6764</v>
      </c>
      <c r="I2420" s="1">
        <v>44267</v>
      </c>
      <c r="J2420" s="1">
        <v>46691</v>
      </c>
      <c r="K2420" s="1">
        <v>44267</v>
      </c>
      <c r="L2420" t="s">
        <v>4911</v>
      </c>
    </row>
    <row r="2421" spans="1:12" x14ac:dyDescent="0.45">
      <c r="A2421">
        <f t="shared" si="37"/>
        <v>2419</v>
      </c>
      <c r="B2421" t="s">
        <v>6765</v>
      </c>
      <c r="D2421" t="s">
        <v>6762</v>
      </c>
      <c r="F2421" t="s">
        <v>15</v>
      </c>
      <c r="G2421" t="s">
        <v>23</v>
      </c>
      <c r="H2421" t="s">
        <v>6766</v>
      </c>
      <c r="I2421" s="1">
        <v>44267</v>
      </c>
      <c r="J2421" s="1">
        <v>46691</v>
      </c>
      <c r="K2421" s="1">
        <v>44267</v>
      </c>
      <c r="L2421" t="s">
        <v>4911</v>
      </c>
    </row>
    <row r="2422" spans="1:12" x14ac:dyDescent="0.45">
      <c r="A2422">
        <f t="shared" si="37"/>
        <v>2420</v>
      </c>
      <c r="B2422" t="s">
        <v>6767</v>
      </c>
      <c r="D2422" t="s">
        <v>4953</v>
      </c>
      <c r="F2422" t="s">
        <v>15</v>
      </c>
      <c r="G2422" t="s">
        <v>18</v>
      </c>
      <c r="H2422" t="s">
        <v>6768</v>
      </c>
      <c r="I2422" s="1">
        <v>44348</v>
      </c>
      <c r="J2422" s="1">
        <v>46538</v>
      </c>
      <c r="K2422" s="1">
        <v>44347</v>
      </c>
      <c r="L2422" t="s">
        <v>4911</v>
      </c>
    </row>
    <row r="2423" spans="1:12" x14ac:dyDescent="0.45">
      <c r="A2423">
        <f t="shared" si="37"/>
        <v>2421</v>
      </c>
      <c r="B2423" t="s">
        <v>6770</v>
      </c>
      <c r="D2423" t="s">
        <v>6769</v>
      </c>
      <c r="F2423" t="s">
        <v>15</v>
      </c>
      <c r="G2423" t="s">
        <v>18</v>
      </c>
      <c r="H2423" t="s">
        <v>6771</v>
      </c>
      <c r="I2423" s="1">
        <v>44136</v>
      </c>
      <c r="J2423" s="1">
        <v>46326</v>
      </c>
      <c r="K2423" s="1">
        <v>44134</v>
      </c>
      <c r="L2423" t="s">
        <v>4911</v>
      </c>
    </row>
    <row r="2424" spans="1:12" x14ac:dyDescent="0.45">
      <c r="A2424">
        <f t="shared" si="37"/>
        <v>2422</v>
      </c>
      <c r="B2424" t="s">
        <v>6773</v>
      </c>
      <c r="D2424" t="s">
        <v>6772</v>
      </c>
      <c r="F2424" t="s">
        <v>15</v>
      </c>
      <c r="G2424" t="s">
        <v>18</v>
      </c>
      <c r="H2424" t="s">
        <v>6774</v>
      </c>
      <c r="I2424" s="1">
        <v>44348</v>
      </c>
      <c r="J2424" s="1">
        <v>46538</v>
      </c>
      <c r="K2424" s="1">
        <v>44347</v>
      </c>
      <c r="L2424" t="s">
        <v>4911</v>
      </c>
    </row>
    <row r="2425" spans="1:12" x14ac:dyDescent="0.45">
      <c r="A2425">
        <f t="shared" si="37"/>
        <v>2423</v>
      </c>
      <c r="B2425" t="s">
        <v>6776</v>
      </c>
      <c r="D2425" t="s">
        <v>6775</v>
      </c>
      <c r="F2425" t="s">
        <v>15</v>
      </c>
      <c r="G2425" t="s">
        <v>18</v>
      </c>
      <c r="H2425" t="s">
        <v>6777</v>
      </c>
      <c r="I2425" s="1">
        <v>44225</v>
      </c>
      <c r="J2425" s="1">
        <v>46538</v>
      </c>
      <c r="K2425" s="1">
        <v>44225</v>
      </c>
      <c r="L2425" t="s">
        <v>4911</v>
      </c>
    </row>
    <row r="2426" spans="1:12" x14ac:dyDescent="0.45">
      <c r="A2426">
        <f t="shared" si="37"/>
        <v>2424</v>
      </c>
      <c r="B2426" t="s">
        <v>6779</v>
      </c>
      <c r="D2426" t="s">
        <v>6778</v>
      </c>
      <c r="F2426" t="s">
        <v>15</v>
      </c>
      <c r="G2426" t="s">
        <v>20</v>
      </c>
      <c r="H2426" t="s">
        <v>6780</v>
      </c>
      <c r="I2426" s="1">
        <v>44348</v>
      </c>
      <c r="J2426" s="1">
        <v>46538</v>
      </c>
      <c r="K2426" s="1">
        <v>44347</v>
      </c>
      <c r="L2426" t="s">
        <v>4911</v>
      </c>
    </row>
    <row r="2427" spans="1:12" x14ac:dyDescent="0.45">
      <c r="A2427">
        <f t="shared" si="37"/>
        <v>2425</v>
      </c>
      <c r="B2427" t="s">
        <v>6318</v>
      </c>
      <c r="D2427" t="s">
        <v>6317</v>
      </c>
      <c r="F2427" t="s">
        <v>275</v>
      </c>
      <c r="G2427" t="s">
        <v>276</v>
      </c>
      <c r="H2427" t="s">
        <v>6781</v>
      </c>
      <c r="I2427" s="1">
        <v>43983</v>
      </c>
      <c r="J2427" s="1">
        <v>46173</v>
      </c>
      <c r="K2427" s="1">
        <v>43980</v>
      </c>
      <c r="L2427" t="s">
        <v>4911</v>
      </c>
    </row>
    <row r="2428" spans="1:12" x14ac:dyDescent="0.45">
      <c r="A2428">
        <f t="shared" si="37"/>
        <v>2426</v>
      </c>
      <c r="B2428" t="s">
        <v>6318</v>
      </c>
      <c r="D2428" t="s">
        <v>6317</v>
      </c>
      <c r="F2428" t="s">
        <v>37</v>
      </c>
      <c r="G2428" t="s">
        <v>38</v>
      </c>
      <c r="H2428" t="s">
        <v>6782</v>
      </c>
      <c r="I2428" s="1">
        <v>43983</v>
      </c>
      <c r="J2428" s="1">
        <v>46173</v>
      </c>
      <c r="K2428" s="1">
        <v>43980</v>
      </c>
      <c r="L2428" t="s">
        <v>4911</v>
      </c>
    </row>
    <row r="2429" spans="1:12" x14ac:dyDescent="0.45">
      <c r="A2429">
        <f t="shared" si="37"/>
        <v>2427</v>
      </c>
      <c r="B2429" t="s">
        <v>6318</v>
      </c>
      <c r="D2429" t="s">
        <v>6317</v>
      </c>
      <c r="F2429" t="s">
        <v>41</v>
      </c>
      <c r="G2429" t="s">
        <v>42</v>
      </c>
      <c r="H2429" t="s">
        <v>6783</v>
      </c>
      <c r="I2429" s="1">
        <v>43983</v>
      </c>
      <c r="J2429" s="1">
        <v>46173</v>
      </c>
      <c r="K2429" s="1">
        <v>43980</v>
      </c>
      <c r="L2429" t="s">
        <v>4911</v>
      </c>
    </row>
    <row r="2430" spans="1:12" x14ac:dyDescent="0.45">
      <c r="A2430">
        <f t="shared" si="37"/>
        <v>2428</v>
      </c>
      <c r="B2430" t="s">
        <v>6784</v>
      </c>
      <c r="D2430" t="s">
        <v>6121</v>
      </c>
      <c r="F2430" t="s">
        <v>39</v>
      </c>
      <c r="G2430" t="s">
        <v>40</v>
      </c>
      <c r="H2430" t="s">
        <v>6785</v>
      </c>
      <c r="I2430" s="1">
        <v>44317</v>
      </c>
      <c r="J2430" s="1">
        <v>46142</v>
      </c>
      <c r="K2430" s="1">
        <v>44316</v>
      </c>
      <c r="L2430" t="s">
        <v>4911</v>
      </c>
    </row>
    <row r="2431" spans="1:12" x14ac:dyDescent="0.45">
      <c r="A2431">
        <f t="shared" si="37"/>
        <v>2429</v>
      </c>
      <c r="B2431" t="s">
        <v>6787</v>
      </c>
      <c r="D2431" t="s">
        <v>6786</v>
      </c>
      <c r="F2431" t="s">
        <v>39</v>
      </c>
      <c r="G2431" t="s">
        <v>40</v>
      </c>
      <c r="H2431" t="s">
        <v>6788</v>
      </c>
      <c r="I2431" s="1">
        <v>44317</v>
      </c>
      <c r="J2431" s="1">
        <v>46142</v>
      </c>
      <c r="K2431" s="1">
        <v>44316</v>
      </c>
      <c r="L2431" t="s">
        <v>4911</v>
      </c>
    </row>
    <row r="2432" spans="1:12" x14ac:dyDescent="0.45">
      <c r="A2432">
        <f t="shared" si="37"/>
        <v>2430</v>
      </c>
      <c r="B2432" t="s">
        <v>6789</v>
      </c>
      <c r="D2432" t="s">
        <v>6653</v>
      </c>
      <c r="F2432" t="s">
        <v>7</v>
      </c>
      <c r="G2432" t="s">
        <v>8</v>
      </c>
      <c r="H2432" t="s">
        <v>6790</v>
      </c>
      <c r="I2432" s="1">
        <v>44295</v>
      </c>
      <c r="J2432" s="1">
        <v>46691</v>
      </c>
      <c r="K2432" s="1">
        <v>44295</v>
      </c>
      <c r="L2432" t="s">
        <v>4911</v>
      </c>
    </row>
    <row r="2433" spans="1:12" x14ac:dyDescent="0.45">
      <c r="A2433">
        <f t="shared" si="37"/>
        <v>2431</v>
      </c>
      <c r="B2433" t="s">
        <v>6789</v>
      </c>
      <c r="D2433" t="s">
        <v>6653</v>
      </c>
      <c r="F2433" t="s">
        <v>41</v>
      </c>
      <c r="G2433" t="s">
        <v>42</v>
      </c>
      <c r="H2433" t="s">
        <v>6792</v>
      </c>
      <c r="I2433" s="1">
        <v>44295</v>
      </c>
      <c r="J2433" s="1">
        <v>46691</v>
      </c>
      <c r="K2433" s="1">
        <v>44295</v>
      </c>
      <c r="L2433" t="s">
        <v>4911</v>
      </c>
    </row>
    <row r="2434" spans="1:12" x14ac:dyDescent="0.45">
      <c r="A2434">
        <f t="shared" si="37"/>
        <v>2432</v>
      </c>
      <c r="B2434" t="s">
        <v>6794</v>
      </c>
      <c r="D2434" t="s">
        <v>6793</v>
      </c>
      <c r="F2434" t="s">
        <v>24</v>
      </c>
      <c r="G2434" t="s">
        <v>25</v>
      </c>
      <c r="H2434" t="s">
        <v>6795</v>
      </c>
      <c r="I2434" s="1">
        <v>44044</v>
      </c>
      <c r="J2434" s="1">
        <v>46234</v>
      </c>
      <c r="K2434" s="1">
        <v>44043</v>
      </c>
      <c r="L2434" t="s">
        <v>4911</v>
      </c>
    </row>
    <row r="2435" spans="1:12" x14ac:dyDescent="0.45">
      <c r="A2435">
        <f t="shared" si="37"/>
        <v>2433</v>
      </c>
      <c r="B2435" t="s">
        <v>6796</v>
      </c>
      <c r="D2435" t="s">
        <v>6793</v>
      </c>
      <c r="F2435" t="s">
        <v>15</v>
      </c>
      <c r="G2435" t="s">
        <v>18</v>
      </c>
      <c r="H2435" t="s">
        <v>6797</v>
      </c>
      <c r="I2435" s="1">
        <v>44044</v>
      </c>
      <c r="J2435" s="1">
        <v>46234</v>
      </c>
      <c r="K2435" s="1">
        <v>44043</v>
      </c>
      <c r="L2435" t="s">
        <v>4911</v>
      </c>
    </row>
    <row r="2436" spans="1:12" x14ac:dyDescent="0.45">
      <c r="A2436">
        <f t="shared" si="37"/>
        <v>2434</v>
      </c>
      <c r="B2436" t="s">
        <v>6798</v>
      </c>
      <c r="D2436" t="s">
        <v>6793</v>
      </c>
      <c r="F2436" t="s">
        <v>15</v>
      </c>
      <c r="G2436" t="s">
        <v>18</v>
      </c>
      <c r="H2436" t="s">
        <v>6799</v>
      </c>
      <c r="I2436" s="1">
        <v>44044</v>
      </c>
      <c r="J2436" s="1">
        <v>46234</v>
      </c>
      <c r="K2436" s="1">
        <v>44043</v>
      </c>
      <c r="L2436" t="s">
        <v>4911</v>
      </c>
    </row>
    <row r="2437" spans="1:12" x14ac:dyDescent="0.45">
      <c r="A2437">
        <f t="shared" ref="A2437:A2500" si="38">A2436+1</f>
        <v>2435</v>
      </c>
      <c r="B2437" t="s">
        <v>6800</v>
      </c>
      <c r="D2437" t="s">
        <v>6793</v>
      </c>
      <c r="F2437" t="s">
        <v>15</v>
      </c>
      <c r="G2437" t="s">
        <v>18</v>
      </c>
      <c r="H2437" t="s">
        <v>6801</v>
      </c>
      <c r="I2437" s="1">
        <v>44044</v>
      </c>
      <c r="J2437" s="1">
        <v>46234</v>
      </c>
      <c r="K2437" s="1">
        <v>44043</v>
      </c>
      <c r="L2437" t="s">
        <v>4911</v>
      </c>
    </row>
    <row r="2438" spans="1:12" x14ac:dyDescent="0.45">
      <c r="A2438">
        <f t="shared" si="38"/>
        <v>2436</v>
      </c>
      <c r="B2438" t="s">
        <v>6146</v>
      </c>
      <c r="D2438" t="s">
        <v>6145</v>
      </c>
      <c r="F2438" t="s">
        <v>10</v>
      </c>
      <c r="G2438" t="s">
        <v>11</v>
      </c>
      <c r="H2438" t="s">
        <v>6802</v>
      </c>
      <c r="I2438" s="1">
        <v>43721</v>
      </c>
      <c r="J2438" s="1">
        <v>46112</v>
      </c>
      <c r="K2438" s="1">
        <v>43721</v>
      </c>
      <c r="L2438" t="s">
        <v>4911</v>
      </c>
    </row>
    <row r="2439" spans="1:12" x14ac:dyDescent="0.45">
      <c r="A2439">
        <f t="shared" si="38"/>
        <v>2437</v>
      </c>
      <c r="B2439" t="s">
        <v>6804</v>
      </c>
      <c r="D2439" t="s">
        <v>6803</v>
      </c>
      <c r="F2439" t="s">
        <v>15</v>
      </c>
      <c r="G2439" t="s">
        <v>18</v>
      </c>
      <c r="H2439" t="s">
        <v>6805</v>
      </c>
      <c r="I2439" s="1">
        <v>44136</v>
      </c>
      <c r="J2439" s="1">
        <v>46326</v>
      </c>
      <c r="K2439" s="1">
        <v>44134</v>
      </c>
      <c r="L2439" t="s">
        <v>4911</v>
      </c>
    </row>
    <row r="2440" spans="1:12" x14ac:dyDescent="0.45">
      <c r="A2440">
        <f t="shared" si="38"/>
        <v>2438</v>
      </c>
      <c r="B2440" t="s">
        <v>6807</v>
      </c>
      <c r="D2440" t="s">
        <v>6806</v>
      </c>
      <c r="F2440" t="s">
        <v>15</v>
      </c>
      <c r="G2440" t="s">
        <v>18</v>
      </c>
      <c r="H2440" t="s">
        <v>6808</v>
      </c>
      <c r="I2440" s="1">
        <v>44136</v>
      </c>
      <c r="J2440" s="1">
        <v>46326</v>
      </c>
      <c r="K2440" s="1">
        <v>44134</v>
      </c>
      <c r="L2440" t="s">
        <v>4911</v>
      </c>
    </row>
    <row r="2441" spans="1:12" x14ac:dyDescent="0.45">
      <c r="A2441">
        <f t="shared" si="38"/>
        <v>2439</v>
      </c>
      <c r="B2441" t="s">
        <v>6385</v>
      </c>
      <c r="D2441" t="s">
        <v>6384</v>
      </c>
      <c r="F2441" t="s">
        <v>52</v>
      </c>
      <c r="G2441" t="s">
        <v>53</v>
      </c>
      <c r="H2441" t="s">
        <v>6809</v>
      </c>
      <c r="I2441" s="1">
        <v>44287</v>
      </c>
      <c r="J2441" s="1">
        <v>46477</v>
      </c>
      <c r="K2441" s="1">
        <v>44286</v>
      </c>
      <c r="L2441" t="s">
        <v>4911</v>
      </c>
    </row>
    <row r="2442" spans="1:12" x14ac:dyDescent="0.45">
      <c r="A2442">
        <f t="shared" si="38"/>
        <v>2440</v>
      </c>
      <c r="B2442" t="s">
        <v>6811</v>
      </c>
      <c r="D2442" t="s">
        <v>6810</v>
      </c>
      <c r="F2442" t="s">
        <v>15</v>
      </c>
      <c r="G2442" t="s">
        <v>18</v>
      </c>
      <c r="H2442" t="s">
        <v>6812</v>
      </c>
      <c r="I2442" s="1">
        <v>44136</v>
      </c>
      <c r="J2442" s="1">
        <v>46326</v>
      </c>
      <c r="K2442" s="1">
        <v>44134</v>
      </c>
      <c r="L2442" t="s">
        <v>4911</v>
      </c>
    </row>
    <row r="2443" spans="1:12" x14ac:dyDescent="0.45">
      <c r="A2443">
        <f t="shared" si="38"/>
        <v>2441</v>
      </c>
      <c r="B2443" t="s">
        <v>6814</v>
      </c>
      <c r="D2443" t="s">
        <v>6813</v>
      </c>
      <c r="F2443" t="s">
        <v>15</v>
      </c>
      <c r="G2443" t="s">
        <v>18</v>
      </c>
      <c r="H2443" t="s">
        <v>6815</v>
      </c>
      <c r="I2443" s="1">
        <v>44136</v>
      </c>
      <c r="J2443" s="1">
        <v>46691</v>
      </c>
      <c r="K2443" s="1">
        <v>44134</v>
      </c>
      <c r="L2443" t="s">
        <v>4911</v>
      </c>
    </row>
    <row r="2444" spans="1:12" x14ac:dyDescent="0.45">
      <c r="A2444">
        <f t="shared" si="38"/>
        <v>2442</v>
      </c>
      <c r="B2444" t="s">
        <v>6817</v>
      </c>
      <c r="D2444" t="s">
        <v>6816</v>
      </c>
      <c r="F2444" t="s">
        <v>15</v>
      </c>
      <c r="G2444" t="s">
        <v>18</v>
      </c>
      <c r="H2444" t="s">
        <v>6818</v>
      </c>
      <c r="I2444" s="1">
        <v>43861</v>
      </c>
      <c r="J2444" s="1">
        <v>46081</v>
      </c>
      <c r="K2444" s="1">
        <v>43861</v>
      </c>
      <c r="L2444" t="s">
        <v>4911</v>
      </c>
    </row>
    <row r="2445" spans="1:12" x14ac:dyDescent="0.45">
      <c r="A2445">
        <f t="shared" si="38"/>
        <v>2443</v>
      </c>
      <c r="B2445" t="s">
        <v>6820</v>
      </c>
      <c r="D2445" t="s">
        <v>6819</v>
      </c>
      <c r="F2445" t="s">
        <v>15</v>
      </c>
      <c r="G2445" t="s">
        <v>23</v>
      </c>
      <c r="H2445" t="s">
        <v>6821</v>
      </c>
      <c r="I2445" s="1">
        <v>44044</v>
      </c>
      <c r="J2445" s="1">
        <v>46234</v>
      </c>
      <c r="K2445" s="1">
        <v>44043</v>
      </c>
      <c r="L2445" t="s">
        <v>4911</v>
      </c>
    </row>
    <row r="2446" spans="1:12" x14ac:dyDescent="0.45">
      <c r="A2446">
        <f t="shared" si="38"/>
        <v>2444</v>
      </c>
      <c r="B2446" t="s">
        <v>6823</v>
      </c>
      <c r="D2446" t="s">
        <v>6822</v>
      </c>
      <c r="F2446" t="s">
        <v>15</v>
      </c>
      <c r="G2446" t="s">
        <v>17</v>
      </c>
      <c r="H2446" t="s">
        <v>6824</v>
      </c>
      <c r="I2446" s="1">
        <v>43891</v>
      </c>
      <c r="J2446" s="1">
        <v>46081</v>
      </c>
      <c r="K2446" s="1">
        <v>43889</v>
      </c>
      <c r="L2446" t="s">
        <v>4911</v>
      </c>
    </row>
    <row r="2447" spans="1:12" x14ac:dyDescent="0.45">
      <c r="A2447">
        <f t="shared" si="38"/>
        <v>2445</v>
      </c>
      <c r="B2447" t="s">
        <v>6826</v>
      </c>
      <c r="D2447" t="s">
        <v>6825</v>
      </c>
      <c r="F2447" t="s">
        <v>15</v>
      </c>
      <c r="G2447" t="s">
        <v>23</v>
      </c>
      <c r="H2447" t="s">
        <v>6827</v>
      </c>
      <c r="I2447" s="1">
        <v>44136</v>
      </c>
      <c r="J2447" s="1">
        <v>46326</v>
      </c>
      <c r="K2447" s="1">
        <v>44134</v>
      </c>
      <c r="L2447" t="s">
        <v>4911</v>
      </c>
    </row>
    <row r="2448" spans="1:12" x14ac:dyDescent="0.45">
      <c r="A2448">
        <f t="shared" si="38"/>
        <v>2446</v>
      </c>
      <c r="B2448" t="s">
        <v>6828</v>
      </c>
      <c r="D2448" t="s">
        <v>4918</v>
      </c>
      <c r="F2448" t="s">
        <v>15</v>
      </c>
      <c r="G2448" t="s">
        <v>18</v>
      </c>
      <c r="H2448" t="s">
        <v>6829</v>
      </c>
      <c r="I2448" s="1">
        <v>44044</v>
      </c>
      <c r="J2448" s="1">
        <v>46234</v>
      </c>
      <c r="K2448" s="1">
        <v>44043</v>
      </c>
      <c r="L2448" t="s">
        <v>4911</v>
      </c>
    </row>
    <row r="2449" spans="1:12" x14ac:dyDescent="0.45">
      <c r="A2449">
        <f t="shared" si="38"/>
        <v>2447</v>
      </c>
      <c r="B2449" t="s">
        <v>6831</v>
      </c>
      <c r="D2449" t="s">
        <v>6830</v>
      </c>
      <c r="F2449" t="s">
        <v>15</v>
      </c>
      <c r="G2449" t="s">
        <v>18</v>
      </c>
      <c r="H2449" t="s">
        <v>6832</v>
      </c>
      <c r="I2449" s="1">
        <v>44136</v>
      </c>
      <c r="J2449" s="1">
        <v>46326</v>
      </c>
      <c r="K2449" s="1">
        <v>44134</v>
      </c>
      <c r="L2449" t="s">
        <v>4911</v>
      </c>
    </row>
    <row r="2450" spans="1:12" x14ac:dyDescent="0.45">
      <c r="A2450">
        <f t="shared" si="38"/>
        <v>2448</v>
      </c>
      <c r="B2450" t="s">
        <v>6834</v>
      </c>
      <c r="D2450" t="s">
        <v>6833</v>
      </c>
      <c r="F2450" t="s">
        <v>15</v>
      </c>
      <c r="G2450" t="s">
        <v>18</v>
      </c>
      <c r="H2450" t="s">
        <v>6835</v>
      </c>
      <c r="I2450" s="1">
        <v>44136</v>
      </c>
      <c r="J2450" s="1">
        <v>46326</v>
      </c>
      <c r="K2450" s="1">
        <v>44134</v>
      </c>
      <c r="L2450" t="s">
        <v>4911</v>
      </c>
    </row>
    <row r="2451" spans="1:12" x14ac:dyDescent="0.45">
      <c r="A2451">
        <f t="shared" si="38"/>
        <v>2449</v>
      </c>
      <c r="B2451" t="s">
        <v>6837</v>
      </c>
      <c r="D2451" t="s">
        <v>6836</v>
      </c>
      <c r="F2451" t="s">
        <v>15</v>
      </c>
      <c r="G2451" t="s">
        <v>18</v>
      </c>
      <c r="H2451" t="s">
        <v>6838</v>
      </c>
      <c r="I2451" s="1">
        <v>44136</v>
      </c>
      <c r="J2451" s="1">
        <v>46326</v>
      </c>
      <c r="K2451" s="1">
        <v>44134</v>
      </c>
      <c r="L2451" t="s">
        <v>4911</v>
      </c>
    </row>
    <row r="2452" spans="1:12" x14ac:dyDescent="0.45">
      <c r="A2452">
        <f t="shared" si="38"/>
        <v>2450</v>
      </c>
      <c r="B2452" t="s">
        <v>6840</v>
      </c>
      <c r="D2452" t="s">
        <v>6839</v>
      </c>
      <c r="F2452" t="s">
        <v>15</v>
      </c>
      <c r="G2452" t="s">
        <v>18</v>
      </c>
      <c r="H2452" t="s">
        <v>6841</v>
      </c>
      <c r="I2452" s="1">
        <v>44136</v>
      </c>
      <c r="J2452" s="1">
        <v>46326</v>
      </c>
      <c r="K2452" s="1">
        <v>44134</v>
      </c>
      <c r="L2452" t="s">
        <v>4911</v>
      </c>
    </row>
    <row r="2453" spans="1:12" x14ac:dyDescent="0.45">
      <c r="A2453">
        <f t="shared" si="38"/>
        <v>2451</v>
      </c>
      <c r="B2453" t="s">
        <v>6843</v>
      </c>
      <c r="D2453" t="s">
        <v>6842</v>
      </c>
      <c r="F2453" t="s">
        <v>15</v>
      </c>
      <c r="G2453" t="s">
        <v>23</v>
      </c>
      <c r="H2453" t="s">
        <v>6844</v>
      </c>
      <c r="I2453" s="1">
        <v>44105</v>
      </c>
      <c r="J2453" s="1">
        <v>46295</v>
      </c>
      <c r="K2453" s="1">
        <v>44104</v>
      </c>
      <c r="L2453" t="s">
        <v>4911</v>
      </c>
    </row>
    <row r="2454" spans="1:12" x14ac:dyDescent="0.45">
      <c r="A2454">
        <f t="shared" si="38"/>
        <v>2452</v>
      </c>
      <c r="B2454" t="s">
        <v>6383</v>
      </c>
      <c r="D2454" t="s">
        <v>6382</v>
      </c>
      <c r="F2454" t="s">
        <v>10</v>
      </c>
      <c r="G2454" t="s">
        <v>11</v>
      </c>
      <c r="H2454" t="s">
        <v>6845</v>
      </c>
      <c r="I2454" s="1">
        <v>44287</v>
      </c>
      <c r="J2454" s="1">
        <v>46477</v>
      </c>
      <c r="K2454" s="1">
        <v>44286</v>
      </c>
      <c r="L2454" t="s">
        <v>4911</v>
      </c>
    </row>
    <row r="2455" spans="1:12" x14ac:dyDescent="0.45">
      <c r="A2455">
        <f t="shared" si="38"/>
        <v>2453</v>
      </c>
      <c r="B2455" t="s">
        <v>6847</v>
      </c>
      <c r="D2455" t="s">
        <v>6846</v>
      </c>
      <c r="F2455" t="s">
        <v>15</v>
      </c>
      <c r="G2455" t="s">
        <v>23</v>
      </c>
      <c r="H2455" t="s">
        <v>6848</v>
      </c>
      <c r="I2455" s="1">
        <v>43903</v>
      </c>
      <c r="J2455" s="1">
        <v>46326</v>
      </c>
      <c r="K2455" s="1">
        <v>43903</v>
      </c>
      <c r="L2455" t="s">
        <v>4911</v>
      </c>
    </row>
    <row r="2456" spans="1:12" x14ac:dyDescent="0.45">
      <c r="A2456">
        <f t="shared" si="38"/>
        <v>2454</v>
      </c>
      <c r="B2456" t="s">
        <v>6850</v>
      </c>
      <c r="D2456" t="s">
        <v>6849</v>
      </c>
      <c r="F2456" t="s">
        <v>15</v>
      </c>
      <c r="G2456" t="s">
        <v>23</v>
      </c>
      <c r="H2456" t="s">
        <v>6851</v>
      </c>
      <c r="I2456" s="1">
        <v>43891</v>
      </c>
      <c r="J2456" s="1">
        <v>46081</v>
      </c>
      <c r="K2456" s="1">
        <v>43889</v>
      </c>
      <c r="L2456" t="s">
        <v>4911</v>
      </c>
    </row>
    <row r="2457" spans="1:12" x14ac:dyDescent="0.45">
      <c r="A2457">
        <f t="shared" si="38"/>
        <v>2455</v>
      </c>
      <c r="B2457" t="s">
        <v>6852</v>
      </c>
      <c r="D2457" t="s">
        <v>4961</v>
      </c>
      <c r="F2457" t="s">
        <v>7</v>
      </c>
      <c r="G2457" t="s">
        <v>35</v>
      </c>
      <c r="H2457" t="s">
        <v>6853</v>
      </c>
      <c r="I2457" s="1">
        <v>43800</v>
      </c>
      <c r="J2457" s="1">
        <v>46356</v>
      </c>
      <c r="K2457" s="1">
        <v>43798</v>
      </c>
      <c r="L2457" t="s">
        <v>4911</v>
      </c>
    </row>
    <row r="2458" spans="1:12" x14ac:dyDescent="0.45">
      <c r="A2458">
        <f t="shared" si="38"/>
        <v>2456</v>
      </c>
      <c r="B2458" t="s">
        <v>6855</v>
      </c>
      <c r="D2458" t="s">
        <v>6854</v>
      </c>
      <c r="F2458" t="s">
        <v>15</v>
      </c>
      <c r="G2458" t="s">
        <v>18</v>
      </c>
      <c r="H2458" t="s">
        <v>6856</v>
      </c>
      <c r="I2458" s="1">
        <v>44044</v>
      </c>
      <c r="J2458" s="1">
        <v>46599</v>
      </c>
      <c r="K2458" s="1">
        <v>44043</v>
      </c>
      <c r="L2458" t="s">
        <v>4911</v>
      </c>
    </row>
    <row r="2459" spans="1:12" x14ac:dyDescent="0.45">
      <c r="A2459">
        <f t="shared" si="38"/>
        <v>2457</v>
      </c>
      <c r="B2459" t="s">
        <v>6858</v>
      </c>
      <c r="D2459" t="s">
        <v>6857</v>
      </c>
      <c r="F2459" t="s">
        <v>15</v>
      </c>
      <c r="G2459" t="s">
        <v>18</v>
      </c>
      <c r="H2459" t="s">
        <v>6859</v>
      </c>
      <c r="I2459" s="1">
        <v>44256</v>
      </c>
      <c r="J2459" s="1">
        <v>46081</v>
      </c>
      <c r="K2459" s="1">
        <v>44253</v>
      </c>
      <c r="L2459" t="s">
        <v>4911</v>
      </c>
    </row>
    <row r="2460" spans="1:12" x14ac:dyDescent="0.45">
      <c r="A2460">
        <f t="shared" si="38"/>
        <v>2458</v>
      </c>
      <c r="B2460" t="s">
        <v>6861</v>
      </c>
      <c r="D2460" t="s">
        <v>6860</v>
      </c>
      <c r="F2460" t="s">
        <v>15</v>
      </c>
      <c r="G2460" t="s">
        <v>18</v>
      </c>
      <c r="H2460" t="s">
        <v>6862</v>
      </c>
      <c r="I2460" s="1">
        <v>44025</v>
      </c>
      <c r="J2460" s="1">
        <v>46326</v>
      </c>
      <c r="K2460" s="1">
        <v>44025</v>
      </c>
      <c r="L2460" t="s">
        <v>4911</v>
      </c>
    </row>
    <row r="2461" spans="1:12" x14ac:dyDescent="0.45">
      <c r="A2461">
        <f t="shared" si="38"/>
        <v>2459</v>
      </c>
      <c r="B2461" t="s">
        <v>6863</v>
      </c>
      <c r="D2461" t="s">
        <v>5323</v>
      </c>
      <c r="F2461" t="s">
        <v>15</v>
      </c>
      <c r="G2461" t="s">
        <v>44</v>
      </c>
      <c r="H2461" t="s">
        <v>6864</v>
      </c>
      <c r="I2461" s="1">
        <v>43983</v>
      </c>
      <c r="J2461" s="1">
        <v>46538</v>
      </c>
      <c r="K2461" s="1">
        <v>43980</v>
      </c>
      <c r="L2461" t="s">
        <v>4911</v>
      </c>
    </row>
    <row r="2462" spans="1:12" x14ac:dyDescent="0.45">
      <c r="A2462">
        <f t="shared" si="38"/>
        <v>2460</v>
      </c>
      <c r="B2462" t="s">
        <v>6866</v>
      </c>
      <c r="D2462" t="s">
        <v>6865</v>
      </c>
      <c r="F2462" t="s">
        <v>15</v>
      </c>
      <c r="G2462" t="s">
        <v>20</v>
      </c>
      <c r="H2462" t="s">
        <v>6867</v>
      </c>
      <c r="I2462" s="1">
        <v>44136</v>
      </c>
      <c r="J2462" s="1">
        <v>46326</v>
      </c>
      <c r="K2462" s="1">
        <v>44134</v>
      </c>
      <c r="L2462" t="s">
        <v>4911</v>
      </c>
    </row>
    <row r="2463" spans="1:12" x14ac:dyDescent="0.45">
      <c r="A2463">
        <f t="shared" si="38"/>
        <v>2461</v>
      </c>
      <c r="B2463" t="s">
        <v>6868</v>
      </c>
      <c r="D2463" t="s">
        <v>6435</v>
      </c>
      <c r="F2463" t="s">
        <v>10</v>
      </c>
      <c r="G2463" t="s">
        <v>11</v>
      </c>
      <c r="H2463" t="s">
        <v>6869</v>
      </c>
      <c r="I2463" s="1">
        <v>44166</v>
      </c>
      <c r="J2463" s="1">
        <v>46721</v>
      </c>
      <c r="K2463" s="1">
        <v>44165</v>
      </c>
      <c r="L2463" t="s">
        <v>4911</v>
      </c>
    </row>
    <row r="2464" spans="1:12" x14ac:dyDescent="0.45">
      <c r="A2464">
        <f t="shared" si="38"/>
        <v>2462</v>
      </c>
      <c r="B2464" t="s">
        <v>6387</v>
      </c>
      <c r="D2464" t="s">
        <v>4932</v>
      </c>
      <c r="F2464" t="s">
        <v>10</v>
      </c>
      <c r="G2464" t="s">
        <v>11</v>
      </c>
      <c r="H2464" t="s">
        <v>6870</v>
      </c>
      <c r="I2464" s="1">
        <v>44166</v>
      </c>
      <c r="J2464" s="1">
        <v>46356</v>
      </c>
      <c r="K2464" s="1">
        <v>44165</v>
      </c>
      <c r="L2464" t="s">
        <v>4911</v>
      </c>
    </row>
    <row r="2465" spans="1:12" x14ac:dyDescent="0.45">
      <c r="A2465">
        <f t="shared" si="38"/>
        <v>2463</v>
      </c>
      <c r="B2465" t="s">
        <v>6871</v>
      </c>
      <c r="D2465" t="s">
        <v>6501</v>
      </c>
      <c r="F2465" t="s">
        <v>10</v>
      </c>
      <c r="G2465" t="s">
        <v>11</v>
      </c>
      <c r="H2465" t="s">
        <v>6872</v>
      </c>
      <c r="I2465" s="1">
        <v>44013</v>
      </c>
      <c r="J2465" s="1">
        <v>46203</v>
      </c>
      <c r="K2465" s="1">
        <v>44012</v>
      </c>
      <c r="L2465" t="s">
        <v>4911</v>
      </c>
    </row>
    <row r="2466" spans="1:12" x14ac:dyDescent="0.45">
      <c r="A2466">
        <f t="shared" si="38"/>
        <v>2464</v>
      </c>
      <c r="B2466" t="s">
        <v>5140</v>
      </c>
      <c r="D2466" t="s">
        <v>5139</v>
      </c>
      <c r="F2466" t="s">
        <v>7</v>
      </c>
      <c r="G2466" t="s">
        <v>35</v>
      </c>
      <c r="H2466" t="s">
        <v>6873</v>
      </c>
      <c r="I2466" s="1">
        <v>43913</v>
      </c>
      <c r="J2466" s="1">
        <v>46326</v>
      </c>
      <c r="K2466" s="1">
        <v>43913</v>
      </c>
      <c r="L2466" t="s">
        <v>4911</v>
      </c>
    </row>
    <row r="2467" spans="1:12" x14ac:dyDescent="0.45">
      <c r="A2467">
        <f t="shared" si="38"/>
        <v>2465</v>
      </c>
      <c r="B2467" t="s">
        <v>5140</v>
      </c>
      <c r="D2467" t="s">
        <v>5139</v>
      </c>
      <c r="F2467" t="s">
        <v>15</v>
      </c>
      <c r="G2467" t="s">
        <v>44</v>
      </c>
      <c r="H2467" t="s">
        <v>6874</v>
      </c>
      <c r="I2467" s="1">
        <v>43913</v>
      </c>
      <c r="J2467" s="1">
        <v>46326</v>
      </c>
      <c r="K2467" s="1">
        <v>43913</v>
      </c>
      <c r="L2467" t="s">
        <v>4911</v>
      </c>
    </row>
    <row r="2468" spans="1:12" x14ac:dyDescent="0.45">
      <c r="A2468">
        <f t="shared" si="38"/>
        <v>2466</v>
      </c>
      <c r="B2468" t="s">
        <v>6645</v>
      </c>
      <c r="D2468" t="s">
        <v>6875</v>
      </c>
      <c r="E2468" t="s">
        <v>6876</v>
      </c>
      <c r="F2468" t="s">
        <v>15</v>
      </c>
      <c r="G2468" t="s">
        <v>18</v>
      </c>
      <c r="H2468" t="s">
        <v>6877</v>
      </c>
      <c r="I2468" s="1">
        <v>44348</v>
      </c>
      <c r="J2468" s="1">
        <v>46538</v>
      </c>
      <c r="K2468" s="1">
        <v>44347</v>
      </c>
      <c r="L2468" t="s">
        <v>4911</v>
      </c>
    </row>
    <row r="2469" spans="1:12" x14ac:dyDescent="0.45">
      <c r="A2469">
        <f t="shared" si="38"/>
        <v>2467</v>
      </c>
      <c r="B2469" t="s">
        <v>6499</v>
      </c>
      <c r="D2469" t="s">
        <v>6498</v>
      </c>
      <c r="F2469" t="s">
        <v>7</v>
      </c>
      <c r="G2469" t="s">
        <v>8</v>
      </c>
      <c r="H2469" t="s">
        <v>6878</v>
      </c>
      <c r="I2469" s="1">
        <v>43684</v>
      </c>
      <c r="J2469" s="1">
        <v>46234</v>
      </c>
      <c r="K2469" s="1">
        <v>43684</v>
      </c>
      <c r="L2469" t="s">
        <v>4911</v>
      </c>
    </row>
    <row r="2470" spans="1:12" x14ac:dyDescent="0.45">
      <c r="A2470">
        <f t="shared" si="38"/>
        <v>2468</v>
      </c>
      <c r="B2470" t="s">
        <v>6880</v>
      </c>
      <c r="D2470" t="s">
        <v>6879</v>
      </c>
      <c r="F2470" t="s">
        <v>15</v>
      </c>
      <c r="G2470" t="s">
        <v>18</v>
      </c>
      <c r="H2470" t="s">
        <v>6881</v>
      </c>
      <c r="I2470" s="1">
        <v>43983</v>
      </c>
      <c r="J2470" s="1">
        <v>46538</v>
      </c>
      <c r="K2470" s="1">
        <v>43980</v>
      </c>
      <c r="L2470" t="s">
        <v>4911</v>
      </c>
    </row>
    <row r="2471" spans="1:12" x14ac:dyDescent="0.45">
      <c r="A2471">
        <f t="shared" si="38"/>
        <v>2469</v>
      </c>
      <c r="B2471" t="s">
        <v>6883</v>
      </c>
      <c r="D2471" t="s">
        <v>6882</v>
      </c>
      <c r="F2471" t="s">
        <v>15</v>
      </c>
      <c r="G2471" t="s">
        <v>18</v>
      </c>
      <c r="H2471" t="s">
        <v>6884</v>
      </c>
      <c r="I2471" s="1">
        <v>44348</v>
      </c>
      <c r="J2471" s="1">
        <v>46538</v>
      </c>
      <c r="K2471" s="1">
        <v>44347</v>
      </c>
      <c r="L2471" t="s">
        <v>4911</v>
      </c>
    </row>
    <row r="2472" spans="1:12" x14ac:dyDescent="0.45">
      <c r="A2472">
        <f t="shared" si="38"/>
        <v>2470</v>
      </c>
      <c r="B2472" t="s">
        <v>6886</v>
      </c>
      <c r="D2472" t="s">
        <v>6885</v>
      </c>
      <c r="F2472" t="s">
        <v>123</v>
      </c>
      <c r="G2472" t="s">
        <v>124</v>
      </c>
      <c r="H2472" t="s">
        <v>6887</v>
      </c>
      <c r="I2472" s="1">
        <v>44075</v>
      </c>
      <c r="J2472" s="1">
        <v>46265</v>
      </c>
      <c r="K2472" s="1">
        <v>44074</v>
      </c>
      <c r="L2472" t="s">
        <v>4911</v>
      </c>
    </row>
    <row r="2473" spans="1:12" x14ac:dyDescent="0.45">
      <c r="A2473">
        <f t="shared" si="38"/>
        <v>2471</v>
      </c>
      <c r="B2473" t="s">
        <v>6890</v>
      </c>
      <c r="D2473" t="s">
        <v>6888</v>
      </c>
      <c r="E2473" t="s">
        <v>6889</v>
      </c>
      <c r="F2473" t="s">
        <v>15</v>
      </c>
      <c r="G2473" t="s">
        <v>23</v>
      </c>
      <c r="H2473" t="s">
        <v>6891</v>
      </c>
      <c r="I2473" s="1">
        <v>43931</v>
      </c>
      <c r="J2473" s="1">
        <v>46234</v>
      </c>
      <c r="K2473" s="1">
        <v>43931</v>
      </c>
      <c r="L2473" t="s">
        <v>4911</v>
      </c>
    </row>
    <row r="2474" spans="1:12" x14ac:dyDescent="0.45">
      <c r="A2474">
        <f t="shared" si="38"/>
        <v>2472</v>
      </c>
      <c r="B2474" t="s">
        <v>6863</v>
      </c>
      <c r="D2474" t="s">
        <v>5323</v>
      </c>
      <c r="F2474" t="s">
        <v>15</v>
      </c>
      <c r="G2474" t="s">
        <v>58</v>
      </c>
      <c r="H2474" t="s">
        <v>6892</v>
      </c>
      <c r="I2474" s="1">
        <v>43983</v>
      </c>
      <c r="J2474" s="1">
        <v>46538</v>
      </c>
      <c r="K2474" s="1">
        <v>43980</v>
      </c>
      <c r="L2474" t="s">
        <v>4911</v>
      </c>
    </row>
    <row r="2475" spans="1:12" x14ac:dyDescent="0.45">
      <c r="A2475">
        <f t="shared" si="38"/>
        <v>2473</v>
      </c>
      <c r="B2475" t="s">
        <v>6894</v>
      </c>
      <c r="D2475" t="s">
        <v>6893</v>
      </c>
      <c r="F2475" t="s">
        <v>15</v>
      </c>
      <c r="G2475" t="s">
        <v>22</v>
      </c>
      <c r="H2475" t="s">
        <v>6895</v>
      </c>
      <c r="I2475" s="1">
        <v>44044</v>
      </c>
      <c r="J2475" s="1">
        <v>46599</v>
      </c>
      <c r="K2475" s="1">
        <v>44043</v>
      </c>
      <c r="L2475" t="s">
        <v>4911</v>
      </c>
    </row>
    <row r="2476" spans="1:12" x14ac:dyDescent="0.45">
      <c r="A2476">
        <f t="shared" si="38"/>
        <v>2474</v>
      </c>
      <c r="B2476" t="s">
        <v>6897</v>
      </c>
      <c r="D2476" t="s">
        <v>6896</v>
      </c>
      <c r="F2476" t="s">
        <v>15</v>
      </c>
      <c r="G2476" t="s">
        <v>18</v>
      </c>
      <c r="H2476" t="s">
        <v>6898</v>
      </c>
      <c r="I2476" s="1">
        <v>43891</v>
      </c>
      <c r="J2476" s="1">
        <v>46081</v>
      </c>
      <c r="K2476" s="1">
        <v>43889</v>
      </c>
      <c r="L2476" t="s">
        <v>4911</v>
      </c>
    </row>
    <row r="2477" spans="1:12" x14ac:dyDescent="0.45">
      <c r="A2477">
        <f t="shared" si="38"/>
        <v>2475</v>
      </c>
      <c r="B2477" t="s">
        <v>6900</v>
      </c>
      <c r="D2477" t="s">
        <v>6899</v>
      </c>
      <c r="F2477" t="s">
        <v>15</v>
      </c>
      <c r="G2477" t="s">
        <v>18</v>
      </c>
      <c r="H2477" t="s">
        <v>6901</v>
      </c>
      <c r="I2477" s="1">
        <v>43775</v>
      </c>
      <c r="J2477" s="1">
        <v>46081</v>
      </c>
      <c r="K2477" s="1">
        <v>43775</v>
      </c>
      <c r="L2477" t="s">
        <v>4911</v>
      </c>
    </row>
    <row r="2478" spans="1:12" x14ac:dyDescent="0.45">
      <c r="A2478">
        <f t="shared" si="38"/>
        <v>2476</v>
      </c>
      <c r="B2478" t="s">
        <v>6383</v>
      </c>
      <c r="D2478" t="s">
        <v>6382</v>
      </c>
      <c r="F2478" t="s">
        <v>52</v>
      </c>
      <c r="G2478" t="s">
        <v>53</v>
      </c>
      <c r="H2478" t="s">
        <v>6902</v>
      </c>
      <c r="I2478" s="1">
        <v>44287</v>
      </c>
      <c r="J2478" s="1">
        <v>46477</v>
      </c>
      <c r="K2478" s="1">
        <v>44286</v>
      </c>
      <c r="L2478" t="s">
        <v>4911</v>
      </c>
    </row>
    <row r="2479" spans="1:12" x14ac:dyDescent="0.45">
      <c r="A2479">
        <f t="shared" si="38"/>
        <v>2477</v>
      </c>
      <c r="B2479" t="s">
        <v>5140</v>
      </c>
      <c r="D2479" t="s">
        <v>5139</v>
      </c>
      <c r="F2479" t="s">
        <v>10</v>
      </c>
      <c r="G2479" t="s">
        <v>11</v>
      </c>
      <c r="H2479" t="s">
        <v>6903</v>
      </c>
      <c r="I2479" s="1">
        <v>43913</v>
      </c>
      <c r="J2479" s="1">
        <v>46326</v>
      </c>
      <c r="K2479" s="1">
        <v>43913</v>
      </c>
      <c r="L2479" t="s">
        <v>4911</v>
      </c>
    </row>
    <row r="2480" spans="1:12" x14ac:dyDescent="0.45">
      <c r="A2480">
        <f t="shared" si="38"/>
        <v>2478</v>
      </c>
      <c r="B2480" t="s">
        <v>6904</v>
      </c>
      <c r="D2480" t="s">
        <v>4920</v>
      </c>
      <c r="F2480" t="s">
        <v>47</v>
      </c>
      <c r="G2480" t="s">
        <v>48</v>
      </c>
      <c r="H2480" t="s">
        <v>6905</v>
      </c>
      <c r="I2480" s="1">
        <v>44256</v>
      </c>
      <c r="J2480" s="1">
        <v>46446</v>
      </c>
      <c r="K2480" s="1">
        <v>44253</v>
      </c>
      <c r="L2480" t="s">
        <v>4911</v>
      </c>
    </row>
    <row r="2481" spans="1:12" x14ac:dyDescent="0.45">
      <c r="A2481">
        <f t="shared" si="38"/>
        <v>2479</v>
      </c>
      <c r="B2481" t="s">
        <v>6906</v>
      </c>
      <c r="D2481" t="s">
        <v>6379</v>
      </c>
      <c r="F2481" t="s">
        <v>15</v>
      </c>
      <c r="G2481" t="s">
        <v>18</v>
      </c>
      <c r="H2481" t="s">
        <v>6907</v>
      </c>
      <c r="I2481" s="1">
        <v>44330</v>
      </c>
      <c r="J2481" s="1">
        <v>46691</v>
      </c>
      <c r="K2481" s="1">
        <v>44330</v>
      </c>
      <c r="L2481" t="s">
        <v>4911</v>
      </c>
    </row>
    <row r="2482" spans="1:12" x14ac:dyDescent="0.45">
      <c r="A2482">
        <f t="shared" si="38"/>
        <v>2480</v>
      </c>
      <c r="B2482" t="s">
        <v>6972</v>
      </c>
      <c r="D2482" t="s">
        <v>6971</v>
      </c>
      <c r="F2482" t="s">
        <v>15</v>
      </c>
      <c r="G2482" t="s">
        <v>18</v>
      </c>
      <c r="H2482" t="s">
        <v>6973</v>
      </c>
      <c r="I2482" s="1">
        <v>43594</v>
      </c>
      <c r="J2482" s="1">
        <v>46142</v>
      </c>
      <c r="K2482" s="1">
        <v>43594</v>
      </c>
      <c r="L2482" t="s">
        <v>6908</v>
      </c>
    </row>
    <row r="2483" spans="1:12" x14ac:dyDescent="0.45">
      <c r="A2483">
        <f t="shared" si="38"/>
        <v>2481</v>
      </c>
      <c r="B2483" t="s">
        <v>6976</v>
      </c>
      <c r="D2483" t="s">
        <v>6975</v>
      </c>
      <c r="F2483" t="s">
        <v>15</v>
      </c>
      <c r="G2483" t="s">
        <v>18</v>
      </c>
      <c r="H2483" t="s">
        <v>6977</v>
      </c>
      <c r="I2483" s="1">
        <v>43586</v>
      </c>
      <c r="J2483" s="1">
        <v>46142</v>
      </c>
      <c r="K2483" s="1">
        <v>43581</v>
      </c>
      <c r="L2483" t="s">
        <v>6908</v>
      </c>
    </row>
    <row r="2484" spans="1:12" x14ac:dyDescent="0.45">
      <c r="A2484">
        <f t="shared" si="38"/>
        <v>2482</v>
      </c>
      <c r="B2484" t="s">
        <v>6979</v>
      </c>
      <c r="D2484" t="s">
        <v>6978</v>
      </c>
      <c r="F2484" t="s">
        <v>15</v>
      </c>
      <c r="G2484" t="s">
        <v>16</v>
      </c>
      <c r="H2484" t="s">
        <v>6980</v>
      </c>
      <c r="I2484" s="1">
        <v>43586</v>
      </c>
      <c r="J2484" s="1">
        <v>46142</v>
      </c>
      <c r="K2484" s="1">
        <v>43581</v>
      </c>
      <c r="L2484" t="s">
        <v>6908</v>
      </c>
    </row>
    <row r="2485" spans="1:12" x14ac:dyDescent="0.45">
      <c r="A2485">
        <f t="shared" si="38"/>
        <v>2483</v>
      </c>
      <c r="B2485" t="s">
        <v>6984</v>
      </c>
      <c r="D2485" t="s">
        <v>6983</v>
      </c>
      <c r="F2485" t="s">
        <v>15</v>
      </c>
      <c r="G2485" t="s">
        <v>23</v>
      </c>
      <c r="H2485" t="s">
        <v>6985</v>
      </c>
      <c r="I2485" s="1">
        <v>43617</v>
      </c>
      <c r="J2485" s="1">
        <v>46173</v>
      </c>
      <c r="K2485" s="1">
        <v>43616</v>
      </c>
      <c r="L2485" t="s">
        <v>6908</v>
      </c>
    </row>
    <row r="2486" spans="1:12" x14ac:dyDescent="0.45">
      <c r="A2486">
        <f t="shared" si="38"/>
        <v>2484</v>
      </c>
      <c r="B2486" t="s">
        <v>6987</v>
      </c>
      <c r="D2486" t="s">
        <v>6986</v>
      </c>
      <c r="F2486" t="s">
        <v>15</v>
      </c>
      <c r="G2486" t="s">
        <v>18</v>
      </c>
      <c r="H2486" t="s">
        <v>6988</v>
      </c>
      <c r="I2486" s="1">
        <v>43617</v>
      </c>
      <c r="J2486" s="1">
        <v>46173</v>
      </c>
      <c r="K2486" s="1">
        <v>43616</v>
      </c>
      <c r="L2486" t="s">
        <v>6908</v>
      </c>
    </row>
    <row r="2487" spans="1:12" x14ac:dyDescent="0.45">
      <c r="A2487">
        <f t="shared" si="38"/>
        <v>2485</v>
      </c>
      <c r="B2487" t="s">
        <v>6995</v>
      </c>
      <c r="D2487" t="s">
        <v>6994</v>
      </c>
      <c r="F2487" t="s">
        <v>7</v>
      </c>
      <c r="G2487" t="s">
        <v>8</v>
      </c>
      <c r="H2487" t="s">
        <v>6996</v>
      </c>
      <c r="I2487" s="1">
        <v>43647</v>
      </c>
      <c r="J2487" s="1">
        <v>46203</v>
      </c>
      <c r="K2487" s="1">
        <v>43644</v>
      </c>
      <c r="L2487" t="s">
        <v>6908</v>
      </c>
    </row>
    <row r="2488" spans="1:12" x14ac:dyDescent="0.45">
      <c r="A2488">
        <f t="shared" si="38"/>
        <v>2486</v>
      </c>
      <c r="B2488" t="s">
        <v>6999</v>
      </c>
      <c r="D2488" t="s">
        <v>6998</v>
      </c>
      <c r="F2488" t="s">
        <v>15</v>
      </c>
      <c r="G2488" t="s">
        <v>18</v>
      </c>
      <c r="H2488" t="s">
        <v>7000</v>
      </c>
      <c r="I2488" s="1">
        <v>43664</v>
      </c>
      <c r="J2488" s="1">
        <v>46173</v>
      </c>
      <c r="K2488" s="1">
        <v>43664</v>
      </c>
      <c r="L2488" t="s">
        <v>6908</v>
      </c>
    </row>
    <row r="2489" spans="1:12" x14ac:dyDescent="0.45">
      <c r="A2489">
        <f t="shared" si="38"/>
        <v>2487</v>
      </c>
      <c r="B2489" t="s">
        <v>7003</v>
      </c>
      <c r="D2489" t="s">
        <v>7001</v>
      </c>
      <c r="E2489" t="s">
        <v>7002</v>
      </c>
      <c r="F2489" t="s">
        <v>15</v>
      </c>
      <c r="G2489" t="s">
        <v>18</v>
      </c>
      <c r="H2489" t="s">
        <v>7004</v>
      </c>
      <c r="I2489" s="1">
        <v>43664</v>
      </c>
      <c r="J2489" s="1">
        <v>46203</v>
      </c>
      <c r="K2489" s="1">
        <v>43664</v>
      </c>
      <c r="L2489" t="s">
        <v>6908</v>
      </c>
    </row>
    <row r="2490" spans="1:12" x14ac:dyDescent="0.45">
      <c r="A2490">
        <f t="shared" si="38"/>
        <v>2488</v>
      </c>
      <c r="B2490" t="s">
        <v>7006</v>
      </c>
      <c r="D2490" t="s">
        <v>7005</v>
      </c>
      <c r="F2490" t="s">
        <v>7</v>
      </c>
      <c r="G2490" t="s">
        <v>8</v>
      </c>
      <c r="H2490" t="s">
        <v>7007</v>
      </c>
      <c r="I2490" s="1">
        <v>43678</v>
      </c>
      <c r="J2490" s="1">
        <v>46173</v>
      </c>
      <c r="K2490" s="1">
        <v>43678</v>
      </c>
      <c r="L2490" t="s">
        <v>6908</v>
      </c>
    </row>
    <row r="2491" spans="1:12" x14ac:dyDescent="0.45">
      <c r="A2491">
        <f t="shared" si="38"/>
        <v>2489</v>
      </c>
      <c r="B2491" t="s">
        <v>7009</v>
      </c>
      <c r="D2491" t="s">
        <v>7008</v>
      </c>
      <c r="F2491" t="s">
        <v>15</v>
      </c>
      <c r="G2491" t="s">
        <v>18</v>
      </c>
      <c r="H2491" t="s">
        <v>7010</v>
      </c>
      <c r="I2491" s="1">
        <v>43678</v>
      </c>
      <c r="J2491" s="1">
        <v>46234</v>
      </c>
      <c r="K2491" s="1">
        <v>43677</v>
      </c>
      <c r="L2491" t="s">
        <v>6908</v>
      </c>
    </row>
    <row r="2492" spans="1:12" x14ac:dyDescent="0.45">
      <c r="A2492">
        <f t="shared" si="38"/>
        <v>2490</v>
      </c>
      <c r="B2492" t="s">
        <v>7012</v>
      </c>
      <c r="D2492" t="s">
        <v>7011</v>
      </c>
      <c r="F2492" t="s">
        <v>15</v>
      </c>
      <c r="G2492" t="s">
        <v>18</v>
      </c>
      <c r="H2492" t="s">
        <v>7013</v>
      </c>
      <c r="I2492" s="1">
        <v>43678</v>
      </c>
      <c r="J2492" s="1">
        <v>46234</v>
      </c>
      <c r="K2492" s="1">
        <v>43677</v>
      </c>
      <c r="L2492" t="s">
        <v>6908</v>
      </c>
    </row>
    <row r="2493" spans="1:12" x14ac:dyDescent="0.45">
      <c r="A2493">
        <f t="shared" si="38"/>
        <v>2491</v>
      </c>
      <c r="B2493" t="s">
        <v>6990</v>
      </c>
      <c r="D2493" t="s">
        <v>6989</v>
      </c>
      <c r="F2493" t="s">
        <v>7</v>
      </c>
      <c r="G2493" t="s">
        <v>8</v>
      </c>
      <c r="H2493" t="s">
        <v>7014</v>
      </c>
      <c r="I2493" s="1">
        <v>43678</v>
      </c>
      <c r="J2493" s="1">
        <v>46234</v>
      </c>
      <c r="K2493" s="1">
        <v>43677</v>
      </c>
      <c r="L2493" t="s">
        <v>6908</v>
      </c>
    </row>
    <row r="2494" spans="1:12" x14ac:dyDescent="0.45">
      <c r="A2494">
        <f t="shared" si="38"/>
        <v>2492</v>
      </c>
      <c r="B2494" t="s">
        <v>7017</v>
      </c>
      <c r="D2494" t="s">
        <v>7016</v>
      </c>
      <c r="F2494" t="s">
        <v>15</v>
      </c>
      <c r="G2494" t="s">
        <v>23</v>
      </c>
      <c r="H2494" t="s">
        <v>7018</v>
      </c>
      <c r="I2494" s="1">
        <v>43711</v>
      </c>
      <c r="J2494" s="1">
        <v>46203</v>
      </c>
      <c r="K2494" s="1">
        <v>43711</v>
      </c>
      <c r="L2494" t="s">
        <v>6908</v>
      </c>
    </row>
    <row r="2495" spans="1:12" x14ac:dyDescent="0.45">
      <c r="A2495">
        <f t="shared" si="38"/>
        <v>2493</v>
      </c>
      <c r="B2495" t="s">
        <v>7024</v>
      </c>
      <c r="D2495" t="s">
        <v>7023</v>
      </c>
      <c r="F2495" t="s">
        <v>15</v>
      </c>
      <c r="G2495" t="s">
        <v>18</v>
      </c>
      <c r="H2495" t="s">
        <v>7025</v>
      </c>
      <c r="I2495" s="1">
        <v>43739</v>
      </c>
      <c r="J2495" s="1">
        <v>46295</v>
      </c>
      <c r="K2495" s="1">
        <v>43738</v>
      </c>
      <c r="L2495" t="s">
        <v>6908</v>
      </c>
    </row>
    <row r="2496" spans="1:12" x14ac:dyDescent="0.45">
      <c r="A2496">
        <f t="shared" si="38"/>
        <v>2494</v>
      </c>
      <c r="B2496" t="s">
        <v>7027</v>
      </c>
      <c r="D2496" t="s">
        <v>7026</v>
      </c>
      <c r="F2496" t="s">
        <v>7</v>
      </c>
      <c r="G2496" t="s">
        <v>8</v>
      </c>
      <c r="H2496" t="s">
        <v>7028</v>
      </c>
      <c r="I2496" s="1">
        <v>43748</v>
      </c>
      <c r="J2496" s="1">
        <v>46173</v>
      </c>
      <c r="K2496" s="1">
        <v>43748</v>
      </c>
      <c r="L2496" t="s">
        <v>6908</v>
      </c>
    </row>
    <row r="2497" spans="1:12" x14ac:dyDescent="0.45">
      <c r="A2497">
        <f t="shared" si="38"/>
        <v>2495</v>
      </c>
      <c r="B2497" t="s">
        <v>7032</v>
      </c>
      <c r="D2497" t="s">
        <v>6915</v>
      </c>
      <c r="F2497" t="s">
        <v>28</v>
      </c>
      <c r="G2497" t="s">
        <v>29</v>
      </c>
      <c r="H2497" t="s">
        <v>7033</v>
      </c>
      <c r="I2497" s="1">
        <v>43770</v>
      </c>
      <c r="J2497" s="1">
        <v>46326</v>
      </c>
      <c r="K2497" s="1">
        <v>43769</v>
      </c>
      <c r="L2497" t="s">
        <v>6908</v>
      </c>
    </row>
    <row r="2498" spans="1:12" x14ac:dyDescent="0.45">
      <c r="A2498">
        <f t="shared" si="38"/>
        <v>2496</v>
      </c>
      <c r="B2498" t="s">
        <v>7039</v>
      </c>
      <c r="D2498" t="s">
        <v>7038</v>
      </c>
      <c r="F2498" t="s">
        <v>7</v>
      </c>
      <c r="G2498" t="s">
        <v>8</v>
      </c>
      <c r="H2498" t="s">
        <v>7040</v>
      </c>
      <c r="I2498" s="1">
        <v>43797</v>
      </c>
      <c r="J2498" s="1">
        <v>46142</v>
      </c>
      <c r="K2498" s="1">
        <v>43797</v>
      </c>
      <c r="L2498" t="s">
        <v>6908</v>
      </c>
    </row>
    <row r="2499" spans="1:12" x14ac:dyDescent="0.45">
      <c r="A2499">
        <f t="shared" si="38"/>
        <v>2497</v>
      </c>
      <c r="B2499" t="s">
        <v>7043</v>
      </c>
      <c r="D2499" t="s">
        <v>7042</v>
      </c>
      <c r="F2499" t="s">
        <v>52</v>
      </c>
      <c r="G2499" t="s">
        <v>53</v>
      </c>
      <c r="H2499" t="s">
        <v>7044</v>
      </c>
      <c r="I2499" s="1">
        <v>43800</v>
      </c>
      <c r="J2499" s="1">
        <v>46356</v>
      </c>
      <c r="K2499" s="1">
        <v>43798</v>
      </c>
      <c r="L2499" t="s">
        <v>6908</v>
      </c>
    </row>
    <row r="2500" spans="1:12" x14ac:dyDescent="0.45">
      <c r="A2500">
        <f t="shared" si="38"/>
        <v>2498</v>
      </c>
      <c r="B2500" t="s">
        <v>7048</v>
      </c>
      <c r="D2500" t="s">
        <v>7047</v>
      </c>
      <c r="F2500" t="s">
        <v>15</v>
      </c>
      <c r="G2500" t="s">
        <v>18</v>
      </c>
      <c r="H2500" t="s">
        <v>7049</v>
      </c>
      <c r="I2500" s="1">
        <v>43800</v>
      </c>
      <c r="J2500" s="1">
        <v>46356</v>
      </c>
      <c r="K2500" s="1">
        <v>43798</v>
      </c>
      <c r="L2500" t="s">
        <v>6908</v>
      </c>
    </row>
    <row r="2501" spans="1:12" x14ac:dyDescent="0.45">
      <c r="A2501">
        <f t="shared" ref="A2501:A2564" si="39">A2500+1</f>
        <v>2499</v>
      </c>
      <c r="B2501" t="s">
        <v>7051</v>
      </c>
      <c r="D2501" t="s">
        <v>7050</v>
      </c>
      <c r="F2501" t="s">
        <v>15</v>
      </c>
      <c r="G2501" t="s">
        <v>18</v>
      </c>
      <c r="H2501" t="s">
        <v>7052</v>
      </c>
      <c r="I2501" s="1">
        <v>43800</v>
      </c>
      <c r="J2501" s="1">
        <v>46356</v>
      </c>
      <c r="K2501" s="1">
        <v>43798</v>
      </c>
      <c r="L2501" t="s">
        <v>6908</v>
      </c>
    </row>
    <row r="2502" spans="1:12" x14ac:dyDescent="0.45">
      <c r="A2502">
        <f t="shared" si="39"/>
        <v>2500</v>
      </c>
      <c r="B2502" t="s">
        <v>6926</v>
      </c>
      <c r="D2502" t="s">
        <v>6927</v>
      </c>
      <c r="F2502" t="s">
        <v>28</v>
      </c>
      <c r="G2502" t="s">
        <v>29</v>
      </c>
      <c r="H2502" t="s">
        <v>7053</v>
      </c>
      <c r="I2502" s="1">
        <v>43800</v>
      </c>
      <c r="J2502" s="1">
        <v>46356</v>
      </c>
      <c r="K2502" s="1">
        <v>43798</v>
      </c>
      <c r="L2502" t="s">
        <v>6908</v>
      </c>
    </row>
    <row r="2503" spans="1:12" x14ac:dyDescent="0.45">
      <c r="A2503">
        <f t="shared" si="39"/>
        <v>2501</v>
      </c>
      <c r="B2503" t="s">
        <v>7056</v>
      </c>
      <c r="D2503" t="s">
        <v>7055</v>
      </c>
      <c r="F2503" t="s">
        <v>15</v>
      </c>
      <c r="G2503" t="s">
        <v>18</v>
      </c>
      <c r="H2503" t="s">
        <v>7057</v>
      </c>
      <c r="I2503" s="1">
        <v>43800</v>
      </c>
      <c r="J2503" s="1">
        <v>46356</v>
      </c>
      <c r="K2503" s="1">
        <v>43798</v>
      </c>
      <c r="L2503" t="s">
        <v>6908</v>
      </c>
    </row>
    <row r="2504" spans="1:12" x14ac:dyDescent="0.45">
      <c r="A2504">
        <f t="shared" si="39"/>
        <v>2502</v>
      </c>
      <c r="B2504" t="s">
        <v>7059</v>
      </c>
      <c r="D2504" t="s">
        <v>7058</v>
      </c>
      <c r="F2504" t="s">
        <v>15</v>
      </c>
      <c r="G2504" t="s">
        <v>18</v>
      </c>
      <c r="H2504" t="s">
        <v>7060</v>
      </c>
      <c r="I2504" s="1">
        <v>43846</v>
      </c>
      <c r="J2504" s="1">
        <v>46295</v>
      </c>
      <c r="K2504" s="1">
        <v>43846</v>
      </c>
      <c r="L2504" t="s">
        <v>6908</v>
      </c>
    </row>
    <row r="2505" spans="1:12" x14ac:dyDescent="0.45">
      <c r="A2505">
        <f t="shared" si="39"/>
        <v>2503</v>
      </c>
      <c r="B2505" t="s">
        <v>7059</v>
      </c>
      <c r="D2505" t="s">
        <v>7058</v>
      </c>
      <c r="F2505" t="s">
        <v>7</v>
      </c>
      <c r="G2505" t="s">
        <v>35</v>
      </c>
      <c r="H2505" t="s">
        <v>7061</v>
      </c>
      <c r="I2505" s="1">
        <v>43846</v>
      </c>
      <c r="J2505" s="1">
        <v>46295</v>
      </c>
      <c r="K2505" s="1">
        <v>43846</v>
      </c>
      <c r="L2505" t="s">
        <v>6908</v>
      </c>
    </row>
    <row r="2506" spans="1:12" x14ac:dyDescent="0.45">
      <c r="A2506">
        <f t="shared" si="39"/>
        <v>2504</v>
      </c>
      <c r="B2506" t="s">
        <v>7063</v>
      </c>
      <c r="D2506" t="s">
        <v>6933</v>
      </c>
      <c r="F2506" t="s">
        <v>47</v>
      </c>
      <c r="G2506" t="s">
        <v>48</v>
      </c>
      <c r="H2506" t="s">
        <v>7064</v>
      </c>
      <c r="I2506" s="1">
        <v>43846</v>
      </c>
      <c r="J2506" s="1">
        <v>46326</v>
      </c>
      <c r="K2506" s="1">
        <v>43846</v>
      </c>
      <c r="L2506" t="s">
        <v>6908</v>
      </c>
    </row>
    <row r="2507" spans="1:12" x14ac:dyDescent="0.45">
      <c r="A2507">
        <f t="shared" si="39"/>
        <v>2505</v>
      </c>
      <c r="B2507" t="s">
        <v>7066</v>
      </c>
      <c r="D2507" t="s">
        <v>7065</v>
      </c>
      <c r="F2507" t="s">
        <v>7</v>
      </c>
      <c r="G2507" t="s">
        <v>8</v>
      </c>
      <c r="H2507" t="s">
        <v>7067</v>
      </c>
      <c r="I2507" s="1">
        <v>43873</v>
      </c>
      <c r="J2507" s="1">
        <v>46142</v>
      </c>
      <c r="K2507" s="1">
        <v>43873</v>
      </c>
      <c r="L2507" t="s">
        <v>6908</v>
      </c>
    </row>
    <row r="2508" spans="1:12" x14ac:dyDescent="0.45">
      <c r="A2508">
        <f t="shared" si="39"/>
        <v>2506</v>
      </c>
      <c r="B2508" t="s">
        <v>7066</v>
      </c>
      <c r="D2508" t="s">
        <v>7065</v>
      </c>
      <c r="F2508" t="s">
        <v>15</v>
      </c>
      <c r="G2508" t="s">
        <v>17</v>
      </c>
      <c r="H2508" t="s">
        <v>7068</v>
      </c>
      <c r="I2508" s="1">
        <v>43873</v>
      </c>
      <c r="J2508" s="1">
        <v>46142</v>
      </c>
      <c r="K2508" s="1">
        <v>43873</v>
      </c>
      <c r="L2508" t="s">
        <v>6908</v>
      </c>
    </row>
    <row r="2509" spans="1:12" x14ac:dyDescent="0.45">
      <c r="A2509">
        <f t="shared" si="39"/>
        <v>2507</v>
      </c>
      <c r="B2509" t="s">
        <v>7071</v>
      </c>
      <c r="D2509" t="s">
        <v>7070</v>
      </c>
      <c r="F2509" t="s">
        <v>15</v>
      </c>
      <c r="G2509" t="s">
        <v>20</v>
      </c>
      <c r="H2509" t="s">
        <v>7072</v>
      </c>
      <c r="I2509" s="1">
        <v>43895</v>
      </c>
      <c r="J2509" s="1">
        <v>46203</v>
      </c>
      <c r="K2509" s="1">
        <v>43895</v>
      </c>
      <c r="L2509" t="s">
        <v>6908</v>
      </c>
    </row>
    <row r="2510" spans="1:12" x14ac:dyDescent="0.45">
      <c r="A2510">
        <f t="shared" si="39"/>
        <v>2508</v>
      </c>
      <c r="B2510" t="s">
        <v>7074</v>
      </c>
      <c r="D2510" t="s">
        <v>7073</v>
      </c>
      <c r="F2510" t="s">
        <v>7</v>
      </c>
      <c r="G2510" t="s">
        <v>8</v>
      </c>
      <c r="H2510" t="s">
        <v>7075</v>
      </c>
      <c r="I2510" s="1">
        <v>43909</v>
      </c>
      <c r="J2510" s="1">
        <v>46173</v>
      </c>
      <c r="K2510" s="1">
        <v>43909</v>
      </c>
      <c r="L2510" t="s">
        <v>6908</v>
      </c>
    </row>
    <row r="2511" spans="1:12" x14ac:dyDescent="0.45">
      <c r="A2511">
        <f t="shared" si="39"/>
        <v>2509</v>
      </c>
      <c r="B2511" t="s">
        <v>7077</v>
      </c>
      <c r="D2511" t="s">
        <v>7076</v>
      </c>
      <c r="F2511" t="s">
        <v>15</v>
      </c>
      <c r="G2511" t="s">
        <v>20</v>
      </c>
      <c r="H2511" t="s">
        <v>7078</v>
      </c>
      <c r="I2511" s="1">
        <v>43916</v>
      </c>
      <c r="J2511" s="1">
        <v>46356</v>
      </c>
      <c r="K2511" s="1">
        <v>43916</v>
      </c>
      <c r="L2511" t="s">
        <v>6908</v>
      </c>
    </row>
    <row r="2512" spans="1:12" x14ac:dyDescent="0.45">
      <c r="A2512">
        <f t="shared" si="39"/>
        <v>2510</v>
      </c>
      <c r="B2512" t="s">
        <v>7080</v>
      </c>
      <c r="D2512" t="s">
        <v>7079</v>
      </c>
      <c r="F2512" t="s">
        <v>15</v>
      </c>
      <c r="G2512" t="s">
        <v>17</v>
      </c>
      <c r="H2512" t="s">
        <v>7081</v>
      </c>
      <c r="I2512" s="1">
        <v>43916</v>
      </c>
      <c r="J2512" s="1">
        <v>46356</v>
      </c>
      <c r="K2512" s="1">
        <v>43916</v>
      </c>
      <c r="L2512" t="s">
        <v>6908</v>
      </c>
    </row>
    <row r="2513" spans="1:12" x14ac:dyDescent="0.45">
      <c r="A2513">
        <f t="shared" si="39"/>
        <v>2511</v>
      </c>
      <c r="B2513" t="s">
        <v>7083</v>
      </c>
      <c r="D2513" t="s">
        <v>7082</v>
      </c>
      <c r="F2513" t="s">
        <v>65</v>
      </c>
      <c r="G2513" t="s">
        <v>66</v>
      </c>
      <c r="H2513" t="s">
        <v>7084</v>
      </c>
      <c r="I2513" s="1">
        <v>43916</v>
      </c>
      <c r="J2513" s="1">
        <v>46295</v>
      </c>
      <c r="K2513" s="1">
        <v>43916</v>
      </c>
      <c r="L2513" t="s">
        <v>6908</v>
      </c>
    </row>
    <row r="2514" spans="1:12" x14ac:dyDescent="0.45">
      <c r="A2514">
        <f t="shared" si="39"/>
        <v>2512</v>
      </c>
      <c r="B2514" t="s">
        <v>7083</v>
      </c>
      <c r="D2514" t="s">
        <v>7082</v>
      </c>
      <c r="F2514" t="s">
        <v>7</v>
      </c>
      <c r="G2514" t="s">
        <v>8</v>
      </c>
      <c r="H2514" t="s">
        <v>7085</v>
      </c>
      <c r="I2514" s="1">
        <v>43916</v>
      </c>
      <c r="J2514" s="1">
        <v>46295</v>
      </c>
      <c r="K2514" s="1">
        <v>43916</v>
      </c>
      <c r="L2514" t="s">
        <v>6908</v>
      </c>
    </row>
    <row r="2515" spans="1:12" x14ac:dyDescent="0.45">
      <c r="A2515">
        <f t="shared" si="39"/>
        <v>2513</v>
      </c>
      <c r="B2515" t="s">
        <v>7087</v>
      </c>
      <c r="D2515" t="s">
        <v>7086</v>
      </c>
      <c r="F2515" t="s">
        <v>15</v>
      </c>
      <c r="G2515" t="s">
        <v>18</v>
      </c>
      <c r="H2515" t="s">
        <v>7088</v>
      </c>
      <c r="I2515" s="1">
        <v>43875</v>
      </c>
      <c r="J2515" s="1">
        <v>46203</v>
      </c>
      <c r="K2515" s="1">
        <v>43875</v>
      </c>
      <c r="L2515" t="s">
        <v>6908</v>
      </c>
    </row>
    <row r="2516" spans="1:12" x14ac:dyDescent="0.45">
      <c r="A2516">
        <f t="shared" si="39"/>
        <v>2514</v>
      </c>
      <c r="B2516" t="s">
        <v>7090</v>
      </c>
      <c r="D2516" t="s">
        <v>7089</v>
      </c>
      <c r="F2516" t="s">
        <v>15</v>
      </c>
      <c r="G2516" t="s">
        <v>18</v>
      </c>
      <c r="H2516" t="s">
        <v>7091</v>
      </c>
      <c r="I2516" s="1">
        <v>43923</v>
      </c>
      <c r="J2516" s="1">
        <v>46326</v>
      </c>
      <c r="K2516" s="1">
        <v>43923</v>
      </c>
      <c r="L2516" t="s">
        <v>6908</v>
      </c>
    </row>
    <row r="2517" spans="1:12" x14ac:dyDescent="0.45">
      <c r="A2517">
        <f t="shared" si="39"/>
        <v>2515</v>
      </c>
      <c r="B2517" t="s">
        <v>7093</v>
      </c>
      <c r="D2517" t="s">
        <v>7092</v>
      </c>
      <c r="F2517" t="s">
        <v>7</v>
      </c>
      <c r="G2517" t="s">
        <v>8</v>
      </c>
      <c r="H2517" t="s">
        <v>7094</v>
      </c>
      <c r="I2517" s="1">
        <v>43923</v>
      </c>
      <c r="J2517" s="1">
        <v>46356</v>
      </c>
      <c r="K2517" s="1">
        <v>43923</v>
      </c>
      <c r="L2517" t="s">
        <v>6908</v>
      </c>
    </row>
    <row r="2518" spans="1:12" x14ac:dyDescent="0.45">
      <c r="A2518">
        <f t="shared" si="39"/>
        <v>2516</v>
      </c>
      <c r="B2518" t="s">
        <v>7095</v>
      </c>
      <c r="D2518" t="s">
        <v>6930</v>
      </c>
      <c r="F2518" t="s">
        <v>10</v>
      </c>
      <c r="G2518" t="s">
        <v>11</v>
      </c>
      <c r="H2518" t="s">
        <v>7096</v>
      </c>
      <c r="I2518" s="1">
        <v>43800</v>
      </c>
      <c r="J2518" s="1">
        <v>46356</v>
      </c>
      <c r="K2518" s="1">
        <v>43798</v>
      </c>
      <c r="L2518" t="s">
        <v>6908</v>
      </c>
    </row>
    <row r="2519" spans="1:12" x14ac:dyDescent="0.45">
      <c r="A2519">
        <f t="shared" si="39"/>
        <v>2517</v>
      </c>
      <c r="B2519" t="s">
        <v>7100</v>
      </c>
      <c r="D2519" t="s">
        <v>7098</v>
      </c>
      <c r="E2519" t="s">
        <v>7099</v>
      </c>
      <c r="F2519" t="s">
        <v>15</v>
      </c>
      <c r="G2519" t="s">
        <v>18</v>
      </c>
      <c r="H2519" t="s">
        <v>7101</v>
      </c>
      <c r="I2519" s="1">
        <v>43930</v>
      </c>
      <c r="J2519" s="1">
        <v>46356</v>
      </c>
      <c r="K2519" s="1">
        <v>43930</v>
      </c>
      <c r="L2519" t="s">
        <v>6908</v>
      </c>
    </row>
    <row r="2520" spans="1:12" x14ac:dyDescent="0.45">
      <c r="A2520">
        <f t="shared" si="39"/>
        <v>2518</v>
      </c>
      <c r="B2520" t="s">
        <v>7103</v>
      </c>
      <c r="D2520" t="s">
        <v>7102</v>
      </c>
      <c r="F2520" t="s">
        <v>15</v>
      </c>
      <c r="G2520" t="s">
        <v>18</v>
      </c>
      <c r="H2520" t="s">
        <v>7104</v>
      </c>
      <c r="I2520" s="1">
        <v>43762</v>
      </c>
      <c r="J2520" s="1">
        <v>46203</v>
      </c>
      <c r="K2520" s="1">
        <v>43762</v>
      </c>
      <c r="L2520" t="s">
        <v>6908</v>
      </c>
    </row>
    <row r="2521" spans="1:12" x14ac:dyDescent="0.45">
      <c r="A2521">
        <f t="shared" si="39"/>
        <v>2519</v>
      </c>
      <c r="B2521" t="s">
        <v>7106</v>
      </c>
      <c r="D2521" t="s">
        <v>7105</v>
      </c>
      <c r="F2521" t="s">
        <v>15</v>
      </c>
      <c r="G2521" t="s">
        <v>18</v>
      </c>
      <c r="H2521" t="s">
        <v>7107</v>
      </c>
      <c r="I2521" s="1">
        <v>43718</v>
      </c>
      <c r="J2521" s="1">
        <v>46173</v>
      </c>
      <c r="K2521" s="1">
        <v>43718</v>
      </c>
      <c r="L2521" t="s">
        <v>6908</v>
      </c>
    </row>
    <row r="2522" spans="1:12" x14ac:dyDescent="0.45">
      <c r="A2522">
        <f t="shared" si="39"/>
        <v>2520</v>
      </c>
      <c r="B2522" t="s">
        <v>7109</v>
      </c>
      <c r="D2522" t="s">
        <v>7045</v>
      </c>
      <c r="E2522" t="s">
        <v>7108</v>
      </c>
      <c r="F2522" t="s">
        <v>15</v>
      </c>
      <c r="G2522" t="s">
        <v>18</v>
      </c>
      <c r="H2522" t="s">
        <v>7110</v>
      </c>
      <c r="I2522" s="1">
        <v>43914</v>
      </c>
      <c r="J2522" s="1">
        <v>46356</v>
      </c>
      <c r="K2522" s="1">
        <v>43914</v>
      </c>
      <c r="L2522" t="s">
        <v>6908</v>
      </c>
    </row>
    <row r="2523" spans="1:12" x14ac:dyDescent="0.45">
      <c r="A2523">
        <f t="shared" si="39"/>
        <v>2521</v>
      </c>
      <c r="B2523" t="s">
        <v>7112</v>
      </c>
      <c r="D2523" t="s">
        <v>7111</v>
      </c>
      <c r="F2523" t="s">
        <v>15</v>
      </c>
      <c r="G2523" t="s">
        <v>23</v>
      </c>
      <c r="H2523" t="s">
        <v>7113</v>
      </c>
      <c r="I2523" s="1">
        <v>43944</v>
      </c>
      <c r="J2523" s="1">
        <v>46295</v>
      </c>
      <c r="K2523" s="1">
        <v>43944</v>
      </c>
      <c r="L2523" t="s">
        <v>6908</v>
      </c>
    </row>
    <row r="2524" spans="1:12" x14ac:dyDescent="0.45">
      <c r="A2524">
        <f t="shared" si="39"/>
        <v>2522</v>
      </c>
      <c r="B2524" t="s">
        <v>7115</v>
      </c>
      <c r="D2524" t="s">
        <v>7114</v>
      </c>
      <c r="F2524" t="s">
        <v>15</v>
      </c>
      <c r="G2524" t="s">
        <v>58</v>
      </c>
      <c r="H2524" t="s">
        <v>7116</v>
      </c>
      <c r="I2524" s="1">
        <v>43938</v>
      </c>
      <c r="J2524" s="1">
        <v>46234</v>
      </c>
      <c r="K2524" s="1">
        <v>43938</v>
      </c>
      <c r="L2524" t="s">
        <v>6908</v>
      </c>
    </row>
    <row r="2525" spans="1:12" x14ac:dyDescent="0.45">
      <c r="A2525">
        <f t="shared" si="39"/>
        <v>2523</v>
      </c>
      <c r="B2525" t="s">
        <v>7115</v>
      </c>
      <c r="D2525" t="s">
        <v>7114</v>
      </c>
      <c r="F2525" t="s">
        <v>28</v>
      </c>
      <c r="G2525" t="s">
        <v>29</v>
      </c>
      <c r="H2525" t="s">
        <v>7117</v>
      </c>
      <c r="I2525" s="1">
        <v>43938</v>
      </c>
      <c r="J2525" s="1">
        <v>46234</v>
      </c>
      <c r="K2525" s="1">
        <v>43938</v>
      </c>
      <c r="L2525" t="s">
        <v>6908</v>
      </c>
    </row>
    <row r="2526" spans="1:12" x14ac:dyDescent="0.45">
      <c r="A2526">
        <f t="shared" si="39"/>
        <v>2524</v>
      </c>
      <c r="B2526" t="s">
        <v>7119</v>
      </c>
      <c r="D2526" t="s">
        <v>7118</v>
      </c>
      <c r="F2526" t="s">
        <v>15</v>
      </c>
      <c r="G2526" t="s">
        <v>18</v>
      </c>
      <c r="H2526" t="s">
        <v>7120</v>
      </c>
      <c r="I2526" s="1">
        <v>43678</v>
      </c>
      <c r="J2526" s="1">
        <v>46234</v>
      </c>
      <c r="K2526" s="1">
        <v>43677</v>
      </c>
      <c r="L2526" t="s">
        <v>6908</v>
      </c>
    </row>
    <row r="2527" spans="1:12" x14ac:dyDescent="0.45">
      <c r="A2527">
        <f t="shared" si="39"/>
        <v>2525</v>
      </c>
      <c r="B2527" t="s">
        <v>7121</v>
      </c>
      <c r="D2527" t="s">
        <v>6931</v>
      </c>
      <c r="F2527" t="s">
        <v>15</v>
      </c>
      <c r="G2527" t="s">
        <v>64</v>
      </c>
      <c r="H2527" t="s">
        <v>7122</v>
      </c>
      <c r="I2527" s="1">
        <v>43944</v>
      </c>
      <c r="J2527" s="1">
        <v>46356</v>
      </c>
      <c r="K2527" s="1">
        <v>43944</v>
      </c>
      <c r="L2527" t="s">
        <v>6908</v>
      </c>
    </row>
    <row r="2528" spans="1:12" x14ac:dyDescent="0.45">
      <c r="A2528">
        <f t="shared" si="39"/>
        <v>2526</v>
      </c>
      <c r="B2528" t="s">
        <v>7121</v>
      </c>
      <c r="D2528" t="s">
        <v>6931</v>
      </c>
      <c r="F2528" t="s">
        <v>24</v>
      </c>
      <c r="G2528" t="s">
        <v>25</v>
      </c>
      <c r="H2528" t="s">
        <v>7123</v>
      </c>
      <c r="I2528" s="1">
        <v>43944</v>
      </c>
      <c r="J2528" s="1">
        <v>46356</v>
      </c>
      <c r="K2528" s="1">
        <v>43944</v>
      </c>
      <c r="L2528" t="s">
        <v>6908</v>
      </c>
    </row>
    <row r="2529" spans="1:12" x14ac:dyDescent="0.45">
      <c r="A2529">
        <f t="shared" si="39"/>
        <v>2527</v>
      </c>
      <c r="B2529" t="s">
        <v>7125</v>
      </c>
      <c r="D2529" t="s">
        <v>7124</v>
      </c>
      <c r="F2529" t="s">
        <v>30</v>
      </c>
      <c r="G2529" t="s">
        <v>31</v>
      </c>
      <c r="H2529" t="s">
        <v>7126</v>
      </c>
      <c r="I2529" s="1">
        <v>43944</v>
      </c>
      <c r="J2529" s="1">
        <v>46142</v>
      </c>
      <c r="K2529" s="1">
        <v>43944</v>
      </c>
      <c r="L2529" t="s">
        <v>6908</v>
      </c>
    </row>
    <row r="2530" spans="1:12" x14ac:dyDescent="0.45">
      <c r="A2530">
        <f t="shared" si="39"/>
        <v>2528</v>
      </c>
      <c r="B2530" t="s">
        <v>7127</v>
      </c>
      <c r="D2530" t="s">
        <v>6910</v>
      </c>
      <c r="F2530" t="s">
        <v>15</v>
      </c>
      <c r="G2530" t="s">
        <v>18</v>
      </c>
      <c r="H2530" t="s">
        <v>7128</v>
      </c>
      <c r="I2530" s="1">
        <v>43952</v>
      </c>
      <c r="J2530" s="1">
        <v>46356</v>
      </c>
      <c r="K2530" s="1">
        <v>43952</v>
      </c>
      <c r="L2530" t="s">
        <v>6908</v>
      </c>
    </row>
    <row r="2531" spans="1:12" x14ac:dyDescent="0.45">
      <c r="A2531">
        <f t="shared" si="39"/>
        <v>2529</v>
      </c>
      <c r="B2531" t="s">
        <v>7131</v>
      </c>
      <c r="D2531" t="s">
        <v>7129</v>
      </c>
      <c r="E2531" t="s">
        <v>7130</v>
      </c>
      <c r="F2531" t="s">
        <v>15</v>
      </c>
      <c r="G2531" t="s">
        <v>18</v>
      </c>
      <c r="H2531" t="s">
        <v>7132</v>
      </c>
      <c r="I2531" s="1">
        <v>43804</v>
      </c>
      <c r="J2531" s="1">
        <v>46173</v>
      </c>
      <c r="K2531" s="1">
        <v>43804</v>
      </c>
      <c r="L2531" t="s">
        <v>6908</v>
      </c>
    </row>
    <row r="2532" spans="1:12" x14ac:dyDescent="0.45">
      <c r="A2532">
        <f t="shared" si="39"/>
        <v>2530</v>
      </c>
      <c r="B2532" t="s">
        <v>7134</v>
      </c>
      <c r="D2532" t="s">
        <v>7133</v>
      </c>
      <c r="F2532" t="s">
        <v>15</v>
      </c>
      <c r="G2532" t="s">
        <v>18</v>
      </c>
      <c r="H2532" t="s">
        <v>7135</v>
      </c>
      <c r="I2532" s="1">
        <v>43617</v>
      </c>
      <c r="J2532" s="1">
        <v>46173</v>
      </c>
      <c r="K2532" s="1">
        <v>43616</v>
      </c>
      <c r="L2532" t="s">
        <v>6908</v>
      </c>
    </row>
    <row r="2533" spans="1:12" x14ac:dyDescent="0.45">
      <c r="A2533">
        <f t="shared" si="39"/>
        <v>2531</v>
      </c>
      <c r="B2533" t="s">
        <v>138</v>
      </c>
      <c r="D2533" t="s">
        <v>7136</v>
      </c>
      <c r="F2533" t="s">
        <v>7</v>
      </c>
      <c r="G2533" t="s">
        <v>8</v>
      </c>
      <c r="H2533" t="s">
        <v>7137</v>
      </c>
      <c r="I2533" s="1">
        <v>43972</v>
      </c>
      <c r="J2533" s="1">
        <v>46173</v>
      </c>
      <c r="K2533" s="1">
        <v>43972</v>
      </c>
      <c r="L2533" t="s">
        <v>6908</v>
      </c>
    </row>
    <row r="2534" spans="1:12" x14ac:dyDescent="0.45">
      <c r="A2534">
        <f t="shared" si="39"/>
        <v>2532</v>
      </c>
      <c r="B2534" t="s">
        <v>7139</v>
      </c>
      <c r="D2534" t="s">
        <v>7138</v>
      </c>
      <c r="F2534" t="s">
        <v>15</v>
      </c>
      <c r="G2534" t="s">
        <v>18</v>
      </c>
      <c r="H2534" t="s">
        <v>7140</v>
      </c>
      <c r="I2534" s="1">
        <v>43825</v>
      </c>
      <c r="J2534" s="1">
        <v>46326</v>
      </c>
      <c r="K2534" s="1">
        <v>43825</v>
      </c>
      <c r="L2534" t="s">
        <v>6908</v>
      </c>
    </row>
    <row r="2535" spans="1:12" x14ac:dyDescent="0.45">
      <c r="A2535">
        <f t="shared" si="39"/>
        <v>2533</v>
      </c>
      <c r="B2535" t="s">
        <v>7142</v>
      </c>
      <c r="D2535" t="s">
        <v>7141</v>
      </c>
      <c r="F2535" t="s">
        <v>15</v>
      </c>
      <c r="G2535" t="s">
        <v>18</v>
      </c>
      <c r="H2535" t="s">
        <v>7143</v>
      </c>
      <c r="I2535" s="1">
        <v>43920</v>
      </c>
      <c r="J2535" s="1">
        <v>46173</v>
      </c>
      <c r="K2535" s="1">
        <v>43920</v>
      </c>
      <c r="L2535" t="s">
        <v>6908</v>
      </c>
    </row>
    <row r="2536" spans="1:12" x14ac:dyDescent="0.45">
      <c r="A2536">
        <f t="shared" si="39"/>
        <v>2534</v>
      </c>
      <c r="B2536" t="s">
        <v>7145</v>
      </c>
      <c r="D2536" t="s">
        <v>7144</v>
      </c>
      <c r="F2536" t="s">
        <v>15</v>
      </c>
      <c r="G2536" t="s">
        <v>16</v>
      </c>
      <c r="H2536" t="s">
        <v>7146</v>
      </c>
      <c r="I2536" s="1">
        <v>43617</v>
      </c>
      <c r="J2536" s="1">
        <v>46173</v>
      </c>
      <c r="K2536" s="1">
        <v>43616</v>
      </c>
      <c r="L2536" t="s">
        <v>6908</v>
      </c>
    </row>
    <row r="2537" spans="1:12" x14ac:dyDescent="0.45">
      <c r="A2537">
        <f t="shared" si="39"/>
        <v>2535</v>
      </c>
      <c r="B2537" t="s">
        <v>7148</v>
      </c>
      <c r="D2537" t="s">
        <v>7147</v>
      </c>
      <c r="F2537" t="s">
        <v>15</v>
      </c>
      <c r="G2537" t="s">
        <v>18</v>
      </c>
      <c r="H2537" t="s">
        <v>7149</v>
      </c>
      <c r="I2537" s="1">
        <v>43952</v>
      </c>
      <c r="J2537" s="1">
        <v>46142</v>
      </c>
      <c r="K2537" s="1">
        <v>43951</v>
      </c>
      <c r="L2537" t="s">
        <v>6908</v>
      </c>
    </row>
    <row r="2538" spans="1:12" x14ac:dyDescent="0.45">
      <c r="A2538">
        <f t="shared" si="39"/>
        <v>2536</v>
      </c>
      <c r="B2538" t="s">
        <v>7151</v>
      </c>
      <c r="D2538" t="s">
        <v>7150</v>
      </c>
      <c r="F2538" t="s">
        <v>15</v>
      </c>
      <c r="G2538" t="s">
        <v>18</v>
      </c>
      <c r="H2538" t="s">
        <v>7152</v>
      </c>
      <c r="I2538" s="1">
        <v>43952</v>
      </c>
      <c r="J2538" s="1">
        <v>46142</v>
      </c>
      <c r="K2538" s="1">
        <v>43951</v>
      </c>
      <c r="L2538" t="s">
        <v>6908</v>
      </c>
    </row>
    <row r="2539" spans="1:12" x14ac:dyDescent="0.45">
      <c r="A2539">
        <f t="shared" si="39"/>
        <v>2537</v>
      </c>
      <c r="B2539" t="s">
        <v>7153</v>
      </c>
      <c r="D2539" t="s">
        <v>6916</v>
      </c>
      <c r="F2539" t="s">
        <v>15</v>
      </c>
      <c r="G2539" t="s">
        <v>18</v>
      </c>
      <c r="H2539" t="s">
        <v>7154</v>
      </c>
      <c r="I2539" s="1">
        <v>43952</v>
      </c>
      <c r="J2539" s="1">
        <v>46142</v>
      </c>
      <c r="K2539" s="1">
        <v>43951</v>
      </c>
      <c r="L2539" t="s">
        <v>6908</v>
      </c>
    </row>
    <row r="2540" spans="1:12" x14ac:dyDescent="0.45">
      <c r="A2540">
        <f t="shared" si="39"/>
        <v>2538</v>
      </c>
      <c r="B2540" t="s">
        <v>7156</v>
      </c>
      <c r="D2540" t="s">
        <v>7155</v>
      </c>
      <c r="F2540" t="s">
        <v>15</v>
      </c>
      <c r="G2540" t="s">
        <v>18</v>
      </c>
      <c r="H2540" t="s">
        <v>7157</v>
      </c>
      <c r="I2540" s="1">
        <v>43952</v>
      </c>
      <c r="J2540" s="1">
        <v>46142</v>
      </c>
      <c r="K2540" s="1">
        <v>43951</v>
      </c>
      <c r="L2540" t="s">
        <v>6908</v>
      </c>
    </row>
    <row r="2541" spans="1:12" x14ac:dyDescent="0.45">
      <c r="A2541">
        <f t="shared" si="39"/>
        <v>2539</v>
      </c>
      <c r="B2541" t="s">
        <v>7159</v>
      </c>
      <c r="D2541" t="s">
        <v>7158</v>
      </c>
      <c r="F2541" t="s">
        <v>47</v>
      </c>
      <c r="G2541" t="s">
        <v>48</v>
      </c>
      <c r="H2541" t="s">
        <v>7160</v>
      </c>
      <c r="I2541" s="1">
        <v>43952</v>
      </c>
      <c r="J2541" s="1">
        <v>46142</v>
      </c>
      <c r="K2541" s="1">
        <v>43951</v>
      </c>
      <c r="L2541" t="s">
        <v>6908</v>
      </c>
    </row>
    <row r="2542" spans="1:12" x14ac:dyDescent="0.45">
      <c r="A2542">
        <f t="shared" si="39"/>
        <v>2540</v>
      </c>
      <c r="B2542" t="s">
        <v>7162</v>
      </c>
      <c r="D2542" t="s">
        <v>7161</v>
      </c>
      <c r="F2542" t="s">
        <v>15</v>
      </c>
      <c r="G2542" t="s">
        <v>16</v>
      </c>
      <c r="H2542" t="s">
        <v>7163</v>
      </c>
      <c r="I2542" s="1">
        <v>43952</v>
      </c>
      <c r="J2542" s="1">
        <v>46142</v>
      </c>
      <c r="K2542" s="1">
        <v>43951</v>
      </c>
      <c r="L2542" t="s">
        <v>6908</v>
      </c>
    </row>
    <row r="2543" spans="1:12" x14ac:dyDescent="0.45">
      <c r="A2543">
        <f t="shared" si="39"/>
        <v>2541</v>
      </c>
      <c r="B2543" t="s">
        <v>7164</v>
      </c>
      <c r="D2543" t="s">
        <v>6932</v>
      </c>
      <c r="F2543" t="s">
        <v>15</v>
      </c>
      <c r="G2543" t="s">
        <v>44</v>
      </c>
      <c r="H2543" t="s">
        <v>7165</v>
      </c>
      <c r="I2543" s="1">
        <v>43952</v>
      </c>
      <c r="J2543" s="1">
        <v>46142</v>
      </c>
      <c r="K2543" s="1">
        <v>43951</v>
      </c>
      <c r="L2543" t="s">
        <v>6908</v>
      </c>
    </row>
    <row r="2544" spans="1:12" x14ac:dyDescent="0.45">
      <c r="A2544">
        <f t="shared" si="39"/>
        <v>2542</v>
      </c>
      <c r="B2544" t="s">
        <v>7164</v>
      </c>
      <c r="D2544" t="s">
        <v>6932</v>
      </c>
      <c r="F2544" t="s">
        <v>52</v>
      </c>
      <c r="G2544" t="s">
        <v>53</v>
      </c>
      <c r="H2544" t="s">
        <v>7166</v>
      </c>
      <c r="I2544" s="1">
        <v>43952</v>
      </c>
      <c r="J2544" s="1">
        <v>46142</v>
      </c>
      <c r="K2544" s="1">
        <v>43951</v>
      </c>
      <c r="L2544" t="s">
        <v>6908</v>
      </c>
    </row>
    <row r="2545" spans="1:12" x14ac:dyDescent="0.45">
      <c r="A2545">
        <f t="shared" si="39"/>
        <v>2543</v>
      </c>
      <c r="B2545" t="s">
        <v>7164</v>
      </c>
      <c r="D2545" t="s">
        <v>6932</v>
      </c>
      <c r="F2545" t="s">
        <v>15</v>
      </c>
      <c r="G2545" t="s">
        <v>58</v>
      </c>
      <c r="H2545" t="s">
        <v>7167</v>
      </c>
      <c r="I2545" s="1">
        <v>43952</v>
      </c>
      <c r="J2545" s="1">
        <v>46142</v>
      </c>
      <c r="K2545" s="1">
        <v>43951</v>
      </c>
      <c r="L2545" t="s">
        <v>6908</v>
      </c>
    </row>
    <row r="2546" spans="1:12" x14ac:dyDescent="0.45">
      <c r="A2546">
        <f t="shared" si="39"/>
        <v>2544</v>
      </c>
      <c r="B2546" t="s">
        <v>7164</v>
      </c>
      <c r="D2546" t="s">
        <v>6932</v>
      </c>
      <c r="F2546" t="s">
        <v>10</v>
      </c>
      <c r="G2546" t="s">
        <v>11</v>
      </c>
      <c r="H2546" t="s">
        <v>7168</v>
      </c>
      <c r="I2546" s="1">
        <v>43952</v>
      </c>
      <c r="J2546" s="1">
        <v>46142</v>
      </c>
      <c r="K2546" s="1">
        <v>43951</v>
      </c>
      <c r="L2546" t="s">
        <v>6908</v>
      </c>
    </row>
    <row r="2547" spans="1:12" x14ac:dyDescent="0.45">
      <c r="A2547">
        <f t="shared" si="39"/>
        <v>2545</v>
      </c>
      <c r="B2547" t="s">
        <v>7170</v>
      </c>
      <c r="D2547" t="s">
        <v>7169</v>
      </c>
      <c r="F2547" t="s">
        <v>15</v>
      </c>
      <c r="G2547" t="s">
        <v>18</v>
      </c>
      <c r="H2547" t="s">
        <v>7171</v>
      </c>
      <c r="I2547" s="1">
        <v>43952</v>
      </c>
      <c r="J2547" s="1">
        <v>46142</v>
      </c>
      <c r="K2547" s="1">
        <v>43951</v>
      </c>
      <c r="L2547" t="s">
        <v>6908</v>
      </c>
    </row>
    <row r="2548" spans="1:12" x14ac:dyDescent="0.45">
      <c r="A2548">
        <f t="shared" si="39"/>
        <v>2546</v>
      </c>
      <c r="B2548" t="s">
        <v>7173</v>
      </c>
      <c r="D2548" t="s">
        <v>7172</v>
      </c>
      <c r="F2548" t="s">
        <v>15</v>
      </c>
      <c r="G2548" t="s">
        <v>64</v>
      </c>
      <c r="H2548" t="s">
        <v>7174</v>
      </c>
      <c r="I2548" s="1">
        <v>43952</v>
      </c>
      <c r="J2548" s="1">
        <v>46142</v>
      </c>
      <c r="K2548" s="1">
        <v>43951</v>
      </c>
      <c r="L2548" t="s">
        <v>6908</v>
      </c>
    </row>
    <row r="2549" spans="1:12" x14ac:dyDescent="0.45">
      <c r="A2549">
        <f t="shared" si="39"/>
        <v>2547</v>
      </c>
      <c r="B2549" t="s">
        <v>7176</v>
      </c>
      <c r="D2549" t="s">
        <v>7175</v>
      </c>
      <c r="F2549" t="s">
        <v>15</v>
      </c>
      <c r="G2549" t="s">
        <v>18</v>
      </c>
      <c r="H2549" t="s">
        <v>7177</v>
      </c>
      <c r="I2549" s="1">
        <v>43952</v>
      </c>
      <c r="J2549" s="1">
        <v>46142</v>
      </c>
      <c r="K2549" s="1">
        <v>43951</v>
      </c>
      <c r="L2549" t="s">
        <v>6908</v>
      </c>
    </row>
    <row r="2550" spans="1:12" x14ac:dyDescent="0.45">
      <c r="A2550">
        <f t="shared" si="39"/>
        <v>2548</v>
      </c>
      <c r="B2550" t="s">
        <v>7179</v>
      </c>
      <c r="D2550" t="s">
        <v>7178</v>
      </c>
      <c r="F2550" t="s">
        <v>15</v>
      </c>
      <c r="G2550" t="s">
        <v>18</v>
      </c>
      <c r="H2550" t="s">
        <v>7180</v>
      </c>
      <c r="I2550" s="1">
        <v>43952</v>
      </c>
      <c r="J2550" s="1">
        <v>46142</v>
      </c>
      <c r="K2550" s="1">
        <v>43951</v>
      </c>
      <c r="L2550" t="s">
        <v>6908</v>
      </c>
    </row>
    <row r="2551" spans="1:12" x14ac:dyDescent="0.45">
      <c r="A2551">
        <f t="shared" si="39"/>
        <v>2549</v>
      </c>
      <c r="B2551" t="s">
        <v>7181</v>
      </c>
      <c r="D2551" t="s">
        <v>7169</v>
      </c>
      <c r="F2551" t="s">
        <v>15</v>
      </c>
      <c r="G2551" t="s">
        <v>44</v>
      </c>
      <c r="H2551" t="s">
        <v>7182</v>
      </c>
      <c r="I2551" s="1">
        <v>43952</v>
      </c>
      <c r="J2551" s="1">
        <v>46142</v>
      </c>
      <c r="K2551" s="1">
        <v>43951</v>
      </c>
      <c r="L2551" t="s">
        <v>6908</v>
      </c>
    </row>
    <row r="2552" spans="1:12" x14ac:dyDescent="0.45">
      <c r="A2552">
        <f t="shared" si="39"/>
        <v>2550</v>
      </c>
      <c r="B2552" t="s">
        <v>7184</v>
      </c>
      <c r="D2552" t="s">
        <v>7183</v>
      </c>
      <c r="F2552" t="s">
        <v>7</v>
      </c>
      <c r="G2552" t="s">
        <v>8</v>
      </c>
      <c r="H2552" t="s">
        <v>7185</v>
      </c>
      <c r="I2552" s="1">
        <v>43952</v>
      </c>
      <c r="J2552" s="1">
        <v>46142</v>
      </c>
      <c r="K2552" s="1">
        <v>43951</v>
      </c>
      <c r="L2552" t="s">
        <v>6908</v>
      </c>
    </row>
    <row r="2553" spans="1:12" x14ac:dyDescent="0.45">
      <c r="A2553">
        <f t="shared" si="39"/>
        <v>2551</v>
      </c>
      <c r="B2553" t="s">
        <v>7187</v>
      </c>
      <c r="D2553" t="s">
        <v>7186</v>
      </c>
      <c r="F2553" t="s">
        <v>15</v>
      </c>
      <c r="G2553" t="s">
        <v>18</v>
      </c>
      <c r="H2553" t="s">
        <v>7188</v>
      </c>
      <c r="I2553" s="1">
        <v>43776</v>
      </c>
      <c r="J2553" s="1">
        <v>46173</v>
      </c>
      <c r="K2553" s="1">
        <v>43776</v>
      </c>
      <c r="L2553" t="s">
        <v>6908</v>
      </c>
    </row>
    <row r="2554" spans="1:12" x14ac:dyDescent="0.45">
      <c r="A2554">
        <f t="shared" si="39"/>
        <v>2552</v>
      </c>
      <c r="B2554" t="s">
        <v>7190</v>
      </c>
      <c r="D2554" t="s">
        <v>7189</v>
      </c>
      <c r="F2554" t="s">
        <v>15</v>
      </c>
      <c r="G2554" t="s">
        <v>18</v>
      </c>
      <c r="H2554" t="s">
        <v>7191</v>
      </c>
      <c r="I2554" s="1">
        <v>43972</v>
      </c>
      <c r="J2554" s="1">
        <v>46173</v>
      </c>
      <c r="K2554" s="1">
        <v>43972</v>
      </c>
      <c r="L2554" t="s">
        <v>6908</v>
      </c>
    </row>
    <row r="2555" spans="1:12" x14ac:dyDescent="0.45">
      <c r="A2555">
        <f t="shared" si="39"/>
        <v>2553</v>
      </c>
      <c r="B2555" t="s">
        <v>7193</v>
      </c>
      <c r="D2555" t="s">
        <v>7192</v>
      </c>
      <c r="F2555" t="s">
        <v>15</v>
      </c>
      <c r="G2555" t="s">
        <v>17</v>
      </c>
      <c r="H2555" t="s">
        <v>7194</v>
      </c>
      <c r="I2555" s="1">
        <v>43979</v>
      </c>
      <c r="J2555" s="1">
        <v>46356</v>
      </c>
      <c r="K2555" s="1">
        <v>43979</v>
      </c>
      <c r="L2555" t="s">
        <v>6908</v>
      </c>
    </row>
    <row r="2556" spans="1:12" x14ac:dyDescent="0.45">
      <c r="A2556">
        <f t="shared" si="39"/>
        <v>2554</v>
      </c>
      <c r="B2556" t="s">
        <v>7193</v>
      </c>
      <c r="D2556" t="s">
        <v>7192</v>
      </c>
      <c r="F2556" t="s">
        <v>10</v>
      </c>
      <c r="G2556" t="s">
        <v>11</v>
      </c>
      <c r="H2556" t="s">
        <v>7195</v>
      </c>
      <c r="I2556" s="1">
        <v>43979</v>
      </c>
      <c r="J2556" s="1">
        <v>46356</v>
      </c>
      <c r="K2556" s="1">
        <v>43979</v>
      </c>
      <c r="L2556" t="s">
        <v>6908</v>
      </c>
    </row>
    <row r="2557" spans="1:12" x14ac:dyDescent="0.45">
      <c r="A2557">
        <f t="shared" si="39"/>
        <v>2555</v>
      </c>
      <c r="B2557" t="s">
        <v>7193</v>
      </c>
      <c r="D2557" t="s">
        <v>7192</v>
      </c>
      <c r="F2557" t="s">
        <v>28</v>
      </c>
      <c r="G2557" t="s">
        <v>29</v>
      </c>
      <c r="H2557" t="s">
        <v>7196</v>
      </c>
      <c r="I2557" s="1">
        <v>43979</v>
      </c>
      <c r="J2557" s="1">
        <v>46356</v>
      </c>
      <c r="K2557" s="1">
        <v>43979</v>
      </c>
      <c r="L2557" t="s">
        <v>6908</v>
      </c>
    </row>
    <row r="2558" spans="1:12" x14ac:dyDescent="0.45">
      <c r="A2558">
        <f t="shared" si="39"/>
        <v>2556</v>
      </c>
      <c r="B2558" t="s">
        <v>7199</v>
      </c>
      <c r="D2558" t="s">
        <v>7198</v>
      </c>
      <c r="F2558" t="s">
        <v>15</v>
      </c>
      <c r="G2558" t="s">
        <v>18</v>
      </c>
      <c r="H2558" t="s">
        <v>7200</v>
      </c>
      <c r="I2558" s="1">
        <v>43986</v>
      </c>
      <c r="J2558" s="1">
        <v>46356</v>
      </c>
      <c r="K2558" s="1">
        <v>43986</v>
      </c>
      <c r="L2558" t="s">
        <v>6908</v>
      </c>
    </row>
    <row r="2559" spans="1:12" x14ac:dyDescent="0.45">
      <c r="A2559">
        <f t="shared" si="39"/>
        <v>2557</v>
      </c>
      <c r="B2559" t="s">
        <v>7202</v>
      </c>
      <c r="D2559" t="s">
        <v>7201</v>
      </c>
      <c r="F2559" t="s">
        <v>15</v>
      </c>
      <c r="G2559" t="s">
        <v>18</v>
      </c>
      <c r="H2559" t="s">
        <v>7203</v>
      </c>
      <c r="I2559" s="1">
        <v>43993</v>
      </c>
      <c r="J2559" s="1">
        <v>46142</v>
      </c>
      <c r="K2559" s="1">
        <v>43993</v>
      </c>
      <c r="L2559" t="s">
        <v>6908</v>
      </c>
    </row>
    <row r="2560" spans="1:12" x14ac:dyDescent="0.45">
      <c r="A2560">
        <f t="shared" si="39"/>
        <v>2558</v>
      </c>
      <c r="B2560" t="s">
        <v>7205</v>
      </c>
      <c r="D2560" t="s">
        <v>7204</v>
      </c>
      <c r="F2560" t="s">
        <v>15</v>
      </c>
      <c r="G2560" t="s">
        <v>18</v>
      </c>
      <c r="H2560" t="s">
        <v>7206</v>
      </c>
      <c r="I2560" s="1">
        <v>43993</v>
      </c>
      <c r="J2560" s="1">
        <v>46203</v>
      </c>
      <c r="K2560" s="1">
        <v>43993</v>
      </c>
      <c r="L2560" t="s">
        <v>6908</v>
      </c>
    </row>
    <row r="2561" spans="1:12" x14ac:dyDescent="0.45">
      <c r="A2561">
        <f t="shared" si="39"/>
        <v>2559</v>
      </c>
      <c r="B2561" t="s">
        <v>7205</v>
      </c>
      <c r="D2561" t="s">
        <v>7204</v>
      </c>
      <c r="F2561" t="s">
        <v>52</v>
      </c>
      <c r="G2561" t="s">
        <v>53</v>
      </c>
      <c r="H2561" t="s">
        <v>7207</v>
      </c>
      <c r="I2561" s="1">
        <v>43993</v>
      </c>
      <c r="J2561" s="1">
        <v>46203</v>
      </c>
      <c r="K2561" s="1">
        <v>43993</v>
      </c>
      <c r="L2561" t="s">
        <v>6908</v>
      </c>
    </row>
    <row r="2562" spans="1:12" x14ac:dyDescent="0.45">
      <c r="A2562">
        <f t="shared" si="39"/>
        <v>2560</v>
      </c>
      <c r="B2562" t="s">
        <v>7209</v>
      </c>
      <c r="D2562" t="s">
        <v>7208</v>
      </c>
      <c r="F2562" t="s">
        <v>15</v>
      </c>
      <c r="G2562" t="s">
        <v>44</v>
      </c>
      <c r="H2562" t="s">
        <v>7210</v>
      </c>
      <c r="I2562" s="1">
        <v>43983</v>
      </c>
      <c r="J2562" s="1">
        <v>46173</v>
      </c>
      <c r="K2562" s="1">
        <v>43980</v>
      </c>
      <c r="L2562" t="s">
        <v>6908</v>
      </c>
    </row>
    <row r="2563" spans="1:12" x14ac:dyDescent="0.45">
      <c r="A2563">
        <f t="shared" si="39"/>
        <v>2561</v>
      </c>
      <c r="B2563" t="s">
        <v>7209</v>
      </c>
      <c r="D2563" t="s">
        <v>7208</v>
      </c>
      <c r="F2563" t="s">
        <v>52</v>
      </c>
      <c r="G2563" t="s">
        <v>53</v>
      </c>
      <c r="H2563" t="s">
        <v>7211</v>
      </c>
      <c r="I2563" s="1">
        <v>43983</v>
      </c>
      <c r="J2563" s="1">
        <v>46173</v>
      </c>
      <c r="K2563" s="1">
        <v>43980</v>
      </c>
      <c r="L2563" t="s">
        <v>6908</v>
      </c>
    </row>
    <row r="2564" spans="1:12" x14ac:dyDescent="0.45">
      <c r="A2564">
        <f t="shared" si="39"/>
        <v>2562</v>
      </c>
      <c r="B2564" t="s">
        <v>7213</v>
      </c>
      <c r="D2564" t="s">
        <v>7212</v>
      </c>
      <c r="F2564" t="s">
        <v>15</v>
      </c>
      <c r="G2564" t="s">
        <v>18</v>
      </c>
      <c r="H2564" t="s">
        <v>7214</v>
      </c>
      <c r="I2564" s="1">
        <v>43983</v>
      </c>
      <c r="J2564" s="1">
        <v>46173</v>
      </c>
      <c r="K2564" s="1">
        <v>43980</v>
      </c>
      <c r="L2564" t="s">
        <v>6908</v>
      </c>
    </row>
    <row r="2565" spans="1:12" x14ac:dyDescent="0.45">
      <c r="A2565">
        <f t="shared" ref="A2565:A2628" si="40">A2564+1</f>
        <v>2563</v>
      </c>
      <c r="B2565" t="s">
        <v>7216</v>
      </c>
      <c r="D2565" t="s">
        <v>7215</v>
      </c>
      <c r="F2565" t="s">
        <v>15</v>
      </c>
      <c r="G2565" t="s">
        <v>23</v>
      </c>
      <c r="H2565" t="s">
        <v>7217</v>
      </c>
      <c r="I2565" s="1">
        <v>43983</v>
      </c>
      <c r="J2565" s="1">
        <v>46538</v>
      </c>
      <c r="K2565" s="1">
        <v>43980</v>
      </c>
      <c r="L2565" t="s">
        <v>6908</v>
      </c>
    </row>
    <row r="2566" spans="1:12" x14ac:dyDescent="0.45">
      <c r="A2566">
        <f t="shared" si="40"/>
        <v>2564</v>
      </c>
      <c r="B2566" t="s">
        <v>6970</v>
      </c>
      <c r="D2566" t="s">
        <v>6969</v>
      </c>
      <c r="F2566" t="s">
        <v>15</v>
      </c>
      <c r="G2566" t="s">
        <v>23</v>
      </c>
      <c r="H2566" t="s">
        <v>7218</v>
      </c>
      <c r="I2566" s="1">
        <v>43983</v>
      </c>
      <c r="J2566" s="1">
        <v>46538</v>
      </c>
      <c r="K2566" s="1">
        <v>43980</v>
      </c>
      <c r="L2566" t="s">
        <v>6908</v>
      </c>
    </row>
    <row r="2567" spans="1:12" x14ac:dyDescent="0.45">
      <c r="A2567">
        <f t="shared" si="40"/>
        <v>2565</v>
      </c>
      <c r="B2567" t="s">
        <v>7220</v>
      </c>
      <c r="D2567" t="s">
        <v>7219</v>
      </c>
      <c r="F2567" t="s">
        <v>7</v>
      </c>
      <c r="G2567" t="s">
        <v>8</v>
      </c>
      <c r="H2567" t="s">
        <v>7221</v>
      </c>
      <c r="I2567" s="1">
        <v>43983</v>
      </c>
      <c r="J2567" s="1">
        <v>46173</v>
      </c>
      <c r="K2567" s="1">
        <v>43980</v>
      </c>
      <c r="L2567" t="s">
        <v>6908</v>
      </c>
    </row>
    <row r="2568" spans="1:12" x14ac:dyDescent="0.45">
      <c r="A2568">
        <f t="shared" si="40"/>
        <v>2566</v>
      </c>
      <c r="B2568" t="s">
        <v>7223</v>
      </c>
      <c r="D2568" t="s">
        <v>7222</v>
      </c>
      <c r="F2568" t="s">
        <v>28</v>
      </c>
      <c r="G2568" t="s">
        <v>29</v>
      </c>
      <c r="H2568" t="s">
        <v>7224</v>
      </c>
      <c r="I2568" s="1">
        <v>43983</v>
      </c>
      <c r="J2568" s="1">
        <v>46173</v>
      </c>
      <c r="K2568" s="1">
        <v>43980</v>
      </c>
      <c r="L2568" t="s">
        <v>6908</v>
      </c>
    </row>
    <row r="2569" spans="1:12" x14ac:dyDescent="0.45">
      <c r="A2569">
        <f t="shared" si="40"/>
        <v>2567</v>
      </c>
      <c r="B2569" t="s">
        <v>7226</v>
      </c>
      <c r="D2569" t="s">
        <v>7225</v>
      </c>
      <c r="F2569" t="s">
        <v>15</v>
      </c>
      <c r="G2569" t="s">
        <v>18</v>
      </c>
      <c r="H2569" t="s">
        <v>7227</v>
      </c>
      <c r="I2569" s="1">
        <v>43983</v>
      </c>
      <c r="J2569" s="1">
        <v>46173</v>
      </c>
      <c r="K2569" s="1">
        <v>43980</v>
      </c>
      <c r="L2569" t="s">
        <v>6908</v>
      </c>
    </row>
    <row r="2570" spans="1:12" x14ac:dyDescent="0.45">
      <c r="A2570">
        <f t="shared" si="40"/>
        <v>2568</v>
      </c>
      <c r="B2570" t="s">
        <v>7229</v>
      </c>
      <c r="D2570" t="s">
        <v>7228</v>
      </c>
      <c r="F2570" t="s">
        <v>15</v>
      </c>
      <c r="G2570" t="s">
        <v>18</v>
      </c>
      <c r="H2570" t="s">
        <v>7230</v>
      </c>
      <c r="I2570" s="1">
        <v>43983</v>
      </c>
      <c r="J2570" s="1">
        <v>46173</v>
      </c>
      <c r="K2570" s="1">
        <v>43980</v>
      </c>
      <c r="L2570" t="s">
        <v>6908</v>
      </c>
    </row>
    <row r="2571" spans="1:12" x14ac:dyDescent="0.45">
      <c r="A2571">
        <f t="shared" si="40"/>
        <v>2569</v>
      </c>
      <c r="B2571" t="s">
        <v>7232</v>
      </c>
      <c r="D2571" t="s">
        <v>7231</v>
      </c>
      <c r="F2571" t="s">
        <v>7</v>
      </c>
      <c r="G2571" t="s">
        <v>8</v>
      </c>
      <c r="H2571" t="s">
        <v>7233</v>
      </c>
      <c r="I2571" s="1">
        <v>43983</v>
      </c>
      <c r="J2571" s="1">
        <v>46173</v>
      </c>
      <c r="K2571" s="1">
        <v>43980</v>
      </c>
      <c r="L2571" t="s">
        <v>6908</v>
      </c>
    </row>
    <row r="2572" spans="1:12" x14ac:dyDescent="0.45">
      <c r="A2572">
        <f t="shared" si="40"/>
        <v>2570</v>
      </c>
      <c r="B2572" t="s">
        <v>7235</v>
      </c>
      <c r="D2572" t="s">
        <v>7234</v>
      </c>
      <c r="F2572" t="s">
        <v>15</v>
      </c>
      <c r="G2572" t="s">
        <v>16</v>
      </c>
      <c r="H2572" t="s">
        <v>7236</v>
      </c>
      <c r="I2572" s="1">
        <v>43983</v>
      </c>
      <c r="J2572" s="1">
        <v>46173</v>
      </c>
      <c r="K2572" s="1">
        <v>43980</v>
      </c>
      <c r="L2572" t="s">
        <v>6908</v>
      </c>
    </row>
    <row r="2573" spans="1:12" x14ac:dyDescent="0.45">
      <c r="A2573">
        <f t="shared" si="40"/>
        <v>2571</v>
      </c>
      <c r="B2573" t="s">
        <v>7238</v>
      </c>
      <c r="D2573" t="s">
        <v>7237</v>
      </c>
      <c r="F2573" t="s">
        <v>15</v>
      </c>
      <c r="G2573" t="s">
        <v>20</v>
      </c>
      <c r="H2573" t="s">
        <v>7239</v>
      </c>
      <c r="I2573" s="1">
        <v>43983</v>
      </c>
      <c r="J2573" s="1">
        <v>46173</v>
      </c>
      <c r="K2573" s="1">
        <v>43980</v>
      </c>
      <c r="L2573" t="s">
        <v>6908</v>
      </c>
    </row>
    <row r="2574" spans="1:12" x14ac:dyDescent="0.45">
      <c r="A2574">
        <f t="shared" si="40"/>
        <v>2572</v>
      </c>
      <c r="B2574" t="s">
        <v>7241</v>
      </c>
      <c r="D2574" t="s">
        <v>7240</v>
      </c>
      <c r="F2574" t="s">
        <v>15</v>
      </c>
      <c r="G2574" t="s">
        <v>18</v>
      </c>
      <c r="H2574" t="s">
        <v>7242</v>
      </c>
      <c r="I2574" s="1">
        <v>43983</v>
      </c>
      <c r="J2574" s="1">
        <v>46173</v>
      </c>
      <c r="K2574" s="1">
        <v>43980</v>
      </c>
      <c r="L2574" t="s">
        <v>6908</v>
      </c>
    </row>
    <row r="2575" spans="1:12" x14ac:dyDescent="0.45">
      <c r="A2575">
        <f t="shared" si="40"/>
        <v>2573</v>
      </c>
      <c r="B2575" t="s">
        <v>7030</v>
      </c>
      <c r="D2575" t="s">
        <v>7029</v>
      </c>
      <c r="F2575" t="s">
        <v>15</v>
      </c>
      <c r="G2575" t="s">
        <v>18</v>
      </c>
      <c r="H2575" t="s">
        <v>7243</v>
      </c>
      <c r="I2575" s="1">
        <v>43983</v>
      </c>
      <c r="J2575" s="1">
        <v>46173</v>
      </c>
      <c r="K2575" s="1">
        <v>43980</v>
      </c>
      <c r="L2575" t="s">
        <v>6908</v>
      </c>
    </row>
    <row r="2576" spans="1:12" x14ac:dyDescent="0.45">
      <c r="A2576">
        <f t="shared" si="40"/>
        <v>2574</v>
      </c>
      <c r="B2576" t="s">
        <v>7245</v>
      </c>
      <c r="D2576" t="s">
        <v>7244</v>
      </c>
      <c r="F2576" t="s">
        <v>15</v>
      </c>
      <c r="G2576" t="s">
        <v>18</v>
      </c>
      <c r="H2576" t="s">
        <v>7246</v>
      </c>
      <c r="I2576" s="1">
        <v>43983</v>
      </c>
      <c r="J2576" s="1">
        <v>46173</v>
      </c>
      <c r="K2576" s="1">
        <v>43980</v>
      </c>
      <c r="L2576" t="s">
        <v>6908</v>
      </c>
    </row>
    <row r="2577" spans="1:12" x14ac:dyDescent="0.45">
      <c r="A2577">
        <f t="shared" si="40"/>
        <v>2575</v>
      </c>
      <c r="B2577" t="s">
        <v>7248</v>
      </c>
      <c r="D2577" t="s">
        <v>7247</v>
      </c>
      <c r="F2577" t="s">
        <v>15</v>
      </c>
      <c r="G2577" t="s">
        <v>18</v>
      </c>
      <c r="H2577" t="s">
        <v>7249</v>
      </c>
      <c r="I2577" s="1">
        <v>43983</v>
      </c>
      <c r="J2577" s="1">
        <v>46173</v>
      </c>
      <c r="K2577" s="1">
        <v>43980</v>
      </c>
      <c r="L2577" t="s">
        <v>6908</v>
      </c>
    </row>
    <row r="2578" spans="1:12" x14ac:dyDescent="0.45">
      <c r="A2578">
        <f t="shared" si="40"/>
        <v>2576</v>
      </c>
      <c r="B2578" t="s">
        <v>7250</v>
      </c>
      <c r="D2578" t="s">
        <v>7251</v>
      </c>
      <c r="F2578" t="s">
        <v>15</v>
      </c>
      <c r="G2578" t="s">
        <v>44</v>
      </c>
      <c r="H2578" t="s">
        <v>7252</v>
      </c>
      <c r="I2578" s="1">
        <v>43983</v>
      </c>
      <c r="J2578" s="1">
        <v>46173</v>
      </c>
      <c r="K2578" s="1">
        <v>43980</v>
      </c>
      <c r="L2578" t="s">
        <v>6908</v>
      </c>
    </row>
    <row r="2579" spans="1:12" x14ac:dyDescent="0.45">
      <c r="A2579">
        <f t="shared" si="40"/>
        <v>2577</v>
      </c>
      <c r="B2579" t="s">
        <v>7250</v>
      </c>
      <c r="D2579" t="s">
        <v>7251</v>
      </c>
      <c r="F2579" t="s">
        <v>10</v>
      </c>
      <c r="G2579" t="s">
        <v>11</v>
      </c>
      <c r="H2579" t="s">
        <v>7253</v>
      </c>
      <c r="I2579" s="1">
        <v>43983</v>
      </c>
      <c r="J2579" s="1">
        <v>46173</v>
      </c>
      <c r="K2579" s="1">
        <v>43980</v>
      </c>
      <c r="L2579" t="s">
        <v>6908</v>
      </c>
    </row>
    <row r="2580" spans="1:12" x14ac:dyDescent="0.45">
      <c r="A2580">
        <f t="shared" si="40"/>
        <v>2578</v>
      </c>
      <c r="B2580" t="s">
        <v>7256</v>
      </c>
      <c r="D2580" t="s">
        <v>7254</v>
      </c>
      <c r="F2580" t="s">
        <v>15</v>
      </c>
      <c r="G2580" t="s">
        <v>18</v>
      </c>
      <c r="H2580" t="s">
        <v>7257</v>
      </c>
      <c r="I2580" s="1">
        <v>43983</v>
      </c>
      <c r="J2580" s="1">
        <v>46173</v>
      </c>
      <c r="K2580" s="1">
        <v>43980</v>
      </c>
      <c r="L2580" t="s">
        <v>6908</v>
      </c>
    </row>
    <row r="2581" spans="1:12" x14ac:dyDescent="0.45">
      <c r="A2581">
        <f t="shared" si="40"/>
        <v>2579</v>
      </c>
      <c r="B2581" t="s">
        <v>7258</v>
      </c>
      <c r="D2581" t="s">
        <v>6965</v>
      </c>
      <c r="F2581" t="s">
        <v>10</v>
      </c>
      <c r="G2581" t="s">
        <v>11</v>
      </c>
      <c r="H2581" t="s">
        <v>7259</v>
      </c>
      <c r="I2581" s="1">
        <v>43983</v>
      </c>
      <c r="J2581" s="1">
        <v>46173</v>
      </c>
      <c r="K2581" s="1">
        <v>43980</v>
      </c>
      <c r="L2581" t="s">
        <v>6908</v>
      </c>
    </row>
    <row r="2582" spans="1:12" x14ac:dyDescent="0.45">
      <c r="A2582">
        <f t="shared" si="40"/>
        <v>2580</v>
      </c>
      <c r="B2582" t="s">
        <v>7258</v>
      </c>
      <c r="D2582" t="s">
        <v>6965</v>
      </c>
      <c r="F2582" t="s">
        <v>15</v>
      </c>
      <c r="G2582" t="s">
        <v>18</v>
      </c>
      <c r="H2582" t="s">
        <v>7260</v>
      </c>
      <c r="I2582" s="1">
        <v>43983</v>
      </c>
      <c r="J2582" s="1">
        <v>46173</v>
      </c>
      <c r="K2582" s="1">
        <v>43980</v>
      </c>
      <c r="L2582" t="s">
        <v>6908</v>
      </c>
    </row>
    <row r="2583" spans="1:12" x14ac:dyDescent="0.45">
      <c r="A2583">
        <f t="shared" si="40"/>
        <v>2581</v>
      </c>
      <c r="B2583" t="s">
        <v>7258</v>
      </c>
      <c r="D2583" t="s">
        <v>6965</v>
      </c>
      <c r="F2583" t="s">
        <v>52</v>
      </c>
      <c r="G2583" t="s">
        <v>53</v>
      </c>
      <c r="H2583" t="s">
        <v>7261</v>
      </c>
      <c r="I2583" s="1">
        <v>43983</v>
      </c>
      <c r="J2583" s="1">
        <v>46173</v>
      </c>
      <c r="K2583" s="1">
        <v>43980</v>
      </c>
      <c r="L2583" t="s">
        <v>6908</v>
      </c>
    </row>
    <row r="2584" spans="1:12" x14ac:dyDescent="0.45">
      <c r="A2584">
        <f t="shared" si="40"/>
        <v>2582</v>
      </c>
      <c r="B2584" t="s">
        <v>7263</v>
      </c>
      <c r="D2584" t="s">
        <v>7262</v>
      </c>
      <c r="F2584" t="s">
        <v>15</v>
      </c>
      <c r="G2584" t="s">
        <v>18</v>
      </c>
      <c r="H2584" t="s">
        <v>7264</v>
      </c>
      <c r="I2584" s="1">
        <v>43983</v>
      </c>
      <c r="J2584" s="1">
        <v>46173</v>
      </c>
      <c r="K2584" s="1">
        <v>43980</v>
      </c>
      <c r="L2584" t="s">
        <v>6908</v>
      </c>
    </row>
    <row r="2585" spans="1:12" x14ac:dyDescent="0.45">
      <c r="A2585">
        <f t="shared" si="40"/>
        <v>2583</v>
      </c>
      <c r="B2585" t="s">
        <v>7266</v>
      </c>
      <c r="D2585" t="s">
        <v>7265</v>
      </c>
      <c r="F2585" t="s">
        <v>15</v>
      </c>
      <c r="G2585" t="s">
        <v>18</v>
      </c>
      <c r="H2585" t="s">
        <v>7267</v>
      </c>
      <c r="I2585" s="1">
        <v>43983</v>
      </c>
      <c r="J2585" s="1">
        <v>46173</v>
      </c>
      <c r="K2585" s="1">
        <v>43980</v>
      </c>
      <c r="L2585" t="s">
        <v>6908</v>
      </c>
    </row>
    <row r="2586" spans="1:12" x14ac:dyDescent="0.45">
      <c r="A2586">
        <f t="shared" si="40"/>
        <v>2584</v>
      </c>
      <c r="B2586" t="s">
        <v>7269</v>
      </c>
      <c r="D2586" t="s">
        <v>7268</v>
      </c>
      <c r="F2586" t="s">
        <v>15</v>
      </c>
      <c r="G2586" t="s">
        <v>18</v>
      </c>
      <c r="H2586" t="s">
        <v>7270</v>
      </c>
      <c r="I2586" s="1">
        <v>43983</v>
      </c>
      <c r="J2586" s="1">
        <v>46173</v>
      </c>
      <c r="K2586" s="1">
        <v>43980</v>
      </c>
      <c r="L2586" t="s">
        <v>6908</v>
      </c>
    </row>
    <row r="2587" spans="1:12" x14ac:dyDescent="0.45">
      <c r="A2587">
        <f t="shared" si="40"/>
        <v>2585</v>
      </c>
      <c r="B2587" t="s">
        <v>7273</v>
      </c>
      <c r="D2587" t="s">
        <v>7272</v>
      </c>
      <c r="F2587" t="s">
        <v>7</v>
      </c>
      <c r="G2587" t="s">
        <v>35</v>
      </c>
      <c r="H2587" t="s">
        <v>7274</v>
      </c>
      <c r="I2587" s="1">
        <v>43983</v>
      </c>
      <c r="J2587" s="1">
        <v>46173</v>
      </c>
      <c r="K2587" s="1">
        <v>43980</v>
      </c>
      <c r="L2587" t="s">
        <v>6908</v>
      </c>
    </row>
    <row r="2588" spans="1:12" x14ac:dyDescent="0.45">
      <c r="A2588">
        <f t="shared" si="40"/>
        <v>2586</v>
      </c>
      <c r="B2588" t="s">
        <v>7273</v>
      </c>
      <c r="D2588" t="s">
        <v>7272</v>
      </c>
      <c r="F2588" t="s">
        <v>15</v>
      </c>
      <c r="G2588" t="s">
        <v>71</v>
      </c>
      <c r="H2588" t="s">
        <v>7275</v>
      </c>
      <c r="I2588" s="1">
        <v>43983</v>
      </c>
      <c r="J2588" s="1">
        <v>46173</v>
      </c>
      <c r="K2588" s="1">
        <v>43980</v>
      </c>
      <c r="L2588" t="s">
        <v>6908</v>
      </c>
    </row>
    <row r="2589" spans="1:12" x14ac:dyDescent="0.45">
      <c r="A2589">
        <f t="shared" si="40"/>
        <v>2587</v>
      </c>
      <c r="B2589" t="s">
        <v>7273</v>
      </c>
      <c r="D2589" t="s">
        <v>7272</v>
      </c>
      <c r="F2589" t="s">
        <v>15</v>
      </c>
      <c r="G2589" t="s">
        <v>17</v>
      </c>
      <c r="H2589" t="s">
        <v>7276</v>
      </c>
      <c r="I2589" s="1">
        <v>43983</v>
      </c>
      <c r="J2589" s="1">
        <v>46173</v>
      </c>
      <c r="K2589" s="1">
        <v>43980</v>
      </c>
      <c r="L2589" t="s">
        <v>6908</v>
      </c>
    </row>
    <row r="2590" spans="1:12" x14ac:dyDescent="0.45">
      <c r="A2590">
        <f t="shared" si="40"/>
        <v>2588</v>
      </c>
      <c r="B2590" t="s">
        <v>7278</v>
      </c>
      <c r="D2590" t="s">
        <v>7277</v>
      </c>
      <c r="F2590" t="s">
        <v>15</v>
      </c>
      <c r="G2590" t="s">
        <v>18</v>
      </c>
      <c r="H2590" t="s">
        <v>7279</v>
      </c>
      <c r="I2590" s="1">
        <v>43983</v>
      </c>
      <c r="J2590" s="1">
        <v>46173</v>
      </c>
      <c r="K2590" s="1">
        <v>43980</v>
      </c>
      <c r="L2590" t="s">
        <v>6908</v>
      </c>
    </row>
    <row r="2591" spans="1:12" x14ac:dyDescent="0.45">
      <c r="A2591">
        <f t="shared" si="40"/>
        <v>2589</v>
      </c>
      <c r="B2591" t="s">
        <v>7281</v>
      </c>
      <c r="D2591" t="s">
        <v>7280</v>
      </c>
      <c r="F2591" t="s">
        <v>15</v>
      </c>
      <c r="G2591" t="s">
        <v>18</v>
      </c>
      <c r="H2591" t="s">
        <v>7282</v>
      </c>
      <c r="I2591" s="1">
        <v>43983</v>
      </c>
      <c r="J2591" s="1">
        <v>46173</v>
      </c>
      <c r="K2591" s="1">
        <v>43980</v>
      </c>
      <c r="L2591" t="s">
        <v>6908</v>
      </c>
    </row>
    <row r="2592" spans="1:12" x14ac:dyDescent="0.45">
      <c r="A2592">
        <f t="shared" si="40"/>
        <v>2590</v>
      </c>
      <c r="B2592" t="s">
        <v>7283</v>
      </c>
      <c r="D2592" t="s">
        <v>6942</v>
      </c>
      <c r="F2592" t="s">
        <v>15</v>
      </c>
      <c r="G2592" t="s">
        <v>18</v>
      </c>
      <c r="H2592" t="s">
        <v>7284</v>
      </c>
      <c r="I2592" s="1">
        <v>43983</v>
      </c>
      <c r="J2592" s="1">
        <v>46173</v>
      </c>
      <c r="K2592" s="1">
        <v>43980</v>
      </c>
      <c r="L2592" t="s">
        <v>6908</v>
      </c>
    </row>
    <row r="2593" spans="1:12" x14ac:dyDescent="0.45">
      <c r="A2593">
        <f t="shared" si="40"/>
        <v>2591</v>
      </c>
      <c r="B2593" t="s">
        <v>7285</v>
      </c>
      <c r="D2593" t="s">
        <v>6943</v>
      </c>
      <c r="F2593" t="s">
        <v>7</v>
      </c>
      <c r="G2593" t="s">
        <v>8</v>
      </c>
      <c r="H2593" t="s">
        <v>7286</v>
      </c>
      <c r="I2593" s="1">
        <v>43983</v>
      </c>
      <c r="J2593" s="1">
        <v>46173</v>
      </c>
      <c r="K2593" s="1">
        <v>43980</v>
      </c>
      <c r="L2593" t="s">
        <v>6908</v>
      </c>
    </row>
    <row r="2594" spans="1:12" x14ac:dyDescent="0.45">
      <c r="A2594">
        <f t="shared" si="40"/>
        <v>2592</v>
      </c>
      <c r="B2594" t="s">
        <v>7287</v>
      </c>
      <c r="D2594" t="s">
        <v>6993</v>
      </c>
      <c r="F2594" t="s">
        <v>7</v>
      </c>
      <c r="G2594" t="s">
        <v>8</v>
      </c>
      <c r="H2594" t="s">
        <v>7288</v>
      </c>
      <c r="I2594" s="1">
        <v>43983</v>
      </c>
      <c r="J2594" s="1">
        <v>46173</v>
      </c>
      <c r="K2594" s="1">
        <v>43980</v>
      </c>
      <c r="L2594" t="s">
        <v>6908</v>
      </c>
    </row>
    <row r="2595" spans="1:12" x14ac:dyDescent="0.45">
      <c r="A2595">
        <f t="shared" si="40"/>
        <v>2593</v>
      </c>
      <c r="B2595" t="s">
        <v>7290</v>
      </c>
      <c r="D2595" t="s">
        <v>7289</v>
      </c>
      <c r="F2595" t="s">
        <v>15</v>
      </c>
      <c r="G2595" t="s">
        <v>18</v>
      </c>
      <c r="H2595" t="s">
        <v>7291</v>
      </c>
      <c r="I2595" s="1">
        <v>43983</v>
      </c>
      <c r="J2595" s="1">
        <v>46173</v>
      </c>
      <c r="K2595" s="1">
        <v>43980</v>
      </c>
      <c r="L2595" t="s">
        <v>6908</v>
      </c>
    </row>
    <row r="2596" spans="1:12" x14ac:dyDescent="0.45">
      <c r="A2596">
        <f t="shared" si="40"/>
        <v>2594</v>
      </c>
      <c r="B2596" t="s">
        <v>7293</v>
      </c>
      <c r="D2596" t="s">
        <v>7292</v>
      </c>
      <c r="F2596" t="s">
        <v>15</v>
      </c>
      <c r="G2596" t="s">
        <v>20</v>
      </c>
      <c r="H2596" t="s">
        <v>7294</v>
      </c>
      <c r="I2596" s="1">
        <v>43983</v>
      </c>
      <c r="J2596" s="1">
        <v>46173</v>
      </c>
      <c r="K2596" s="1">
        <v>43980</v>
      </c>
      <c r="L2596" t="s">
        <v>6908</v>
      </c>
    </row>
    <row r="2597" spans="1:12" x14ac:dyDescent="0.45">
      <c r="A2597">
        <f t="shared" si="40"/>
        <v>2595</v>
      </c>
      <c r="B2597" t="s">
        <v>7296</v>
      </c>
      <c r="D2597" t="s">
        <v>7295</v>
      </c>
      <c r="F2597" t="s">
        <v>15</v>
      </c>
      <c r="G2597" t="s">
        <v>18</v>
      </c>
      <c r="H2597" t="s">
        <v>7297</v>
      </c>
      <c r="I2597" s="1">
        <v>43983</v>
      </c>
      <c r="J2597" s="1">
        <v>46173</v>
      </c>
      <c r="K2597" s="1">
        <v>43980</v>
      </c>
      <c r="L2597" t="s">
        <v>6908</v>
      </c>
    </row>
    <row r="2598" spans="1:12" x14ac:dyDescent="0.45">
      <c r="A2598">
        <f t="shared" si="40"/>
        <v>2596</v>
      </c>
      <c r="B2598" t="s">
        <v>7298</v>
      </c>
      <c r="D2598" t="s">
        <v>7144</v>
      </c>
      <c r="F2598" t="s">
        <v>15</v>
      </c>
      <c r="G2598" t="s">
        <v>20</v>
      </c>
      <c r="H2598" t="s">
        <v>7299</v>
      </c>
      <c r="I2598" s="1">
        <v>43983</v>
      </c>
      <c r="J2598" s="1">
        <v>46173</v>
      </c>
      <c r="K2598" s="1">
        <v>43980</v>
      </c>
      <c r="L2598" t="s">
        <v>6908</v>
      </c>
    </row>
    <row r="2599" spans="1:12" x14ac:dyDescent="0.45">
      <c r="A2599">
        <f t="shared" si="40"/>
        <v>2597</v>
      </c>
      <c r="B2599" t="s">
        <v>7301</v>
      </c>
      <c r="D2599" t="s">
        <v>7300</v>
      </c>
      <c r="F2599" t="s">
        <v>15</v>
      </c>
      <c r="G2599" t="s">
        <v>18</v>
      </c>
      <c r="H2599" t="s">
        <v>7302</v>
      </c>
      <c r="I2599" s="1">
        <v>43983</v>
      </c>
      <c r="J2599" s="1">
        <v>46173</v>
      </c>
      <c r="K2599" s="1">
        <v>43980</v>
      </c>
      <c r="L2599" t="s">
        <v>6908</v>
      </c>
    </row>
    <row r="2600" spans="1:12" x14ac:dyDescent="0.45">
      <c r="A2600">
        <f t="shared" si="40"/>
        <v>2598</v>
      </c>
      <c r="B2600" t="s">
        <v>7304</v>
      </c>
      <c r="D2600" t="s">
        <v>7303</v>
      </c>
      <c r="F2600" t="s">
        <v>15</v>
      </c>
      <c r="G2600" t="s">
        <v>18</v>
      </c>
      <c r="H2600" t="s">
        <v>7305</v>
      </c>
      <c r="I2600" s="1">
        <v>43983</v>
      </c>
      <c r="J2600" s="1">
        <v>46173</v>
      </c>
      <c r="K2600" s="1">
        <v>43980</v>
      </c>
      <c r="L2600" t="s">
        <v>6908</v>
      </c>
    </row>
    <row r="2601" spans="1:12" x14ac:dyDescent="0.45">
      <c r="A2601">
        <f t="shared" si="40"/>
        <v>2599</v>
      </c>
      <c r="B2601" t="s">
        <v>7306</v>
      </c>
      <c r="D2601" t="s">
        <v>6947</v>
      </c>
      <c r="F2601" t="s">
        <v>15</v>
      </c>
      <c r="G2601" t="s">
        <v>128</v>
      </c>
      <c r="H2601" t="s">
        <v>7307</v>
      </c>
      <c r="I2601" s="1">
        <v>43983</v>
      </c>
      <c r="J2601" s="1">
        <v>46173</v>
      </c>
      <c r="K2601" s="1">
        <v>43980</v>
      </c>
      <c r="L2601" t="s">
        <v>6908</v>
      </c>
    </row>
    <row r="2602" spans="1:12" x14ac:dyDescent="0.45">
      <c r="A2602">
        <f t="shared" si="40"/>
        <v>2600</v>
      </c>
      <c r="B2602" t="s">
        <v>7310</v>
      </c>
      <c r="D2602" t="s">
        <v>7309</v>
      </c>
      <c r="F2602" t="s">
        <v>15</v>
      </c>
      <c r="G2602" t="s">
        <v>18</v>
      </c>
      <c r="H2602" t="s">
        <v>7311</v>
      </c>
      <c r="I2602" s="1">
        <v>44012</v>
      </c>
      <c r="J2602" s="1">
        <v>46356</v>
      </c>
      <c r="K2602" s="1">
        <v>44012</v>
      </c>
      <c r="L2602" t="s">
        <v>6908</v>
      </c>
    </row>
    <row r="2603" spans="1:12" x14ac:dyDescent="0.45">
      <c r="A2603">
        <f t="shared" si="40"/>
        <v>2601</v>
      </c>
      <c r="B2603" t="s">
        <v>7315</v>
      </c>
      <c r="D2603" t="s">
        <v>7313</v>
      </c>
      <c r="E2603" t="s">
        <v>7314</v>
      </c>
      <c r="F2603" t="s">
        <v>15</v>
      </c>
      <c r="G2603" t="s">
        <v>18</v>
      </c>
      <c r="H2603" t="s">
        <v>7316</v>
      </c>
      <c r="I2603" s="1">
        <v>44007</v>
      </c>
      <c r="J2603" s="1">
        <v>46538</v>
      </c>
      <c r="K2603" s="1">
        <v>44007</v>
      </c>
      <c r="L2603" t="s">
        <v>6908</v>
      </c>
    </row>
    <row r="2604" spans="1:12" x14ac:dyDescent="0.45">
      <c r="A2604">
        <f t="shared" si="40"/>
        <v>2602</v>
      </c>
      <c r="B2604" t="s">
        <v>7318</v>
      </c>
      <c r="D2604" t="s">
        <v>7317</v>
      </c>
      <c r="F2604" t="s">
        <v>15</v>
      </c>
      <c r="G2604" t="s">
        <v>18</v>
      </c>
      <c r="H2604" t="s">
        <v>7319</v>
      </c>
      <c r="I2604" s="1">
        <v>43800</v>
      </c>
      <c r="J2604" s="1">
        <v>46356</v>
      </c>
      <c r="K2604" s="1">
        <v>43798</v>
      </c>
      <c r="L2604" t="s">
        <v>6908</v>
      </c>
    </row>
    <row r="2605" spans="1:12" x14ac:dyDescent="0.45">
      <c r="A2605">
        <f t="shared" si="40"/>
        <v>2603</v>
      </c>
      <c r="B2605" t="s">
        <v>7321</v>
      </c>
      <c r="D2605" t="s">
        <v>7320</v>
      </c>
      <c r="F2605" t="s">
        <v>15</v>
      </c>
      <c r="G2605" t="s">
        <v>18</v>
      </c>
      <c r="H2605" t="s">
        <v>7322</v>
      </c>
      <c r="I2605" s="1">
        <v>43902</v>
      </c>
      <c r="J2605" s="1">
        <v>46173</v>
      </c>
      <c r="K2605" s="1">
        <v>43902</v>
      </c>
      <c r="L2605" t="s">
        <v>6908</v>
      </c>
    </row>
    <row r="2606" spans="1:12" x14ac:dyDescent="0.45">
      <c r="A2606">
        <f t="shared" si="40"/>
        <v>2604</v>
      </c>
      <c r="B2606" t="s">
        <v>7321</v>
      </c>
      <c r="D2606" t="s">
        <v>7320</v>
      </c>
      <c r="F2606" t="s">
        <v>7</v>
      </c>
      <c r="G2606" t="s">
        <v>8</v>
      </c>
      <c r="H2606" t="s">
        <v>7323</v>
      </c>
      <c r="I2606" s="1">
        <v>43902</v>
      </c>
      <c r="J2606" s="1">
        <v>46173</v>
      </c>
      <c r="K2606" s="1">
        <v>43902</v>
      </c>
      <c r="L2606" t="s">
        <v>6908</v>
      </c>
    </row>
    <row r="2607" spans="1:12" x14ac:dyDescent="0.45">
      <c r="A2607">
        <f t="shared" si="40"/>
        <v>2605</v>
      </c>
      <c r="B2607" t="s">
        <v>7325</v>
      </c>
      <c r="D2607" t="s">
        <v>7324</v>
      </c>
      <c r="F2607" t="s">
        <v>82</v>
      </c>
      <c r="G2607" t="s">
        <v>83</v>
      </c>
      <c r="H2607" t="s">
        <v>7326</v>
      </c>
      <c r="I2607" s="1">
        <v>44013</v>
      </c>
      <c r="J2607" s="1">
        <v>46203</v>
      </c>
      <c r="K2607" s="1">
        <v>44012</v>
      </c>
      <c r="L2607" t="s">
        <v>6908</v>
      </c>
    </row>
    <row r="2608" spans="1:12" x14ac:dyDescent="0.45">
      <c r="A2608">
        <f t="shared" si="40"/>
        <v>2606</v>
      </c>
      <c r="B2608" t="s">
        <v>7325</v>
      </c>
      <c r="D2608" t="s">
        <v>7324</v>
      </c>
      <c r="F2608" t="s">
        <v>52</v>
      </c>
      <c r="G2608" t="s">
        <v>53</v>
      </c>
      <c r="H2608" t="s">
        <v>7327</v>
      </c>
      <c r="I2608" s="1">
        <v>44013</v>
      </c>
      <c r="J2608" s="1">
        <v>46203</v>
      </c>
      <c r="K2608" s="1">
        <v>44012</v>
      </c>
      <c r="L2608" t="s">
        <v>6908</v>
      </c>
    </row>
    <row r="2609" spans="1:12" x14ac:dyDescent="0.45">
      <c r="A2609">
        <f t="shared" si="40"/>
        <v>2607</v>
      </c>
      <c r="B2609" t="s">
        <v>6992</v>
      </c>
      <c r="D2609" t="s">
        <v>7328</v>
      </c>
      <c r="F2609" t="s">
        <v>15</v>
      </c>
      <c r="G2609" t="s">
        <v>18</v>
      </c>
      <c r="H2609" t="s">
        <v>7329</v>
      </c>
      <c r="I2609" s="1">
        <v>44013</v>
      </c>
      <c r="J2609" s="1">
        <v>46203</v>
      </c>
      <c r="K2609" s="1">
        <v>44012</v>
      </c>
      <c r="L2609" t="s">
        <v>6908</v>
      </c>
    </row>
    <row r="2610" spans="1:12" x14ac:dyDescent="0.45">
      <c r="A2610">
        <f t="shared" si="40"/>
        <v>2608</v>
      </c>
      <c r="B2610" t="s">
        <v>7331</v>
      </c>
      <c r="D2610" t="s">
        <v>7330</v>
      </c>
      <c r="F2610" t="s">
        <v>15</v>
      </c>
      <c r="G2610" t="s">
        <v>18</v>
      </c>
      <c r="H2610" t="s">
        <v>7332</v>
      </c>
      <c r="I2610" s="1">
        <v>44013</v>
      </c>
      <c r="J2610" s="1">
        <v>46203</v>
      </c>
      <c r="K2610" s="1">
        <v>44012</v>
      </c>
      <c r="L2610" t="s">
        <v>6908</v>
      </c>
    </row>
    <row r="2611" spans="1:12" x14ac:dyDescent="0.45">
      <c r="A2611">
        <f t="shared" si="40"/>
        <v>2609</v>
      </c>
      <c r="B2611" t="s">
        <v>7334</v>
      </c>
      <c r="D2611" t="s">
        <v>7333</v>
      </c>
      <c r="F2611" t="s">
        <v>15</v>
      </c>
      <c r="G2611" t="s">
        <v>18</v>
      </c>
      <c r="H2611" t="s">
        <v>7335</v>
      </c>
      <c r="I2611" s="1">
        <v>44013</v>
      </c>
      <c r="J2611" s="1">
        <v>46203</v>
      </c>
      <c r="K2611" s="1">
        <v>44012</v>
      </c>
      <c r="L2611" t="s">
        <v>6908</v>
      </c>
    </row>
    <row r="2612" spans="1:12" x14ac:dyDescent="0.45">
      <c r="A2612">
        <f t="shared" si="40"/>
        <v>2610</v>
      </c>
      <c r="B2612" t="s">
        <v>7336</v>
      </c>
      <c r="D2612" t="s">
        <v>7337</v>
      </c>
      <c r="F2612" t="s">
        <v>7</v>
      </c>
      <c r="G2612" t="s">
        <v>8</v>
      </c>
      <c r="H2612" t="s">
        <v>7338</v>
      </c>
      <c r="I2612" s="1">
        <v>44013</v>
      </c>
      <c r="J2612" s="1">
        <v>46203</v>
      </c>
      <c r="K2612" s="1">
        <v>44012</v>
      </c>
      <c r="L2612" t="s">
        <v>6908</v>
      </c>
    </row>
    <row r="2613" spans="1:12" x14ac:dyDescent="0.45">
      <c r="A2613">
        <f t="shared" si="40"/>
        <v>2611</v>
      </c>
      <c r="B2613" t="s">
        <v>7340</v>
      </c>
      <c r="D2613" t="s">
        <v>7339</v>
      </c>
      <c r="F2613" t="s">
        <v>15</v>
      </c>
      <c r="G2613" t="s">
        <v>20</v>
      </c>
      <c r="H2613" t="s">
        <v>7341</v>
      </c>
      <c r="I2613" s="1">
        <v>44013</v>
      </c>
      <c r="J2613" s="1">
        <v>46203</v>
      </c>
      <c r="K2613" s="1">
        <v>44012</v>
      </c>
      <c r="L2613" t="s">
        <v>6908</v>
      </c>
    </row>
    <row r="2614" spans="1:12" x14ac:dyDescent="0.45">
      <c r="A2614">
        <f t="shared" si="40"/>
        <v>2612</v>
      </c>
      <c r="B2614" t="s">
        <v>7343</v>
      </c>
      <c r="D2614" t="s">
        <v>7342</v>
      </c>
      <c r="F2614" t="s">
        <v>15</v>
      </c>
      <c r="G2614" t="s">
        <v>18</v>
      </c>
      <c r="H2614" t="s">
        <v>7344</v>
      </c>
      <c r="I2614" s="1">
        <v>44013</v>
      </c>
      <c r="J2614" s="1">
        <v>46203</v>
      </c>
      <c r="K2614" s="1">
        <v>44012</v>
      </c>
      <c r="L2614" t="s">
        <v>6908</v>
      </c>
    </row>
    <row r="2615" spans="1:12" x14ac:dyDescent="0.45">
      <c r="A2615">
        <f t="shared" si="40"/>
        <v>2613</v>
      </c>
      <c r="B2615" t="s">
        <v>7346</v>
      </c>
      <c r="D2615" t="s">
        <v>7345</v>
      </c>
      <c r="F2615" t="s">
        <v>15</v>
      </c>
      <c r="G2615" t="s">
        <v>18</v>
      </c>
      <c r="H2615" t="s">
        <v>7347</v>
      </c>
      <c r="I2615" s="1">
        <v>44013</v>
      </c>
      <c r="J2615" s="1">
        <v>46203</v>
      </c>
      <c r="K2615" s="1">
        <v>44012</v>
      </c>
      <c r="L2615" t="s">
        <v>6908</v>
      </c>
    </row>
    <row r="2616" spans="1:12" x14ac:dyDescent="0.45">
      <c r="A2616">
        <f t="shared" si="40"/>
        <v>2614</v>
      </c>
      <c r="B2616" t="s">
        <v>7348</v>
      </c>
      <c r="D2616" t="s">
        <v>7342</v>
      </c>
      <c r="F2616" t="s">
        <v>15</v>
      </c>
      <c r="G2616" t="s">
        <v>18</v>
      </c>
      <c r="H2616" t="s">
        <v>7349</v>
      </c>
      <c r="I2616" s="1">
        <v>44013</v>
      </c>
      <c r="J2616" s="1">
        <v>46203</v>
      </c>
      <c r="K2616" s="1">
        <v>44012</v>
      </c>
      <c r="L2616" t="s">
        <v>6908</v>
      </c>
    </row>
    <row r="2617" spans="1:12" x14ac:dyDescent="0.45">
      <c r="A2617">
        <f t="shared" si="40"/>
        <v>2615</v>
      </c>
      <c r="B2617" t="s">
        <v>7351</v>
      </c>
      <c r="D2617" t="s">
        <v>7350</v>
      </c>
      <c r="F2617" t="s">
        <v>15</v>
      </c>
      <c r="G2617" t="s">
        <v>20</v>
      </c>
      <c r="H2617" t="s">
        <v>7352</v>
      </c>
      <c r="I2617" s="1">
        <v>44013</v>
      </c>
      <c r="J2617" s="1">
        <v>46203</v>
      </c>
      <c r="K2617" s="1">
        <v>44012</v>
      </c>
      <c r="L2617" t="s">
        <v>6908</v>
      </c>
    </row>
    <row r="2618" spans="1:12" x14ac:dyDescent="0.45">
      <c r="A2618">
        <f t="shared" si="40"/>
        <v>2616</v>
      </c>
      <c r="B2618" t="s">
        <v>7354</v>
      </c>
      <c r="D2618" t="s">
        <v>7353</v>
      </c>
      <c r="F2618" t="s">
        <v>15</v>
      </c>
      <c r="G2618" t="s">
        <v>18</v>
      </c>
      <c r="H2618" t="s">
        <v>7355</v>
      </c>
      <c r="I2618" s="1">
        <v>44028</v>
      </c>
      <c r="J2618" s="1">
        <v>46356</v>
      </c>
      <c r="K2618" s="1">
        <v>44028</v>
      </c>
      <c r="L2618" t="s">
        <v>6908</v>
      </c>
    </row>
    <row r="2619" spans="1:12" x14ac:dyDescent="0.45">
      <c r="A2619">
        <f t="shared" si="40"/>
        <v>2617</v>
      </c>
      <c r="B2619" t="s">
        <v>7360</v>
      </c>
      <c r="D2619" t="s">
        <v>7359</v>
      </c>
      <c r="F2619" t="s">
        <v>15</v>
      </c>
      <c r="G2619" t="s">
        <v>18</v>
      </c>
      <c r="H2619" t="s">
        <v>7361</v>
      </c>
      <c r="I2619" s="1">
        <v>44034</v>
      </c>
      <c r="J2619" s="1">
        <v>46356</v>
      </c>
      <c r="K2619" s="1">
        <v>44034</v>
      </c>
      <c r="L2619" t="s">
        <v>6908</v>
      </c>
    </row>
    <row r="2620" spans="1:12" x14ac:dyDescent="0.45">
      <c r="A2620">
        <f t="shared" si="40"/>
        <v>2618</v>
      </c>
      <c r="B2620" t="s">
        <v>7363</v>
      </c>
      <c r="D2620" t="s">
        <v>7362</v>
      </c>
      <c r="F2620" t="s">
        <v>15</v>
      </c>
      <c r="G2620" t="s">
        <v>18</v>
      </c>
      <c r="H2620" t="s">
        <v>7364</v>
      </c>
      <c r="I2620" s="1">
        <v>44039</v>
      </c>
      <c r="J2620" s="1">
        <v>46538</v>
      </c>
      <c r="K2620" s="1">
        <v>44039</v>
      </c>
      <c r="L2620" t="s">
        <v>6908</v>
      </c>
    </row>
    <row r="2621" spans="1:12" x14ac:dyDescent="0.45">
      <c r="A2621">
        <f t="shared" si="40"/>
        <v>2619</v>
      </c>
      <c r="B2621" t="s">
        <v>7366</v>
      </c>
      <c r="D2621" t="s">
        <v>7365</v>
      </c>
      <c r="F2621" t="s">
        <v>15</v>
      </c>
      <c r="G2621" t="s">
        <v>18</v>
      </c>
      <c r="H2621" t="s">
        <v>7367</v>
      </c>
      <c r="I2621" s="1">
        <v>43965</v>
      </c>
      <c r="J2621" s="1">
        <v>46356</v>
      </c>
      <c r="K2621" s="1">
        <v>43965</v>
      </c>
      <c r="L2621" t="s">
        <v>6908</v>
      </c>
    </row>
    <row r="2622" spans="1:12" x14ac:dyDescent="0.45">
      <c r="A2622">
        <f t="shared" si="40"/>
        <v>2620</v>
      </c>
      <c r="B2622" t="s">
        <v>7369</v>
      </c>
      <c r="D2622" t="s">
        <v>7368</v>
      </c>
      <c r="F2622" t="s">
        <v>15</v>
      </c>
      <c r="G2622" t="s">
        <v>23</v>
      </c>
      <c r="H2622" t="s">
        <v>7370</v>
      </c>
      <c r="I2622" s="1">
        <v>43617</v>
      </c>
      <c r="J2622" s="1">
        <v>46173</v>
      </c>
      <c r="K2622" s="1">
        <v>43616</v>
      </c>
      <c r="L2622" t="s">
        <v>6908</v>
      </c>
    </row>
    <row r="2623" spans="1:12" x14ac:dyDescent="0.45">
      <c r="A2623">
        <f t="shared" si="40"/>
        <v>2621</v>
      </c>
      <c r="B2623" t="s">
        <v>7372</v>
      </c>
      <c r="D2623" t="s">
        <v>7371</v>
      </c>
      <c r="F2623" t="s">
        <v>15</v>
      </c>
      <c r="G2623" t="s">
        <v>17</v>
      </c>
      <c r="H2623" t="s">
        <v>7373</v>
      </c>
      <c r="I2623" s="1">
        <v>44057</v>
      </c>
      <c r="J2623" s="1">
        <v>46356</v>
      </c>
      <c r="K2623" s="1">
        <v>44057</v>
      </c>
      <c r="L2623" t="s">
        <v>6908</v>
      </c>
    </row>
    <row r="2624" spans="1:12" x14ac:dyDescent="0.45">
      <c r="A2624">
        <f t="shared" si="40"/>
        <v>2622</v>
      </c>
      <c r="B2624" t="s">
        <v>7374</v>
      </c>
      <c r="D2624" t="s">
        <v>6923</v>
      </c>
      <c r="F2624" t="s">
        <v>15</v>
      </c>
      <c r="G2624" t="s">
        <v>156</v>
      </c>
      <c r="H2624" t="s">
        <v>7375</v>
      </c>
      <c r="I2624" s="1">
        <v>44044</v>
      </c>
      <c r="J2624" s="1">
        <v>46599</v>
      </c>
      <c r="K2624" s="1">
        <v>44043</v>
      </c>
      <c r="L2624" t="s">
        <v>6908</v>
      </c>
    </row>
    <row r="2625" spans="1:12" x14ac:dyDescent="0.45">
      <c r="A2625">
        <f t="shared" si="40"/>
        <v>2623</v>
      </c>
      <c r="B2625" t="s">
        <v>7377</v>
      </c>
      <c r="D2625" t="s">
        <v>7376</v>
      </c>
      <c r="F2625" t="s">
        <v>15</v>
      </c>
      <c r="G2625" t="s">
        <v>23</v>
      </c>
      <c r="H2625" t="s">
        <v>7378</v>
      </c>
      <c r="I2625" s="1">
        <v>44044</v>
      </c>
      <c r="J2625" s="1">
        <v>46234</v>
      </c>
      <c r="K2625" s="1">
        <v>44043</v>
      </c>
      <c r="L2625" t="s">
        <v>6908</v>
      </c>
    </row>
    <row r="2626" spans="1:12" x14ac:dyDescent="0.45">
      <c r="A2626">
        <f t="shared" si="40"/>
        <v>2624</v>
      </c>
      <c r="B2626" t="s">
        <v>7380</v>
      </c>
      <c r="D2626" t="s">
        <v>7379</v>
      </c>
      <c r="F2626" t="s">
        <v>15</v>
      </c>
      <c r="G2626" t="s">
        <v>18</v>
      </c>
      <c r="H2626" t="s">
        <v>7381</v>
      </c>
      <c r="I2626" s="1">
        <v>44044</v>
      </c>
      <c r="J2626" s="1">
        <v>46234</v>
      </c>
      <c r="K2626" s="1">
        <v>44043</v>
      </c>
      <c r="L2626" t="s">
        <v>6908</v>
      </c>
    </row>
    <row r="2627" spans="1:12" x14ac:dyDescent="0.45">
      <c r="A2627">
        <f t="shared" si="40"/>
        <v>2625</v>
      </c>
      <c r="B2627" t="s">
        <v>6982</v>
      </c>
      <c r="D2627" t="s">
        <v>6981</v>
      </c>
      <c r="F2627" t="s">
        <v>7</v>
      </c>
      <c r="G2627" t="s">
        <v>8</v>
      </c>
      <c r="H2627" t="s">
        <v>7382</v>
      </c>
      <c r="I2627" s="1">
        <v>44044</v>
      </c>
      <c r="J2627" s="1">
        <v>46234</v>
      </c>
      <c r="K2627" s="1">
        <v>44043</v>
      </c>
      <c r="L2627" t="s">
        <v>6908</v>
      </c>
    </row>
    <row r="2628" spans="1:12" x14ac:dyDescent="0.45">
      <c r="A2628">
        <f t="shared" si="40"/>
        <v>2626</v>
      </c>
      <c r="B2628" t="s">
        <v>7009</v>
      </c>
      <c r="D2628" t="s">
        <v>7008</v>
      </c>
      <c r="F2628" t="s">
        <v>52</v>
      </c>
      <c r="G2628" t="s">
        <v>53</v>
      </c>
      <c r="H2628" t="s">
        <v>7383</v>
      </c>
      <c r="I2628" s="1">
        <v>44044</v>
      </c>
      <c r="J2628" s="1">
        <v>46234</v>
      </c>
      <c r="K2628" s="1">
        <v>44043</v>
      </c>
      <c r="L2628" t="s">
        <v>6908</v>
      </c>
    </row>
    <row r="2629" spans="1:12" x14ac:dyDescent="0.45">
      <c r="A2629">
        <f t="shared" ref="A2629:A2692" si="41">A2628+1</f>
        <v>2627</v>
      </c>
      <c r="B2629" t="s">
        <v>6945</v>
      </c>
      <c r="D2629" t="s">
        <v>6944</v>
      </c>
      <c r="F2629" t="s">
        <v>15</v>
      </c>
      <c r="G2629" t="s">
        <v>18</v>
      </c>
      <c r="H2629" t="s">
        <v>7384</v>
      </c>
      <c r="I2629" s="1">
        <v>44044</v>
      </c>
      <c r="J2629" s="1">
        <v>46234</v>
      </c>
      <c r="K2629" s="1">
        <v>44043</v>
      </c>
      <c r="L2629" t="s">
        <v>6908</v>
      </c>
    </row>
    <row r="2630" spans="1:12" x14ac:dyDescent="0.45">
      <c r="A2630">
        <f t="shared" si="41"/>
        <v>2628</v>
      </c>
      <c r="B2630" t="s">
        <v>6924</v>
      </c>
      <c r="D2630" t="s">
        <v>7385</v>
      </c>
      <c r="F2630" t="s">
        <v>15</v>
      </c>
      <c r="G2630" t="s">
        <v>18</v>
      </c>
      <c r="H2630" t="s">
        <v>7386</v>
      </c>
      <c r="I2630" s="1">
        <v>44044</v>
      </c>
      <c r="J2630" s="1">
        <v>46234</v>
      </c>
      <c r="K2630" s="1">
        <v>44043</v>
      </c>
      <c r="L2630" t="s">
        <v>6908</v>
      </c>
    </row>
    <row r="2631" spans="1:12" x14ac:dyDescent="0.45">
      <c r="A2631">
        <f t="shared" si="41"/>
        <v>2629</v>
      </c>
      <c r="B2631" t="s">
        <v>6920</v>
      </c>
      <c r="D2631" t="s">
        <v>6919</v>
      </c>
      <c r="F2631" t="s">
        <v>41</v>
      </c>
      <c r="G2631" t="s">
        <v>43</v>
      </c>
      <c r="H2631" t="s">
        <v>7387</v>
      </c>
      <c r="I2631" s="1">
        <v>44044</v>
      </c>
      <c r="J2631" s="1">
        <v>46234</v>
      </c>
      <c r="K2631" s="1">
        <v>44043</v>
      </c>
      <c r="L2631" t="s">
        <v>6908</v>
      </c>
    </row>
    <row r="2632" spans="1:12" x14ac:dyDescent="0.45">
      <c r="A2632">
        <f t="shared" si="41"/>
        <v>2630</v>
      </c>
      <c r="B2632" t="s">
        <v>7389</v>
      </c>
      <c r="D2632" t="s">
        <v>7388</v>
      </c>
      <c r="F2632" t="s">
        <v>15</v>
      </c>
      <c r="G2632" t="s">
        <v>18</v>
      </c>
      <c r="H2632" t="s">
        <v>7390</v>
      </c>
      <c r="I2632" s="1">
        <v>44044</v>
      </c>
      <c r="J2632" s="1">
        <v>46234</v>
      </c>
      <c r="K2632" s="1">
        <v>44043</v>
      </c>
      <c r="L2632" t="s">
        <v>6908</v>
      </c>
    </row>
    <row r="2633" spans="1:12" x14ac:dyDescent="0.45">
      <c r="A2633">
        <f t="shared" si="41"/>
        <v>2631</v>
      </c>
      <c r="B2633" t="s">
        <v>7391</v>
      </c>
      <c r="D2633" t="s">
        <v>6946</v>
      </c>
      <c r="F2633" t="s">
        <v>15</v>
      </c>
      <c r="G2633" t="s">
        <v>18</v>
      </c>
      <c r="H2633" t="s">
        <v>7392</v>
      </c>
      <c r="I2633" s="1">
        <v>44044</v>
      </c>
      <c r="J2633" s="1">
        <v>46234</v>
      </c>
      <c r="K2633" s="1">
        <v>44043</v>
      </c>
      <c r="L2633" t="s">
        <v>6908</v>
      </c>
    </row>
    <row r="2634" spans="1:12" x14ac:dyDescent="0.45">
      <c r="A2634">
        <f t="shared" si="41"/>
        <v>2632</v>
      </c>
      <c r="B2634" t="s">
        <v>7394</v>
      </c>
      <c r="D2634" t="s">
        <v>7393</v>
      </c>
      <c r="F2634" t="s">
        <v>7</v>
      </c>
      <c r="G2634" t="s">
        <v>35</v>
      </c>
      <c r="H2634" t="s">
        <v>7395</v>
      </c>
      <c r="I2634" s="1">
        <v>44078</v>
      </c>
      <c r="J2634" s="1">
        <v>46538</v>
      </c>
      <c r="K2634" s="1">
        <v>44078</v>
      </c>
      <c r="L2634" t="s">
        <v>6908</v>
      </c>
    </row>
    <row r="2635" spans="1:12" x14ac:dyDescent="0.45">
      <c r="A2635">
        <f t="shared" si="41"/>
        <v>2633</v>
      </c>
      <c r="B2635" t="s">
        <v>7394</v>
      </c>
      <c r="D2635" t="s">
        <v>7393</v>
      </c>
      <c r="F2635" t="s">
        <v>15</v>
      </c>
      <c r="G2635" t="s">
        <v>71</v>
      </c>
      <c r="H2635" t="s">
        <v>7396</v>
      </c>
      <c r="I2635" s="1">
        <v>44078</v>
      </c>
      <c r="J2635" s="1">
        <v>46538</v>
      </c>
      <c r="K2635" s="1">
        <v>44078</v>
      </c>
      <c r="L2635" t="s">
        <v>6908</v>
      </c>
    </row>
    <row r="2636" spans="1:12" x14ac:dyDescent="0.45">
      <c r="A2636">
        <f t="shared" si="41"/>
        <v>2634</v>
      </c>
      <c r="B2636" t="s">
        <v>7398</v>
      </c>
      <c r="D2636" t="s">
        <v>7397</v>
      </c>
      <c r="F2636" t="s">
        <v>15</v>
      </c>
      <c r="G2636" t="s">
        <v>18</v>
      </c>
      <c r="H2636" t="s">
        <v>7399</v>
      </c>
      <c r="I2636" s="1">
        <v>44084</v>
      </c>
      <c r="J2636" s="1">
        <v>46356</v>
      </c>
      <c r="K2636" s="1">
        <v>44084</v>
      </c>
      <c r="L2636" t="s">
        <v>6908</v>
      </c>
    </row>
    <row r="2637" spans="1:12" x14ac:dyDescent="0.45">
      <c r="A2637">
        <f t="shared" si="41"/>
        <v>2635</v>
      </c>
      <c r="B2637" t="s">
        <v>6929</v>
      </c>
      <c r="D2637" t="s">
        <v>6928</v>
      </c>
      <c r="F2637" t="s">
        <v>28</v>
      </c>
      <c r="G2637" t="s">
        <v>29</v>
      </c>
      <c r="H2637" t="s">
        <v>7400</v>
      </c>
      <c r="I2637" s="1">
        <v>44084</v>
      </c>
      <c r="J2637" s="1">
        <v>46326</v>
      </c>
      <c r="K2637" s="1">
        <v>44084</v>
      </c>
      <c r="L2637" t="s">
        <v>6908</v>
      </c>
    </row>
    <row r="2638" spans="1:12" x14ac:dyDescent="0.45">
      <c r="A2638">
        <f t="shared" si="41"/>
        <v>2636</v>
      </c>
      <c r="B2638" t="s">
        <v>6929</v>
      </c>
      <c r="D2638" t="s">
        <v>6928</v>
      </c>
      <c r="F2638" t="s">
        <v>7</v>
      </c>
      <c r="G2638" t="s">
        <v>8</v>
      </c>
      <c r="H2638" t="s">
        <v>7401</v>
      </c>
      <c r="I2638" s="1">
        <v>44084</v>
      </c>
      <c r="J2638" s="1">
        <v>46326</v>
      </c>
      <c r="K2638" s="1">
        <v>44084</v>
      </c>
      <c r="L2638" t="s">
        <v>6908</v>
      </c>
    </row>
    <row r="2639" spans="1:12" x14ac:dyDescent="0.45">
      <c r="A2639">
        <f t="shared" si="41"/>
        <v>2637</v>
      </c>
      <c r="B2639" t="s">
        <v>6929</v>
      </c>
      <c r="D2639" t="s">
        <v>6928</v>
      </c>
      <c r="F2639" t="s">
        <v>56</v>
      </c>
      <c r="G2639" t="s">
        <v>57</v>
      </c>
      <c r="H2639" t="s">
        <v>7402</v>
      </c>
      <c r="I2639" s="1">
        <v>44084</v>
      </c>
      <c r="J2639" s="1">
        <v>46326</v>
      </c>
      <c r="K2639" s="1">
        <v>44084</v>
      </c>
      <c r="L2639" t="s">
        <v>6908</v>
      </c>
    </row>
    <row r="2640" spans="1:12" x14ac:dyDescent="0.45">
      <c r="A2640">
        <f t="shared" si="41"/>
        <v>2638</v>
      </c>
      <c r="B2640" t="s">
        <v>7403</v>
      </c>
      <c r="D2640" t="s">
        <v>6959</v>
      </c>
      <c r="F2640" t="s">
        <v>39</v>
      </c>
      <c r="G2640" t="s">
        <v>40</v>
      </c>
      <c r="H2640" t="s">
        <v>7404</v>
      </c>
      <c r="I2640" s="1">
        <v>44084</v>
      </c>
      <c r="J2640" s="1">
        <v>46173</v>
      </c>
      <c r="K2640" s="1">
        <v>44084</v>
      </c>
      <c r="L2640" t="s">
        <v>6908</v>
      </c>
    </row>
    <row r="2641" spans="1:12" x14ac:dyDescent="0.45">
      <c r="A2641">
        <f t="shared" si="41"/>
        <v>2639</v>
      </c>
      <c r="B2641" t="s">
        <v>7406</v>
      </c>
      <c r="D2641" t="s">
        <v>7405</v>
      </c>
      <c r="F2641" t="s">
        <v>15</v>
      </c>
      <c r="G2641" t="s">
        <v>18</v>
      </c>
      <c r="H2641" t="s">
        <v>7407</v>
      </c>
      <c r="I2641" s="1">
        <v>44084</v>
      </c>
      <c r="J2641" s="1">
        <v>46295</v>
      </c>
      <c r="K2641" s="1">
        <v>44084</v>
      </c>
      <c r="L2641" t="s">
        <v>6908</v>
      </c>
    </row>
    <row r="2642" spans="1:12" x14ac:dyDescent="0.45">
      <c r="A2642">
        <f t="shared" si="41"/>
        <v>2640</v>
      </c>
      <c r="B2642" t="s">
        <v>7409</v>
      </c>
      <c r="D2642" t="s">
        <v>7408</v>
      </c>
      <c r="F2642" t="s">
        <v>7</v>
      </c>
      <c r="G2642" t="s">
        <v>8</v>
      </c>
      <c r="H2642" t="s">
        <v>7410</v>
      </c>
      <c r="I2642" s="1">
        <v>44092</v>
      </c>
      <c r="J2642" s="1">
        <v>46599</v>
      </c>
      <c r="K2642" s="1">
        <v>44092</v>
      </c>
      <c r="L2642" t="s">
        <v>6908</v>
      </c>
    </row>
    <row r="2643" spans="1:12" x14ac:dyDescent="0.45">
      <c r="A2643">
        <f t="shared" si="41"/>
        <v>2641</v>
      </c>
      <c r="B2643" t="s">
        <v>7412</v>
      </c>
      <c r="D2643" t="s">
        <v>7411</v>
      </c>
      <c r="F2643" t="s">
        <v>15</v>
      </c>
      <c r="G2643" t="s">
        <v>18</v>
      </c>
      <c r="H2643" t="s">
        <v>7413</v>
      </c>
      <c r="I2643" s="1">
        <v>44091</v>
      </c>
      <c r="J2643" s="1">
        <v>46234</v>
      </c>
      <c r="K2643" s="1">
        <v>44091</v>
      </c>
      <c r="L2643" t="s">
        <v>6908</v>
      </c>
    </row>
    <row r="2644" spans="1:12" x14ac:dyDescent="0.45">
      <c r="A2644">
        <f t="shared" si="41"/>
        <v>2642</v>
      </c>
      <c r="B2644" t="s">
        <v>7415</v>
      </c>
      <c r="D2644" t="s">
        <v>7414</v>
      </c>
      <c r="F2644" t="s">
        <v>15</v>
      </c>
      <c r="G2644" t="s">
        <v>58</v>
      </c>
      <c r="H2644" t="s">
        <v>7416</v>
      </c>
      <c r="I2644" s="1">
        <v>44098</v>
      </c>
      <c r="J2644" s="1">
        <v>46356</v>
      </c>
      <c r="K2644" s="1">
        <v>44098</v>
      </c>
      <c r="L2644" t="s">
        <v>6908</v>
      </c>
    </row>
    <row r="2645" spans="1:12" x14ac:dyDescent="0.45">
      <c r="A2645">
        <f t="shared" si="41"/>
        <v>2643</v>
      </c>
      <c r="B2645" t="s">
        <v>7418</v>
      </c>
      <c r="D2645" t="s">
        <v>7417</v>
      </c>
      <c r="F2645" t="s">
        <v>15</v>
      </c>
      <c r="G2645" t="s">
        <v>18</v>
      </c>
      <c r="H2645" t="s">
        <v>7419</v>
      </c>
      <c r="I2645" s="1">
        <v>44098</v>
      </c>
      <c r="J2645" s="1">
        <v>46507</v>
      </c>
      <c r="K2645" s="1">
        <v>44098</v>
      </c>
      <c r="L2645" t="s">
        <v>6908</v>
      </c>
    </row>
    <row r="2646" spans="1:12" x14ac:dyDescent="0.45">
      <c r="A2646">
        <f t="shared" si="41"/>
        <v>2644</v>
      </c>
      <c r="B2646" t="s">
        <v>7421</v>
      </c>
      <c r="D2646" t="s">
        <v>7420</v>
      </c>
      <c r="F2646" t="s">
        <v>15</v>
      </c>
      <c r="G2646" t="s">
        <v>20</v>
      </c>
      <c r="H2646" t="s">
        <v>7422</v>
      </c>
      <c r="I2646" s="1">
        <v>44098</v>
      </c>
      <c r="J2646" s="1">
        <v>46356</v>
      </c>
      <c r="K2646" s="1">
        <v>44098</v>
      </c>
      <c r="L2646" t="s">
        <v>6908</v>
      </c>
    </row>
    <row r="2647" spans="1:12" x14ac:dyDescent="0.45">
      <c r="A2647">
        <f t="shared" si="41"/>
        <v>2645</v>
      </c>
      <c r="B2647" t="s">
        <v>7424</v>
      </c>
      <c r="D2647" t="s">
        <v>7423</v>
      </c>
      <c r="F2647" t="s">
        <v>7</v>
      </c>
      <c r="G2647" t="s">
        <v>35</v>
      </c>
      <c r="H2647" t="s">
        <v>7425</v>
      </c>
      <c r="I2647" s="1">
        <v>44105</v>
      </c>
      <c r="J2647" s="1">
        <v>46295</v>
      </c>
      <c r="K2647" s="1">
        <v>44104</v>
      </c>
      <c r="L2647" t="s">
        <v>6908</v>
      </c>
    </row>
    <row r="2648" spans="1:12" x14ac:dyDescent="0.45">
      <c r="A2648">
        <f t="shared" si="41"/>
        <v>2646</v>
      </c>
      <c r="B2648" t="s">
        <v>6967</v>
      </c>
      <c r="D2648" t="s">
        <v>6966</v>
      </c>
      <c r="F2648" t="s">
        <v>15</v>
      </c>
      <c r="G2648" t="s">
        <v>18</v>
      </c>
      <c r="H2648" t="s">
        <v>7426</v>
      </c>
      <c r="I2648" s="1">
        <v>44105</v>
      </c>
      <c r="J2648" s="1">
        <v>46295</v>
      </c>
      <c r="K2648" s="1">
        <v>44104</v>
      </c>
      <c r="L2648" t="s">
        <v>6908</v>
      </c>
    </row>
    <row r="2649" spans="1:12" x14ac:dyDescent="0.45">
      <c r="A2649">
        <f t="shared" si="41"/>
        <v>2647</v>
      </c>
      <c r="B2649" t="s">
        <v>7428</v>
      </c>
      <c r="D2649" t="s">
        <v>7427</v>
      </c>
      <c r="F2649" t="s">
        <v>82</v>
      </c>
      <c r="G2649" t="s">
        <v>83</v>
      </c>
      <c r="H2649" t="s">
        <v>7429</v>
      </c>
      <c r="I2649" s="1">
        <v>44105</v>
      </c>
      <c r="J2649" s="1">
        <v>46295</v>
      </c>
      <c r="K2649" s="1">
        <v>44104</v>
      </c>
      <c r="L2649" t="s">
        <v>6908</v>
      </c>
    </row>
    <row r="2650" spans="1:12" x14ac:dyDescent="0.45">
      <c r="A2650">
        <f t="shared" si="41"/>
        <v>2648</v>
      </c>
      <c r="B2650" t="s">
        <v>7428</v>
      </c>
      <c r="D2650" t="s">
        <v>7427</v>
      </c>
      <c r="F2650" t="s">
        <v>52</v>
      </c>
      <c r="G2650" t="s">
        <v>53</v>
      </c>
      <c r="H2650" t="s">
        <v>7430</v>
      </c>
      <c r="I2650" s="1">
        <v>44105</v>
      </c>
      <c r="J2650" s="1">
        <v>46295</v>
      </c>
      <c r="K2650" s="1">
        <v>44104</v>
      </c>
      <c r="L2650" t="s">
        <v>6908</v>
      </c>
    </row>
    <row r="2651" spans="1:12" x14ac:dyDescent="0.45">
      <c r="A2651">
        <f t="shared" si="41"/>
        <v>2649</v>
      </c>
      <c r="B2651" t="s">
        <v>7428</v>
      </c>
      <c r="D2651" t="s">
        <v>7427</v>
      </c>
      <c r="F2651" t="s">
        <v>15</v>
      </c>
      <c r="G2651" t="s">
        <v>44</v>
      </c>
      <c r="H2651" t="s">
        <v>7431</v>
      </c>
      <c r="I2651" s="1">
        <v>44105</v>
      </c>
      <c r="J2651" s="1">
        <v>46295</v>
      </c>
      <c r="K2651" s="1">
        <v>44104</v>
      </c>
      <c r="L2651" t="s">
        <v>6908</v>
      </c>
    </row>
    <row r="2652" spans="1:12" x14ac:dyDescent="0.45">
      <c r="A2652">
        <f t="shared" si="41"/>
        <v>2650</v>
      </c>
      <c r="B2652" t="s">
        <v>6955</v>
      </c>
      <c r="D2652" t="s">
        <v>7432</v>
      </c>
      <c r="F2652" t="s">
        <v>15</v>
      </c>
      <c r="G2652" t="s">
        <v>18</v>
      </c>
      <c r="H2652" t="s">
        <v>7433</v>
      </c>
      <c r="I2652" s="1">
        <v>44105</v>
      </c>
      <c r="J2652" s="1">
        <v>46295</v>
      </c>
      <c r="K2652" s="1">
        <v>44104</v>
      </c>
      <c r="L2652" t="s">
        <v>6908</v>
      </c>
    </row>
    <row r="2653" spans="1:12" x14ac:dyDescent="0.45">
      <c r="A2653">
        <f t="shared" si="41"/>
        <v>2651</v>
      </c>
      <c r="B2653" t="s">
        <v>7435</v>
      </c>
      <c r="D2653" t="s">
        <v>7434</v>
      </c>
      <c r="F2653" t="s">
        <v>15</v>
      </c>
      <c r="G2653" t="s">
        <v>18</v>
      </c>
      <c r="H2653" t="s">
        <v>7436</v>
      </c>
      <c r="I2653" s="1">
        <v>44105</v>
      </c>
      <c r="J2653" s="1">
        <v>46295</v>
      </c>
      <c r="K2653" s="1">
        <v>44104</v>
      </c>
      <c r="L2653" t="s">
        <v>6908</v>
      </c>
    </row>
    <row r="2654" spans="1:12" x14ac:dyDescent="0.45">
      <c r="A2654">
        <f t="shared" si="41"/>
        <v>2652</v>
      </c>
      <c r="B2654" t="s">
        <v>7438</v>
      </c>
      <c r="D2654" t="s">
        <v>7437</v>
      </c>
      <c r="F2654" t="s">
        <v>15</v>
      </c>
      <c r="G2654" t="s">
        <v>18</v>
      </c>
      <c r="H2654" t="s">
        <v>7439</v>
      </c>
      <c r="I2654" s="1">
        <v>44105</v>
      </c>
      <c r="J2654" s="1">
        <v>46295</v>
      </c>
      <c r="K2654" s="1">
        <v>44104</v>
      </c>
      <c r="L2654" t="s">
        <v>6908</v>
      </c>
    </row>
    <row r="2655" spans="1:12" x14ac:dyDescent="0.45">
      <c r="A2655">
        <f t="shared" si="41"/>
        <v>2653</v>
      </c>
      <c r="B2655" t="s">
        <v>6918</v>
      </c>
      <c r="D2655" t="s">
        <v>7022</v>
      </c>
      <c r="F2655" t="s">
        <v>47</v>
      </c>
      <c r="G2655" t="s">
        <v>48</v>
      </c>
      <c r="H2655" t="s">
        <v>7440</v>
      </c>
      <c r="I2655" s="1">
        <v>44105</v>
      </c>
      <c r="J2655" s="1">
        <v>46295</v>
      </c>
      <c r="K2655" s="1">
        <v>44104</v>
      </c>
      <c r="L2655" t="s">
        <v>6908</v>
      </c>
    </row>
    <row r="2656" spans="1:12" x14ac:dyDescent="0.45">
      <c r="A2656">
        <f t="shared" si="41"/>
        <v>2654</v>
      </c>
      <c r="B2656" t="s">
        <v>7255</v>
      </c>
      <c r="D2656" t="s">
        <v>7441</v>
      </c>
      <c r="F2656" t="s">
        <v>15</v>
      </c>
      <c r="G2656" t="s">
        <v>18</v>
      </c>
      <c r="H2656" t="s">
        <v>7442</v>
      </c>
      <c r="I2656" s="1">
        <v>44105</v>
      </c>
      <c r="J2656" s="1">
        <v>46295</v>
      </c>
      <c r="K2656" s="1">
        <v>44104</v>
      </c>
      <c r="L2656" t="s">
        <v>6908</v>
      </c>
    </row>
    <row r="2657" spans="1:12" x14ac:dyDescent="0.45">
      <c r="A2657">
        <f t="shared" si="41"/>
        <v>2655</v>
      </c>
      <c r="B2657" t="s">
        <v>7444</v>
      </c>
      <c r="D2657" t="s">
        <v>7443</v>
      </c>
      <c r="F2657" t="s">
        <v>15</v>
      </c>
      <c r="G2657" t="s">
        <v>18</v>
      </c>
      <c r="H2657" t="s">
        <v>7445</v>
      </c>
      <c r="I2657" s="1">
        <v>44105</v>
      </c>
      <c r="J2657" s="1">
        <v>46295</v>
      </c>
      <c r="K2657" s="1">
        <v>44104</v>
      </c>
      <c r="L2657" t="s">
        <v>6908</v>
      </c>
    </row>
    <row r="2658" spans="1:12" x14ac:dyDescent="0.45">
      <c r="A2658">
        <f t="shared" si="41"/>
        <v>2656</v>
      </c>
      <c r="B2658" t="s">
        <v>7447</v>
      </c>
      <c r="D2658" t="s">
        <v>7446</v>
      </c>
      <c r="F2658" t="s">
        <v>15</v>
      </c>
      <c r="G2658" t="s">
        <v>18</v>
      </c>
      <c r="H2658" t="s">
        <v>7448</v>
      </c>
      <c r="I2658" s="1">
        <v>44105</v>
      </c>
      <c r="J2658" s="1">
        <v>46295</v>
      </c>
      <c r="K2658" s="1">
        <v>44104</v>
      </c>
      <c r="L2658" t="s">
        <v>6908</v>
      </c>
    </row>
    <row r="2659" spans="1:12" x14ac:dyDescent="0.45">
      <c r="A2659">
        <f t="shared" si="41"/>
        <v>2657</v>
      </c>
      <c r="B2659" t="s">
        <v>7450</v>
      </c>
      <c r="D2659" t="s">
        <v>7449</v>
      </c>
      <c r="F2659" t="s">
        <v>7</v>
      </c>
      <c r="G2659" t="s">
        <v>8</v>
      </c>
      <c r="H2659" t="s">
        <v>7451</v>
      </c>
      <c r="I2659" s="1">
        <v>44105</v>
      </c>
      <c r="J2659" s="1">
        <v>46295</v>
      </c>
      <c r="K2659" s="1">
        <v>44104</v>
      </c>
      <c r="L2659" t="s">
        <v>6908</v>
      </c>
    </row>
    <row r="2660" spans="1:12" x14ac:dyDescent="0.45">
      <c r="A2660">
        <f t="shared" si="41"/>
        <v>2658</v>
      </c>
      <c r="B2660" t="s">
        <v>7453</v>
      </c>
      <c r="D2660" t="s">
        <v>7452</v>
      </c>
      <c r="F2660" t="s">
        <v>15</v>
      </c>
      <c r="G2660" t="s">
        <v>20</v>
      </c>
      <c r="H2660" t="s">
        <v>7454</v>
      </c>
      <c r="I2660" s="1">
        <v>44105</v>
      </c>
      <c r="J2660" s="1">
        <v>46295</v>
      </c>
      <c r="K2660" s="1">
        <v>44104</v>
      </c>
      <c r="L2660" t="s">
        <v>6908</v>
      </c>
    </row>
    <row r="2661" spans="1:12" x14ac:dyDescent="0.45">
      <c r="A2661">
        <f t="shared" si="41"/>
        <v>2659</v>
      </c>
      <c r="B2661" t="s">
        <v>7456</v>
      </c>
      <c r="D2661" t="s">
        <v>7455</v>
      </c>
      <c r="F2661" t="s">
        <v>15</v>
      </c>
      <c r="G2661" t="s">
        <v>18</v>
      </c>
      <c r="H2661" t="s">
        <v>7457</v>
      </c>
      <c r="I2661" s="1">
        <v>44105</v>
      </c>
      <c r="J2661" s="1">
        <v>46295</v>
      </c>
      <c r="K2661" s="1">
        <v>44104</v>
      </c>
      <c r="L2661" t="s">
        <v>6908</v>
      </c>
    </row>
    <row r="2662" spans="1:12" x14ac:dyDescent="0.45">
      <c r="A2662">
        <f t="shared" si="41"/>
        <v>2660</v>
      </c>
      <c r="B2662" t="s">
        <v>6953</v>
      </c>
      <c r="D2662" t="s">
        <v>6952</v>
      </c>
      <c r="F2662" t="s">
        <v>47</v>
      </c>
      <c r="G2662" t="s">
        <v>48</v>
      </c>
      <c r="H2662" t="s">
        <v>7458</v>
      </c>
      <c r="I2662" s="1">
        <v>44105</v>
      </c>
      <c r="J2662" s="1">
        <v>46295</v>
      </c>
      <c r="K2662" s="1">
        <v>44104</v>
      </c>
      <c r="L2662" t="s">
        <v>6908</v>
      </c>
    </row>
    <row r="2663" spans="1:12" x14ac:dyDescent="0.45">
      <c r="A2663">
        <f t="shared" si="41"/>
        <v>2661</v>
      </c>
      <c r="B2663" t="s">
        <v>7460</v>
      </c>
      <c r="D2663" t="s">
        <v>7459</v>
      </c>
      <c r="F2663" t="s">
        <v>15</v>
      </c>
      <c r="G2663" t="s">
        <v>18</v>
      </c>
      <c r="H2663" t="s">
        <v>7461</v>
      </c>
      <c r="I2663" s="1">
        <v>44105</v>
      </c>
      <c r="J2663" s="1">
        <v>46295</v>
      </c>
      <c r="K2663" s="1">
        <v>44104</v>
      </c>
      <c r="L2663" t="s">
        <v>6908</v>
      </c>
    </row>
    <row r="2664" spans="1:12" x14ac:dyDescent="0.45">
      <c r="A2664">
        <f t="shared" si="41"/>
        <v>2662</v>
      </c>
      <c r="B2664" t="s">
        <v>7463</v>
      </c>
      <c r="D2664" t="s">
        <v>7462</v>
      </c>
      <c r="F2664" t="s">
        <v>15</v>
      </c>
      <c r="G2664" t="s">
        <v>18</v>
      </c>
      <c r="H2664" t="s">
        <v>7464</v>
      </c>
      <c r="I2664" s="1">
        <v>44105</v>
      </c>
      <c r="J2664" s="1">
        <v>46295</v>
      </c>
      <c r="K2664" s="1">
        <v>44104</v>
      </c>
      <c r="L2664" t="s">
        <v>6908</v>
      </c>
    </row>
    <row r="2665" spans="1:12" x14ac:dyDescent="0.45">
      <c r="A2665">
        <f t="shared" si="41"/>
        <v>2663</v>
      </c>
      <c r="B2665" t="s">
        <v>7463</v>
      </c>
      <c r="D2665" t="s">
        <v>7462</v>
      </c>
      <c r="F2665" t="s">
        <v>24</v>
      </c>
      <c r="G2665" t="s">
        <v>25</v>
      </c>
      <c r="H2665" t="s">
        <v>7465</v>
      </c>
      <c r="I2665" s="1">
        <v>44105</v>
      </c>
      <c r="J2665" s="1">
        <v>46295</v>
      </c>
      <c r="K2665" s="1">
        <v>44104</v>
      </c>
      <c r="L2665" t="s">
        <v>6908</v>
      </c>
    </row>
    <row r="2666" spans="1:12" x14ac:dyDescent="0.45">
      <c r="A2666">
        <f t="shared" si="41"/>
        <v>2664</v>
      </c>
      <c r="B2666" t="s">
        <v>7467</v>
      </c>
      <c r="D2666" t="s">
        <v>7466</v>
      </c>
      <c r="F2666" t="s">
        <v>15</v>
      </c>
      <c r="G2666" t="s">
        <v>18</v>
      </c>
      <c r="H2666" t="s">
        <v>7468</v>
      </c>
      <c r="I2666" s="1">
        <v>44105</v>
      </c>
      <c r="J2666" s="1">
        <v>46295</v>
      </c>
      <c r="K2666" s="1">
        <v>44104</v>
      </c>
      <c r="L2666" t="s">
        <v>6908</v>
      </c>
    </row>
    <row r="2667" spans="1:12" x14ac:dyDescent="0.45">
      <c r="A2667">
        <f t="shared" si="41"/>
        <v>2665</v>
      </c>
      <c r="B2667" t="s">
        <v>7470</v>
      </c>
      <c r="D2667" t="s">
        <v>7469</v>
      </c>
      <c r="F2667" t="s">
        <v>15</v>
      </c>
      <c r="G2667" t="s">
        <v>18</v>
      </c>
      <c r="H2667" t="s">
        <v>7471</v>
      </c>
      <c r="I2667" s="1">
        <v>44140</v>
      </c>
      <c r="J2667" s="1">
        <v>46356</v>
      </c>
      <c r="K2667" s="1">
        <v>44140</v>
      </c>
      <c r="L2667" t="s">
        <v>6908</v>
      </c>
    </row>
    <row r="2668" spans="1:12" x14ac:dyDescent="0.45">
      <c r="A2668">
        <f t="shared" si="41"/>
        <v>2666</v>
      </c>
      <c r="B2668" t="s">
        <v>7473</v>
      </c>
      <c r="D2668" t="s">
        <v>7472</v>
      </c>
      <c r="F2668" t="s">
        <v>7</v>
      </c>
      <c r="G2668" t="s">
        <v>35</v>
      </c>
      <c r="H2668" t="s">
        <v>7474</v>
      </c>
      <c r="I2668" s="1">
        <v>44140</v>
      </c>
      <c r="J2668" s="1">
        <v>46356</v>
      </c>
      <c r="K2668" s="1">
        <v>44140</v>
      </c>
      <c r="L2668" t="s">
        <v>6908</v>
      </c>
    </row>
    <row r="2669" spans="1:12" x14ac:dyDescent="0.45">
      <c r="A2669">
        <f t="shared" si="41"/>
        <v>2667</v>
      </c>
      <c r="B2669" t="s">
        <v>5130</v>
      </c>
      <c r="D2669" t="s">
        <v>7475</v>
      </c>
      <c r="F2669" t="s">
        <v>15</v>
      </c>
      <c r="G2669" t="s">
        <v>18</v>
      </c>
      <c r="H2669" t="s">
        <v>7476</v>
      </c>
      <c r="I2669" s="1">
        <v>44044</v>
      </c>
      <c r="J2669" s="1">
        <v>46234</v>
      </c>
      <c r="K2669" s="1">
        <v>44043</v>
      </c>
      <c r="L2669" t="s">
        <v>6908</v>
      </c>
    </row>
    <row r="2670" spans="1:12" x14ac:dyDescent="0.45">
      <c r="A2670">
        <f t="shared" si="41"/>
        <v>2668</v>
      </c>
      <c r="B2670" t="s">
        <v>6914</v>
      </c>
      <c r="D2670" t="s">
        <v>6913</v>
      </c>
      <c r="F2670" t="s">
        <v>15</v>
      </c>
      <c r="G2670" t="s">
        <v>18</v>
      </c>
      <c r="H2670" t="s">
        <v>7477</v>
      </c>
      <c r="I2670" s="1">
        <v>44136</v>
      </c>
      <c r="J2670" s="1">
        <v>46326</v>
      </c>
      <c r="K2670" s="1">
        <v>44134</v>
      </c>
      <c r="L2670" t="s">
        <v>6908</v>
      </c>
    </row>
    <row r="2671" spans="1:12" x14ac:dyDescent="0.45">
      <c r="A2671">
        <f t="shared" si="41"/>
        <v>2669</v>
      </c>
      <c r="B2671" t="s">
        <v>7479</v>
      </c>
      <c r="D2671" t="s">
        <v>7478</v>
      </c>
      <c r="F2671" t="s">
        <v>15</v>
      </c>
      <c r="G2671" t="s">
        <v>18</v>
      </c>
      <c r="H2671" t="s">
        <v>7480</v>
      </c>
      <c r="I2671" s="1">
        <v>44136</v>
      </c>
      <c r="J2671" s="1">
        <v>46326</v>
      </c>
      <c r="K2671" s="1">
        <v>44134</v>
      </c>
      <c r="L2671" t="s">
        <v>6908</v>
      </c>
    </row>
    <row r="2672" spans="1:12" x14ac:dyDescent="0.45">
      <c r="A2672">
        <f t="shared" si="41"/>
        <v>2670</v>
      </c>
      <c r="B2672" t="s">
        <v>7481</v>
      </c>
      <c r="D2672" t="s">
        <v>7482</v>
      </c>
      <c r="F2672" t="s">
        <v>82</v>
      </c>
      <c r="G2672" t="s">
        <v>83</v>
      </c>
      <c r="H2672" t="s">
        <v>7483</v>
      </c>
      <c r="I2672" s="1">
        <v>44136</v>
      </c>
      <c r="J2672" s="1">
        <v>46326</v>
      </c>
      <c r="K2672" s="1">
        <v>44134</v>
      </c>
      <c r="L2672" t="s">
        <v>6908</v>
      </c>
    </row>
    <row r="2673" spans="1:12" x14ac:dyDescent="0.45">
      <c r="A2673">
        <f t="shared" si="41"/>
        <v>2671</v>
      </c>
      <c r="B2673" t="s">
        <v>7481</v>
      </c>
      <c r="D2673" t="s">
        <v>7482</v>
      </c>
      <c r="F2673" t="s">
        <v>52</v>
      </c>
      <c r="G2673" t="s">
        <v>53</v>
      </c>
      <c r="H2673" t="s">
        <v>7484</v>
      </c>
      <c r="I2673" s="1">
        <v>44136</v>
      </c>
      <c r="J2673" s="1">
        <v>46326</v>
      </c>
      <c r="K2673" s="1">
        <v>44134</v>
      </c>
      <c r="L2673" t="s">
        <v>6908</v>
      </c>
    </row>
    <row r="2674" spans="1:12" x14ac:dyDescent="0.45">
      <c r="A2674">
        <f t="shared" si="41"/>
        <v>2672</v>
      </c>
      <c r="B2674" t="s">
        <v>7486</v>
      </c>
      <c r="D2674" t="s">
        <v>7485</v>
      </c>
      <c r="F2674" t="s">
        <v>7</v>
      </c>
      <c r="G2674" t="s">
        <v>8</v>
      </c>
      <c r="H2674" t="s">
        <v>7487</v>
      </c>
      <c r="I2674" s="1">
        <v>44136</v>
      </c>
      <c r="J2674" s="1">
        <v>46326</v>
      </c>
      <c r="K2674" s="1">
        <v>44134</v>
      </c>
      <c r="L2674" t="s">
        <v>6908</v>
      </c>
    </row>
    <row r="2675" spans="1:12" x14ac:dyDescent="0.45">
      <c r="A2675">
        <f t="shared" si="41"/>
        <v>2673</v>
      </c>
      <c r="B2675" t="s">
        <v>7486</v>
      </c>
      <c r="D2675" t="s">
        <v>7485</v>
      </c>
      <c r="F2675" t="s">
        <v>15</v>
      </c>
      <c r="G2675" t="s">
        <v>71</v>
      </c>
      <c r="H2675" t="s">
        <v>7488</v>
      </c>
      <c r="I2675" s="1">
        <v>44136</v>
      </c>
      <c r="J2675" s="1">
        <v>46326</v>
      </c>
      <c r="K2675" s="1">
        <v>44134</v>
      </c>
      <c r="L2675" t="s">
        <v>6908</v>
      </c>
    </row>
    <row r="2676" spans="1:12" x14ac:dyDescent="0.45">
      <c r="A2676">
        <f t="shared" si="41"/>
        <v>2674</v>
      </c>
      <c r="B2676" t="s">
        <v>7490</v>
      </c>
      <c r="D2676" t="s">
        <v>7489</v>
      </c>
      <c r="F2676" t="s">
        <v>15</v>
      </c>
      <c r="G2676" t="s">
        <v>23</v>
      </c>
      <c r="H2676" t="s">
        <v>7491</v>
      </c>
      <c r="I2676" s="1">
        <v>44136</v>
      </c>
      <c r="J2676" s="1">
        <v>46326</v>
      </c>
      <c r="K2676" s="1">
        <v>44134</v>
      </c>
      <c r="L2676" t="s">
        <v>6908</v>
      </c>
    </row>
    <row r="2677" spans="1:12" x14ac:dyDescent="0.45">
      <c r="A2677">
        <f t="shared" si="41"/>
        <v>2675</v>
      </c>
      <c r="B2677" t="s">
        <v>7493</v>
      </c>
      <c r="D2677" t="s">
        <v>7492</v>
      </c>
      <c r="F2677" t="s">
        <v>15</v>
      </c>
      <c r="G2677" t="s">
        <v>18</v>
      </c>
      <c r="H2677" t="s">
        <v>7494</v>
      </c>
      <c r="I2677" s="1">
        <v>44136</v>
      </c>
      <c r="J2677" s="1">
        <v>46326</v>
      </c>
      <c r="K2677" s="1">
        <v>44134</v>
      </c>
      <c r="L2677" t="s">
        <v>6908</v>
      </c>
    </row>
    <row r="2678" spans="1:12" x14ac:dyDescent="0.45">
      <c r="A2678">
        <f t="shared" si="41"/>
        <v>2676</v>
      </c>
      <c r="B2678" t="s">
        <v>7495</v>
      </c>
      <c r="D2678" t="s">
        <v>6959</v>
      </c>
      <c r="F2678" t="s">
        <v>39</v>
      </c>
      <c r="G2678" t="s">
        <v>40</v>
      </c>
      <c r="H2678" t="s">
        <v>7496</v>
      </c>
      <c r="I2678" s="1">
        <v>44147</v>
      </c>
      <c r="J2678" s="1">
        <v>46173</v>
      </c>
      <c r="K2678" s="1">
        <v>44147</v>
      </c>
      <c r="L2678" t="s">
        <v>6908</v>
      </c>
    </row>
    <row r="2679" spans="1:12" x14ac:dyDescent="0.45">
      <c r="A2679">
        <f t="shared" si="41"/>
        <v>2677</v>
      </c>
      <c r="B2679" t="s">
        <v>7498</v>
      </c>
      <c r="D2679" t="s">
        <v>7497</v>
      </c>
      <c r="F2679" t="s">
        <v>30</v>
      </c>
      <c r="G2679" t="s">
        <v>31</v>
      </c>
      <c r="H2679" t="s">
        <v>7499</v>
      </c>
      <c r="I2679" s="1">
        <v>44154</v>
      </c>
      <c r="J2679" s="1">
        <v>46356</v>
      </c>
      <c r="K2679" s="1">
        <v>44154</v>
      </c>
      <c r="L2679" t="s">
        <v>6908</v>
      </c>
    </row>
    <row r="2680" spans="1:12" x14ac:dyDescent="0.45">
      <c r="A2680">
        <f t="shared" si="41"/>
        <v>2678</v>
      </c>
      <c r="B2680" t="s">
        <v>7500</v>
      </c>
      <c r="D2680" t="s">
        <v>7359</v>
      </c>
      <c r="F2680" t="s">
        <v>15</v>
      </c>
      <c r="G2680" t="s">
        <v>18</v>
      </c>
      <c r="H2680" t="s">
        <v>7501</v>
      </c>
      <c r="I2680" s="1">
        <v>44154</v>
      </c>
      <c r="J2680" s="1">
        <v>46356</v>
      </c>
      <c r="K2680" s="1">
        <v>44154</v>
      </c>
      <c r="L2680" t="s">
        <v>6908</v>
      </c>
    </row>
    <row r="2681" spans="1:12" x14ac:dyDescent="0.45">
      <c r="A2681">
        <f t="shared" si="41"/>
        <v>2679</v>
      </c>
      <c r="B2681" t="s">
        <v>7503</v>
      </c>
      <c r="D2681" t="s">
        <v>7502</v>
      </c>
      <c r="F2681" t="s">
        <v>15</v>
      </c>
      <c r="G2681" t="s">
        <v>18</v>
      </c>
      <c r="H2681" t="s">
        <v>7504</v>
      </c>
      <c r="I2681" s="1">
        <v>44161</v>
      </c>
      <c r="J2681" s="1">
        <v>46507</v>
      </c>
      <c r="K2681" s="1">
        <v>44161</v>
      </c>
      <c r="L2681" t="s">
        <v>6908</v>
      </c>
    </row>
    <row r="2682" spans="1:12" x14ac:dyDescent="0.45">
      <c r="A2682">
        <f t="shared" si="41"/>
        <v>2680</v>
      </c>
      <c r="B2682" t="s">
        <v>7503</v>
      </c>
      <c r="D2682" t="s">
        <v>7502</v>
      </c>
      <c r="F2682" t="s">
        <v>7</v>
      </c>
      <c r="G2682" t="s">
        <v>35</v>
      </c>
      <c r="H2682" t="s">
        <v>7505</v>
      </c>
      <c r="I2682" s="1">
        <v>44161</v>
      </c>
      <c r="J2682" s="1">
        <v>46507</v>
      </c>
      <c r="K2682" s="1">
        <v>44161</v>
      </c>
      <c r="L2682" t="s">
        <v>6908</v>
      </c>
    </row>
    <row r="2683" spans="1:12" x14ac:dyDescent="0.45">
      <c r="A2683">
        <f t="shared" si="41"/>
        <v>2681</v>
      </c>
      <c r="B2683" t="s">
        <v>7507</v>
      </c>
      <c r="D2683" t="s">
        <v>7506</v>
      </c>
      <c r="F2683" t="s">
        <v>24</v>
      </c>
      <c r="G2683" t="s">
        <v>25</v>
      </c>
      <c r="H2683" t="s">
        <v>7508</v>
      </c>
      <c r="I2683" s="1">
        <v>44175</v>
      </c>
      <c r="J2683" s="1">
        <v>46356</v>
      </c>
      <c r="K2683" s="1">
        <v>44175</v>
      </c>
      <c r="L2683" t="s">
        <v>6908</v>
      </c>
    </row>
    <row r="2684" spans="1:12" x14ac:dyDescent="0.45">
      <c r="A2684">
        <f t="shared" si="41"/>
        <v>2682</v>
      </c>
      <c r="B2684" t="s">
        <v>7510</v>
      </c>
      <c r="D2684" t="s">
        <v>7509</v>
      </c>
      <c r="F2684" t="s">
        <v>7</v>
      </c>
      <c r="G2684" t="s">
        <v>8</v>
      </c>
      <c r="H2684" t="s">
        <v>7511</v>
      </c>
      <c r="I2684" s="1">
        <v>44166</v>
      </c>
      <c r="J2684" s="1">
        <v>46356</v>
      </c>
      <c r="K2684" s="1">
        <v>44165</v>
      </c>
      <c r="L2684" t="s">
        <v>6908</v>
      </c>
    </row>
    <row r="2685" spans="1:12" x14ac:dyDescent="0.45">
      <c r="A2685">
        <f t="shared" si="41"/>
        <v>2683</v>
      </c>
      <c r="B2685" t="s">
        <v>4764</v>
      </c>
      <c r="D2685" t="s">
        <v>7512</v>
      </c>
      <c r="F2685" t="s">
        <v>7</v>
      </c>
      <c r="G2685" t="s">
        <v>8</v>
      </c>
      <c r="H2685" t="s">
        <v>7513</v>
      </c>
      <c r="I2685" s="1">
        <v>44166</v>
      </c>
      <c r="J2685" s="1">
        <v>46356</v>
      </c>
      <c r="K2685" s="1">
        <v>44165</v>
      </c>
      <c r="L2685" t="s">
        <v>6908</v>
      </c>
    </row>
    <row r="2686" spans="1:12" x14ac:dyDescent="0.45">
      <c r="A2686">
        <f t="shared" si="41"/>
        <v>2684</v>
      </c>
      <c r="B2686" t="s">
        <v>7095</v>
      </c>
      <c r="D2686" t="s">
        <v>6930</v>
      </c>
      <c r="F2686" t="s">
        <v>7</v>
      </c>
      <c r="G2686" t="s">
        <v>8</v>
      </c>
      <c r="H2686" t="s">
        <v>7514</v>
      </c>
      <c r="I2686" s="1">
        <v>44166</v>
      </c>
      <c r="J2686" s="1">
        <v>46356</v>
      </c>
      <c r="K2686" s="1">
        <v>44165</v>
      </c>
      <c r="L2686" t="s">
        <v>6908</v>
      </c>
    </row>
    <row r="2687" spans="1:12" x14ac:dyDescent="0.45">
      <c r="A2687">
        <f t="shared" si="41"/>
        <v>2685</v>
      </c>
      <c r="B2687" t="s">
        <v>7095</v>
      </c>
      <c r="D2687" t="s">
        <v>6930</v>
      </c>
      <c r="F2687" t="s">
        <v>15</v>
      </c>
      <c r="G2687" t="s">
        <v>44</v>
      </c>
      <c r="H2687" t="s">
        <v>7515</v>
      </c>
      <c r="I2687" s="1">
        <v>44166</v>
      </c>
      <c r="J2687" s="1">
        <v>46356</v>
      </c>
      <c r="K2687" s="1">
        <v>44165</v>
      </c>
      <c r="L2687" t="s">
        <v>6908</v>
      </c>
    </row>
    <row r="2688" spans="1:12" x14ac:dyDescent="0.45">
      <c r="A2688">
        <f t="shared" si="41"/>
        <v>2686</v>
      </c>
      <c r="B2688" t="s">
        <v>7095</v>
      </c>
      <c r="D2688" t="s">
        <v>6930</v>
      </c>
      <c r="F2688" t="s">
        <v>15</v>
      </c>
      <c r="G2688" t="s">
        <v>58</v>
      </c>
      <c r="H2688" t="s">
        <v>7516</v>
      </c>
      <c r="I2688" s="1">
        <v>44166</v>
      </c>
      <c r="J2688" s="1">
        <v>46356</v>
      </c>
      <c r="K2688" s="1">
        <v>44165</v>
      </c>
      <c r="L2688" t="s">
        <v>6908</v>
      </c>
    </row>
    <row r="2689" spans="1:12" x14ac:dyDescent="0.45">
      <c r="A2689">
        <f t="shared" si="41"/>
        <v>2687</v>
      </c>
      <c r="B2689" t="s">
        <v>7518</v>
      </c>
      <c r="D2689" t="s">
        <v>7517</v>
      </c>
      <c r="F2689" t="s">
        <v>15</v>
      </c>
      <c r="G2689" t="s">
        <v>156</v>
      </c>
      <c r="H2689" t="s">
        <v>7519</v>
      </c>
      <c r="I2689" s="1">
        <v>44166</v>
      </c>
      <c r="J2689" s="1">
        <v>46356</v>
      </c>
      <c r="K2689" s="1">
        <v>44165</v>
      </c>
      <c r="L2689" t="s">
        <v>6908</v>
      </c>
    </row>
    <row r="2690" spans="1:12" x14ac:dyDescent="0.45">
      <c r="A2690">
        <f t="shared" si="41"/>
        <v>2688</v>
      </c>
      <c r="B2690" t="s">
        <v>7518</v>
      </c>
      <c r="D2690" t="s">
        <v>7517</v>
      </c>
      <c r="F2690" t="s">
        <v>15</v>
      </c>
      <c r="G2690" t="s">
        <v>18</v>
      </c>
      <c r="H2690" t="s">
        <v>7520</v>
      </c>
      <c r="I2690" s="1">
        <v>44166</v>
      </c>
      <c r="J2690" s="1">
        <v>46356</v>
      </c>
      <c r="K2690" s="1">
        <v>44165</v>
      </c>
      <c r="L2690" t="s">
        <v>6908</v>
      </c>
    </row>
    <row r="2691" spans="1:12" x14ac:dyDescent="0.45">
      <c r="A2691">
        <f t="shared" si="41"/>
        <v>2689</v>
      </c>
      <c r="B2691" t="s">
        <v>7043</v>
      </c>
      <c r="D2691" t="s">
        <v>7042</v>
      </c>
      <c r="F2691" t="s">
        <v>15</v>
      </c>
      <c r="G2691" t="s">
        <v>44</v>
      </c>
      <c r="H2691" t="s">
        <v>7521</v>
      </c>
      <c r="I2691" s="1">
        <v>44166</v>
      </c>
      <c r="J2691" s="1">
        <v>46356</v>
      </c>
      <c r="K2691" s="1">
        <v>44165</v>
      </c>
      <c r="L2691" t="s">
        <v>6908</v>
      </c>
    </row>
    <row r="2692" spans="1:12" x14ac:dyDescent="0.45">
      <c r="A2692">
        <f t="shared" si="41"/>
        <v>2690</v>
      </c>
      <c r="B2692" t="s">
        <v>7523</v>
      </c>
      <c r="D2692" t="s">
        <v>7522</v>
      </c>
      <c r="F2692" t="s">
        <v>74</v>
      </c>
      <c r="G2692" t="s">
        <v>75</v>
      </c>
      <c r="H2692" t="s">
        <v>7524</v>
      </c>
      <c r="I2692" s="1">
        <v>44166</v>
      </c>
      <c r="J2692" s="1">
        <v>46356</v>
      </c>
      <c r="K2692" s="1">
        <v>44165</v>
      </c>
      <c r="L2692" t="s">
        <v>6908</v>
      </c>
    </row>
    <row r="2693" spans="1:12" x14ac:dyDescent="0.45">
      <c r="A2693">
        <f t="shared" ref="A2693:A2756" si="42">A2692+1</f>
        <v>2691</v>
      </c>
      <c r="B2693" t="s">
        <v>7526</v>
      </c>
      <c r="D2693" t="s">
        <v>7525</v>
      </c>
      <c r="F2693" t="s">
        <v>15</v>
      </c>
      <c r="G2693" t="s">
        <v>20</v>
      </c>
      <c r="H2693" t="s">
        <v>7527</v>
      </c>
      <c r="I2693" s="1">
        <v>44166</v>
      </c>
      <c r="J2693" s="1">
        <v>46356</v>
      </c>
      <c r="K2693" s="1">
        <v>44165</v>
      </c>
      <c r="L2693" t="s">
        <v>6908</v>
      </c>
    </row>
    <row r="2694" spans="1:12" x14ac:dyDescent="0.45">
      <c r="A2694">
        <f t="shared" si="42"/>
        <v>2692</v>
      </c>
      <c r="B2694" t="s">
        <v>7528</v>
      </c>
      <c r="D2694" t="s">
        <v>7046</v>
      </c>
      <c r="F2694" t="s">
        <v>15</v>
      </c>
      <c r="G2694" t="s">
        <v>18</v>
      </c>
      <c r="H2694" t="s">
        <v>7529</v>
      </c>
      <c r="I2694" s="1">
        <v>44166</v>
      </c>
      <c r="J2694" s="1">
        <v>46356</v>
      </c>
      <c r="K2694" s="1">
        <v>44165</v>
      </c>
      <c r="L2694" t="s">
        <v>6908</v>
      </c>
    </row>
    <row r="2695" spans="1:12" x14ac:dyDescent="0.45">
      <c r="A2695">
        <f t="shared" si="42"/>
        <v>2693</v>
      </c>
      <c r="B2695" t="s">
        <v>7531</v>
      </c>
      <c r="D2695" t="s">
        <v>7530</v>
      </c>
      <c r="F2695" t="s">
        <v>15</v>
      </c>
      <c r="G2695" t="s">
        <v>18</v>
      </c>
      <c r="H2695" t="s">
        <v>7532</v>
      </c>
      <c r="I2695" s="1">
        <v>44166</v>
      </c>
      <c r="J2695" s="1">
        <v>46356</v>
      </c>
      <c r="K2695" s="1">
        <v>44165</v>
      </c>
      <c r="L2695" t="s">
        <v>6908</v>
      </c>
    </row>
    <row r="2696" spans="1:12" x14ac:dyDescent="0.45">
      <c r="A2696">
        <f t="shared" si="42"/>
        <v>2694</v>
      </c>
      <c r="B2696" t="s">
        <v>7534</v>
      </c>
      <c r="D2696" t="s">
        <v>7533</v>
      </c>
      <c r="F2696" t="s">
        <v>15</v>
      </c>
      <c r="G2696" t="s">
        <v>18</v>
      </c>
      <c r="H2696" t="s">
        <v>7535</v>
      </c>
      <c r="I2696" s="1">
        <v>44166</v>
      </c>
      <c r="J2696" s="1">
        <v>46356</v>
      </c>
      <c r="K2696" s="1">
        <v>44165</v>
      </c>
      <c r="L2696" t="s">
        <v>6908</v>
      </c>
    </row>
    <row r="2697" spans="1:12" x14ac:dyDescent="0.45">
      <c r="A2697">
        <f t="shared" si="42"/>
        <v>2695</v>
      </c>
      <c r="B2697" t="s">
        <v>7536</v>
      </c>
      <c r="D2697" t="s">
        <v>6922</v>
      </c>
      <c r="F2697" t="s">
        <v>15</v>
      </c>
      <c r="G2697" t="s">
        <v>20</v>
      </c>
      <c r="H2697" t="s">
        <v>7537</v>
      </c>
      <c r="I2697" s="1">
        <v>44166</v>
      </c>
      <c r="J2697" s="1">
        <v>46356</v>
      </c>
      <c r="K2697" s="1">
        <v>44165</v>
      </c>
      <c r="L2697" t="s">
        <v>6908</v>
      </c>
    </row>
    <row r="2698" spans="1:12" x14ac:dyDescent="0.45">
      <c r="A2698">
        <f t="shared" si="42"/>
        <v>2696</v>
      </c>
      <c r="B2698" t="s">
        <v>7539</v>
      </c>
      <c r="D2698" t="s">
        <v>7538</v>
      </c>
      <c r="F2698" t="s">
        <v>15</v>
      </c>
      <c r="G2698" t="s">
        <v>20</v>
      </c>
      <c r="H2698" t="s">
        <v>7540</v>
      </c>
      <c r="I2698" s="1">
        <v>44166</v>
      </c>
      <c r="J2698" s="1">
        <v>46356</v>
      </c>
      <c r="K2698" s="1">
        <v>44165</v>
      </c>
      <c r="L2698" t="s">
        <v>6908</v>
      </c>
    </row>
    <row r="2699" spans="1:12" x14ac:dyDescent="0.45">
      <c r="A2699">
        <f t="shared" si="42"/>
        <v>2697</v>
      </c>
      <c r="B2699" t="s">
        <v>7542</v>
      </c>
      <c r="D2699" t="s">
        <v>7541</v>
      </c>
      <c r="F2699" t="s">
        <v>15</v>
      </c>
      <c r="G2699" t="s">
        <v>18</v>
      </c>
      <c r="H2699" t="s">
        <v>7543</v>
      </c>
      <c r="I2699" s="1">
        <v>44166</v>
      </c>
      <c r="J2699" s="1">
        <v>46356</v>
      </c>
      <c r="K2699" s="1">
        <v>44165</v>
      </c>
      <c r="L2699" t="s">
        <v>6908</v>
      </c>
    </row>
    <row r="2700" spans="1:12" x14ac:dyDescent="0.45">
      <c r="A2700">
        <f t="shared" si="42"/>
        <v>2698</v>
      </c>
      <c r="B2700" t="s">
        <v>7544</v>
      </c>
      <c r="D2700" t="s">
        <v>6949</v>
      </c>
      <c r="F2700" t="s">
        <v>15</v>
      </c>
      <c r="G2700" t="s">
        <v>18</v>
      </c>
      <c r="H2700" t="s">
        <v>7545</v>
      </c>
      <c r="I2700" s="1">
        <v>44166</v>
      </c>
      <c r="J2700" s="1">
        <v>46356</v>
      </c>
      <c r="K2700" s="1">
        <v>44165</v>
      </c>
      <c r="L2700" t="s">
        <v>6908</v>
      </c>
    </row>
    <row r="2701" spans="1:12" x14ac:dyDescent="0.45">
      <c r="A2701">
        <f t="shared" si="42"/>
        <v>2699</v>
      </c>
      <c r="B2701" t="s">
        <v>7547</v>
      </c>
      <c r="D2701" t="s">
        <v>7546</v>
      </c>
      <c r="F2701" t="s">
        <v>15</v>
      </c>
      <c r="G2701" t="s">
        <v>18</v>
      </c>
      <c r="H2701" t="s">
        <v>7548</v>
      </c>
      <c r="I2701" s="1">
        <v>44166</v>
      </c>
      <c r="J2701" s="1">
        <v>46356</v>
      </c>
      <c r="K2701" s="1">
        <v>44165</v>
      </c>
      <c r="L2701" t="s">
        <v>6908</v>
      </c>
    </row>
    <row r="2702" spans="1:12" x14ac:dyDescent="0.45">
      <c r="A2702">
        <f t="shared" si="42"/>
        <v>2700</v>
      </c>
      <c r="B2702" t="s">
        <v>7550</v>
      </c>
      <c r="D2702" t="s">
        <v>7549</v>
      </c>
      <c r="F2702" t="s">
        <v>15</v>
      </c>
      <c r="G2702" t="s">
        <v>18</v>
      </c>
      <c r="H2702" t="s">
        <v>7551</v>
      </c>
      <c r="I2702" s="1">
        <v>44166</v>
      </c>
      <c r="J2702" s="1">
        <v>46356</v>
      </c>
      <c r="K2702" s="1">
        <v>44165</v>
      </c>
      <c r="L2702" t="s">
        <v>6908</v>
      </c>
    </row>
    <row r="2703" spans="1:12" x14ac:dyDescent="0.45">
      <c r="A2703">
        <f t="shared" si="42"/>
        <v>2701</v>
      </c>
      <c r="B2703" t="s">
        <v>7553</v>
      </c>
      <c r="D2703" t="s">
        <v>7552</v>
      </c>
      <c r="F2703" t="s">
        <v>15</v>
      </c>
      <c r="G2703" t="s">
        <v>18</v>
      </c>
      <c r="H2703" t="s">
        <v>7554</v>
      </c>
      <c r="I2703" s="1">
        <v>44166</v>
      </c>
      <c r="J2703" s="1">
        <v>46356</v>
      </c>
      <c r="K2703" s="1">
        <v>44165</v>
      </c>
      <c r="L2703" t="s">
        <v>6908</v>
      </c>
    </row>
    <row r="2704" spans="1:12" x14ac:dyDescent="0.45">
      <c r="A2704">
        <f t="shared" si="42"/>
        <v>2702</v>
      </c>
      <c r="B2704" t="s">
        <v>7555</v>
      </c>
      <c r="D2704" t="s">
        <v>6917</v>
      </c>
      <c r="F2704" t="s">
        <v>15</v>
      </c>
      <c r="G2704" t="s">
        <v>18</v>
      </c>
      <c r="H2704" t="s">
        <v>7556</v>
      </c>
      <c r="I2704" s="1">
        <v>44166</v>
      </c>
      <c r="J2704" s="1">
        <v>46356</v>
      </c>
      <c r="K2704" s="1">
        <v>44165</v>
      </c>
      <c r="L2704" t="s">
        <v>6908</v>
      </c>
    </row>
    <row r="2705" spans="1:12" x14ac:dyDescent="0.45">
      <c r="A2705">
        <f t="shared" si="42"/>
        <v>2703</v>
      </c>
      <c r="B2705" t="s">
        <v>7558</v>
      </c>
      <c r="D2705" t="s">
        <v>7557</v>
      </c>
      <c r="F2705" t="s">
        <v>7</v>
      </c>
      <c r="G2705" t="s">
        <v>8</v>
      </c>
      <c r="H2705" t="s">
        <v>7559</v>
      </c>
      <c r="I2705" s="1">
        <v>44166</v>
      </c>
      <c r="J2705" s="1">
        <v>46356</v>
      </c>
      <c r="K2705" s="1">
        <v>44165</v>
      </c>
      <c r="L2705" t="s">
        <v>6908</v>
      </c>
    </row>
    <row r="2706" spans="1:12" x14ac:dyDescent="0.45">
      <c r="A2706">
        <f t="shared" si="42"/>
        <v>2704</v>
      </c>
      <c r="B2706" t="s">
        <v>7560</v>
      </c>
      <c r="D2706" t="s">
        <v>6948</v>
      </c>
      <c r="F2706" t="s">
        <v>7</v>
      </c>
      <c r="G2706" t="s">
        <v>8</v>
      </c>
      <c r="H2706" t="s">
        <v>7561</v>
      </c>
      <c r="I2706" s="1">
        <v>44166</v>
      </c>
      <c r="J2706" s="1">
        <v>46356</v>
      </c>
      <c r="K2706" s="1">
        <v>44165</v>
      </c>
      <c r="L2706" t="s">
        <v>6908</v>
      </c>
    </row>
    <row r="2707" spans="1:12" x14ac:dyDescent="0.45">
      <c r="A2707">
        <f t="shared" si="42"/>
        <v>2705</v>
      </c>
      <c r="B2707" t="s">
        <v>2158</v>
      </c>
      <c r="D2707" t="s">
        <v>7562</v>
      </c>
      <c r="F2707" t="s">
        <v>15</v>
      </c>
      <c r="G2707" t="s">
        <v>18</v>
      </c>
      <c r="H2707" t="s">
        <v>7563</v>
      </c>
      <c r="I2707" s="1">
        <v>44166</v>
      </c>
      <c r="J2707" s="1">
        <v>46356</v>
      </c>
      <c r="K2707" s="1">
        <v>44165</v>
      </c>
      <c r="L2707" t="s">
        <v>6908</v>
      </c>
    </row>
    <row r="2708" spans="1:12" x14ac:dyDescent="0.45">
      <c r="A2708">
        <f t="shared" si="42"/>
        <v>2706</v>
      </c>
      <c r="B2708" t="s">
        <v>7565</v>
      </c>
      <c r="D2708" t="s">
        <v>7564</v>
      </c>
      <c r="F2708" t="s">
        <v>15</v>
      </c>
      <c r="G2708" t="s">
        <v>18</v>
      </c>
      <c r="H2708" t="s">
        <v>7566</v>
      </c>
      <c r="I2708" s="1">
        <v>44166</v>
      </c>
      <c r="J2708" s="1">
        <v>46356</v>
      </c>
      <c r="K2708" s="1">
        <v>44165</v>
      </c>
      <c r="L2708" t="s">
        <v>6908</v>
      </c>
    </row>
    <row r="2709" spans="1:12" x14ac:dyDescent="0.45">
      <c r="A2709">
        <f t="shared" si="42"/>
        <v>2707</v>
      </c>
      <c r="B2709" t="s">
        <v>7568</v>
      </c>
      <c r="D2709" t="s">
        <v>7567</v>
      </c>
      <c r="F2709" t="s">
        <v>15</v>
      </c>
      <c r="G2709" t="s">
        <v>71</v>
      </c>
      <c r="H2709" t="s">
        <v>7569</v>
      </c>
      <c r="I2709" s="1">
        <v>44166</v>
      </c>
      <c r="J2709" s="1">
        <v>46356</v>
      </c>
      <c r="K2709" s="1">
        <v>44165</v>
      </c>
      <c r="L2709" t="s">
        <v>6908</v>
      </c>
    </row>
    <row r="2710" spans="1:12" x14ac:dyDescent="0.45">
      <c r="A2710">
        <f t="shared" si="42"/>
        <v>2708</v>
      </c>
      <c r="B2710" t="s">
        <v>7568</v>
      </c>
      <c r="D2710" t="s">
        <v>7567</v>
      </c>
      <c r="F2710" t="s">
        <v>7</v>
      </c>
      <c r="G2710" t="s">
        <v>35</v>
      </c>
      <c r="H2710" t="s">
        <v>7570</v>
      </c>
      <c r="I2710" s="1">
        <v>44166</v>
      </c>
      <c r="J2710" s="1">
        <v>46356</v>
      </c>
      <c r="K2710" s="1">
        <v>44165</v>
      </c>
      <c r="L2710" t="s">
        <v>6908</v>
      </c>
    </row>
    <row r="2711" spans="1:12" x14ac:dyDescent="0.45">
      <c r="A2711">
        <f t="shared" si="42"/>
        <v>2709</v>
      </c>
      <c r="B2711" t="s">
        <v>7572</v>
      </c>
      <c r="D2711" t="s">
        <v>7571</v>
      </c>
      <c r="F2711" t="s">
        <v>15</v>
      </c>
      <c r="G2711" t="s">
        <v>17</v>
      </c>
      <c r="H2711" t="s">
        <v>7573</v>
      </c>
      <c r="I2711" s="1">
        <v>44166</v>
      </c>
      <c r="J2711" s="1">
        <v>46356</v>
      </c>
      <c r="K2711" s="1">
        <v>44165</v>
      </c>
      <c r="L2711" t="s">
        <v>6908</v>
      </c>
    </row>
    <row r="2712" spans="1:12" x14ac:dyDescent="0.45">
      <c r="A2712">
        <f t="shared" si="42"/>
        <v>2710</v>
      </c>
      <c r="B2712" t="s">
        <v>7572</v>
      </c>
      <c r="D2712" t="s">
        <v>7571</v>
      </c>
      <c r="F2712" t="s">
        <v>28</v>
      </c>
      <c r="G2712" t="s">
        <v>29</v>
      </c>
      <c r="H2712" t="s">
        <v>7574</v>
      </c>
      <c r="I2712" s="1">
        <v>44166</v>
      </c>
      <c r="J2712" s="1">
        <v>46356</v>
      </c>
      <c r="K2712" s="1">
        <v>44165</v>
      </c>
      <c r="L2712" t="s">
        <v>6908</v>
      </c>
    </row>
    <row r="2713" spans="1:12" x14ac:dyDescent="0.45">
      <c r="A2713">
        <f t="shared" si="42"/>
        <v>2711</v>
      </c>
      <c r="B2713" t="s">
        <v>7576</v>
      </c>
      <c r="D2713" t="s">
        <v>7575</v>
      </c>
      <c r="F2713" t="s">
        <v>7</v>
      </c>
      <c r="G2713" t="s">
        <v>35</v>
      </c>
      <c r="H2713" t="s">
        <v>7577</v>
      </c>
      <c r="I2713" s="1">
        <v>44166</v>
      </c>
      <c r="J2713" s="1">
        <v>46356</v>
      </c>
      <c r="K2713" s="1">
        <v>44165</v>
      </c>
      <c r="L2713" t="s">
        <v>6908</v>
      </c>
    </row>
    <row r="2714" spans="1:12" x14ac:dyDescent="0.45">
      <c r="A2714">
        <f t="shared" si="42"/>
        <v>2712</v>
      </c>
      <c r="B2714" t="s">
        <v>7579</v>
      </c>
      <c r="D2714" t="s">
        <v>7578</v>
      </c>
      <c r="F2714" t="s">
        <v>15</v>
      </c>
      <c r="G2714" t="s">
        <v>18</v>
      </c>
      <c r="H2714" t="s">
        <v>7580</v>
      </c>
      <c r="I2714" s="1">
        <v>44166</v>
      </c>
      <c r="J2714" s="1">
        <v>46356</v>
      </c>
      <c r="K2714" s="1">
        <v>44165</v>
      </c>
      <c r="L2714" t="s">
        <v>6908</v>
      </c>
    </row>
    <row r="2715" spans="1:12" x14ac:dyDescent="0.45">
      <c r="A2715">
        <f t="shared" si="42"/>
        <v>2713</v>
      </c>
      <c r="B2715" t="s">
        <v>7582</v>
      </c>
      <c r="D2715" t="s">
        <v>7581</v>
      </c>
      <c r="F2715" t="s">
        <v>15</v>
      </c>
      <c r="G2715" t="s">
        <v>18</v>
      </c>
      <c r="H2715" t="s">
        <v>7583</v>
      </c>
      <c r="I2715" s="1">
        <v>44166</v>
      </c>
      <c r="J2715" s="1">
        <v>46356</v>
      </c>
      <c r="K2715" s="1">
        <v>44165</v>
      </c>
      <c r="L2715" t="s">
        <v>6908</v>
      </c>
    </row>
    <row r="2716" spans="1:12" x14ac:dyDescent="0.45">
      <c r="A2716">
        <f t="shared" si="42"/>
        <v>2714</v>
      </c>
      <c r="B2716" t="s">
        <v>7585</v>
      </c>
      <c r="D2716" t="s">
        <v>7584</v>
      </c>
      <c r="F2716" t="s">
        <v>15</v>
      </c>
      <c r="G2716" t="s">
        <v>18</v>
      </c>
      <c r="H2716" t="s">
        <v>7586</v>
      </c>
      <c r="I2716" s="1">
        <v>44166</v>
      </c>
      <c r="J2716" s="1">
        <v>46356</v>
      </c>
      <c r="K2716" s="1">
        <v>44165</v>
      </c>
      <c r="L2716" t="s">
        <v>6908</v>
      </c>
    </row>
    <row r="2717" spans="1:12" x14ac:dyDescent="0.45">
      <c r="A2717">
        <f t="shared" si="42"/>
        <v>2715</v>
      </c>
      <c r="B2717" t="s">
        <v>7587</v>
      </c>
      <c r="D2717" t="s">
        <v>6936</v>
      </c>
      <c r="F2717" t="s">
        <v>7</v>
      </c>
      <c r="G2717" t="s">
        <v>35</v>
      </c>
      <c r="H2717" t="s">
        <v>7588</v>
      </c>
      <c r="I2717" s="1">
        <v>44166</v>
      </c>
      <c r="J2717" s="1">
        <v>46356</v>
      </c>
      <c r="K2717" s="1">
        <v>44165</v>
      </c>
      <c r="L2717" t="s">
        <v>6908</v>
      </c>
    </row>
    <row r="2718" spans="1:12" x14ac:dyDescent="0.45">
      <c r="A2718">
        <f t="shared" si="42"/>
        <v>2716</v>
      </c>
      <c r="B2718" t="s">
        <v>7587</v>
      </c>
      <c r="D2718" t="s">
        <v>6936</v>
      </c>
      <c r="F2718" t="s">
        <v>15</v>
      </c>
      <c r="G2718" t="s">
        <v>71</v>
      </c>
      <c r="H2718" t="s">
        <v>7589</v>
      </c>
      <c r="I2718" s="1">
        <v>44166</v>
      </c>
      <c r="J2718" s="1">
        <v>46356</v>
      </c>
      <c r="K2718" s="1">
        <v>44165</v>
      </c>
      <c r="L2718" t="s">
        <v>6908</v>
      </c>
    </row>
    <row r="2719" spans="1:12" x14ac:dyDescent="0.45">
      <c r="A2719">
        <f t="shared" si="42"/>
        <v>2717</v>
      </c>
      <c r="B2719" t="s">
        <v>7591</v>
      </c>
      <c r="D2719" t="s">
        <v>7590</v>
      </c>
      <c r="F2719" t="s">
        <v>15</v>
      </c>
      <c r="G2719" t="s">
        <v>18</v>
      </c>
      <c r="H2719" t="s">
        <v>7592</v>
      </c>
      <c r="I2719" s="1">
        <v>44166</v>
      </c>
      <c r="J2719" s="1">
        <v>46356</v>
      </c>
      <c r="K2719" s="1">
        <v>44165</v>
      </c>
      <c r="L2719" t="s">
        <v>6908</v>
      </c>
    </row>
    <row r="2720" spans="1:12" x14ac:dyDescent="0.45">
      <c r="A2720">
        <f t="shared" si="42"/>
        <v>2718</v>
      </c>
      <c r="B2720" t="s">
        <v>7594</v>
      </c>
      <c r="D2720" t="s">
        <v>7593</v>
      </c>
      <c r="F2720" t="s">
        <v>15</v>
      </c>
      <c r="G2720" t="s">
        <v>18</v>
      </c>
      <c r="H2720" t="s">
        <v>7595</v>
      </c>
      <c r="I2720" s="1">
        <v>44166</v>
      </c>
      <c r="J2720" s="1">
        <v>46356</v>
      </c>
      <c r="K2720" s="1">
        <v>44165</v>
      </c>
      <c r="L2720" t="s">
        <v>6908</v>
      </c>
    </row>
    <row r="2721" spans="1:12" x14ac:dyDescent="0.45">
      <c r="A2721">
        <f t="shared" si="42"/>
        <v>2719</v>
      </c>
      <c r="B2721" t="s">
        <v>7597</v>
      </c>
      <c r="D2721" t="s">
        <v>7596</v>
      </c>
      <c r="F2721" t="s">
        <v>15</v>
      </c>
      <c r="G2721" t="s">
        <v>23</v>
      </c>
      <c r="H2721" t="s">
        <v>7598</v>
      </c>
      <c r="I2721" s="1">
        <v>44166</v>
      </c>
      <c r="J2721" s="1">
        <v>46356</v>
      </c>
      <c r="K2721" s="1">
        <v>44165</v>
      </c>
      <c r="L2721" t="s">
        <v>6908</v>
      </c>
    </row>
    <row r="2722" spans="1:12" x14ac:dyDescent="0.45">
      <c r="A2722">
        <f t="shared" si="42"/>
        <v>2720</v>
      </c>
      <c r="B2722" t="s">
        <v>7600</v>
      </c>
      <c r="D2722" t="s">
        <v>7599</v>
      </c>
      <c r="F2722" t="s">
        <v>15</v>
      </c>
      <c r="G2722" t="s">
        <v>18</v>
      </c>
      <c r="H2722" t="s">
        <v>7601</v>
      </c>
      <c r="I2722" s="1">
        <v>44166</v>
      </c>
      <c r="J2722" s="1">
        <v>46356</v>
      </c>
      <c r="K2722" s="1">
        <v>44165</v>
      </c>
      <c r="L2722" t="s">
        <v>6908</v>
      </c>
    </row>
    <row r="2723" spans="1:12" x14ac:dyDescent="0.45">
      <c r="A2723">
        <f t="shared" si="42"/>
        <v>2721</v>
      </c>
      <c r="B2723" t="s">
        <v>7603</v>
      </c>
      <c r="D2723" t="s">
        <v>7602</v>
      </c>
      <c r="F2723" t="s">
        <v>15</v>
      </c>
      <c r="G2723" t="s">
        <v>18</v>
      </c>
      <c r="H2723" t="s">
        <v>7604</v>
      </c>
      <c r="I2723" s="1">
        <v>44166</v>
      </c>
      <c r="J2723" s="1">
        <v>46356</v>
      </c>
      <c r="K2723" s="1">
        <v>44165</v>
      </c>
      <c r="L2723" t="s">
        <v>6908</v>
      </c>
    </row>
    <row r="2724" spans="1:12" x14ac:dyDescent="0.45">
      <c r="A2724">
        <f t="shared" si="42"/>
        <v>2722</v>
      </c>
      <c r="B2724" t="s">
        <v>7606</v>
      </c>
      <c r="D2724" t="s">
        <v>7605</v>
      </c>
      <c r="F2724" t="s">
        <v>15</v>
      </c>
      <c r="G2724" t="s">
        <v>18</v>
      </c>
      <c r="H2724" t="s">
        <v>7607</v>
      </c>
      <c r="I2724" s="1">
        <v>44166</v>
      </c>
      <c r="J2724" s="1">
        <v>46356</v>
      </c>
      <c r="K2724" s="1">
        <v>44165</v>
      </c>
      <c r="L2724" t="s">
        <v>6908</v>
      </c>
    </row>
    <row r="2725" spans="1:12" x14ac:dyDescent="0.45">
      <c r="A2725">
        <f t="shared" si="42"/>
        <v>2723</v>
      </c>
      <c r="B2725" t="s">
        <v>7609</v>
      </c>
      <c r="D2725" t="s">
        <v>7608</v>
      </c>
      <c r="F2725" t="s">
        <v>82</v>
      </c>
      <c r="G2725" t="s">
        <v>83</v>
      </c>
      <c r="H2725" t="s">
        <v>7610</v>
      </c>
      <c r="I2725" s="1">
        <v>44166</v>
      </c>
      <c r="J2725" s="1">
        <v>46721</v>
      </c>
      <c r="K2725" s="1">
        <v>44165</v>
      </c>
      <c r="L2725" t="s">
        <v>6908</v>
      </c>
    </row>
    <row r="2726" spans="1:12" x14ac:dyDescent="0.45">
      <c r="A2726">
        <f t="shared" si="42"/>
        <v>2724</v>
      </c>
      <c r="B2726" t="s">
        <v>7609</v>
      </c>
      <c r="D2726" t="s">
        <v>7608</v>
      </c>
      <c r="F2726" t="s">
        <v>52</v>
      </c>
      <c r="G2726" t="s">
        <v>53</v>
      </c>
      <c r="H2726" t="s">
        <v>7611</v>
      </c>
      <c r="I2726" s="1">
        <v>44166</v>
      </c>
      <c r="J2726" s="1">
        <v>46721</v>
      </c>
      <c r="K2726" s="1">
        <v>44165</v>
      </c>
      <c r="L2726" t="s">
        <v>6908</v>
      </c>
    </row>
    <row r="2727" spans="1:12" x14ac:dyDescent="0.45">
      <c r="A2727">
        <f t="shared" si="42"/>
        <v>2725</v>
      </c>
      <c r="B2727" t="s">
        <v>7609</v>
      </c>
      <c r="D2727" t="s">
        <v>7608</v>
      </c>
      <c r="F2727" t="s">
        <v>28</v>
      </c>
      <c r="G2727" t="s">
        <v>29</v>
      </c>
      <c r="H2727" t="s">
        <v>7612</v>
      </c>
      <c r="I2727" s="1">
        <v>44166</v>
      </c>
      <c r="J2727" s="1">
        <v>46721</v>
      </c>
      <c r="K2727" s="1">
        <v>44165</v>
      </c>
      <c r="L2727" t="s">
        <v>6908</v>
      </c>
    </row>
    <row r="2728" spans="1:12" x14ac:dyDescent="0.45">
      <c r="A2728">
        <f t="shared" si="42"/>
        <v>2726</v>
      </c>
      <c r="B2728" t="s">
        <v>7615</v>
      </c>
      <c r="D2728" t="s">
        <v>7614</v>
      </c>
      <c r="F2728" t="s">
        <v>15</v>
      </c>
      <c r="G2728" t="s">
        <v>23</v>
      </c>
      <c r="H2728" t="s">
        <v>7616</v>
      </c>
      <c r="I2728" s="1">
        <v>44166</v>
      </c>
      <c r="J2728" s="1">
        <v>46356</v>
      </c>
      <c r="K2728" s="1">
        <v>44165</v>
      </c>
      <c r="L2728" t="s">
        <v>6908</v>
      </c>
    </row>
    <row r="2729" spans="1:12" x14ac:dyDescent="0.45">
      <c r="A2729">
        <f t="shared" si="42"/>
        <v>2727</v>
      </c>
      <c r="B2729" t="s">
        <v>7618</v>
      </c>
      <c r="D2729" t="s">
        <v>7617</v>
      </c>
      <c r="F2729" t="s">
        <v>15</v>
      </c>
      <c r="G2729" t="s">
        <v>17</v>
      </c>
      <c r="H2729" t="s">
        <v>7619</v>
      </c>
      <c r="I2729" s="1">
        <v>44166</v>
      </c>
      <c r="J2729" s="1">
        <v>46356</v>
      </c>
      <c r="K2729" s="1">
        <v>44165</v>
      </c>
      <c r="L2729" t="s">
        <v>6908</v>
      </c>
    </row>
    <row r="2730" spans="1:12" x14ac:dyDescent="0.45">
      <c r="A2730">
        <f t="shared" si="42"/>
        <v>2728</v>
      </c>
      <c r="B2730" t="s">
        <v>7621</v>
      </c>
      <c r="D2730" t="s">
        <v>7620</v>
      </c>
      <c r="F2730" t="s">
        <v>15</v>
      </c>
      <c r="G2730" t="s">
        <v>18</v>
      </c>
      <c r="H2730" t="s">
        <v>7622</v>
      </c>
      <c r="I2730" s="1">
        <v>44166</v>
      </c>
      <c r="J2730" s="1">
        <v>46356</v>
      </c>
      <c r="K2730" s="1">
        <v>44165</v>
      </c>
      <c r="L2730" t="s">
        <v>6908</v>
      </c>
    </row>
    <row r="2731" spans="1:12" x14ac:dyDescent="0.45">
      <c r="A2731">
        <f t="shared" si="42"/>
        <v>2729</v>
      </c>
      <c r="B2731" t="s">
        <v>7624</v>
      </c>
      <c r="D2731" t="s">
        <v>7623</v>
      </c>
      <c r="F2731" t="s">
        <v>15</v>
      </c>
      <c r="G2731" t="s">
        <v>18</v>
      </c>
      <c r="H2731" t="s">
        <v>7625</v>
      </c>
      <c r="I2731" s="1">
        <v>44166</v>
      </c>
      <c r="J2731" s="1">
        <v>46356</v>
      </c>
      <c r="K2731" s="1">
        <v>44165</v>
      </c>
      <c r="L2731" t="s">
        <v>6908</v>
      </c>
    </row>
    <row r="2732" spans="1:12" x14ac:dyDescent="0.45">
      <c r="A2732">
        <f t="shared" si="42"/>
        <v>2730</v>
      </c>
      <c r="B2732" t="s">
        <v>7627</v>
      </c>
      <c r="D2732" t="s">
        <v>7626</v>
      </c>
      <c r="F2732" t="s">
        <v>15</v>
      </c>
      <c r="G2732" t="s">
        <v>20</v>
      </c>
      <c r="H2732" t="s">
        <v>7628</v>
      </c>
      <c r="I2732" s="1">
        <v>44166</v>
      </c>
      <c r="J2732" s="1">
        <v>46356</v>
      </c>
      <c r="K2732" s="1">
        <v>44165</v>
      </c>
      <c r="L2732" t="s">
        <v>6908</v>
      </c>
    </row>
    <row r="2733" spans="1:12" x14ac:dyDescent="0.45">
      <c r="A2733">
        <f t="shared" si="42"/>
        <v>2731</v>
      </c>
      <c r="B2733" t="s">
        <v>7630</v>
      </c>
      <c r="D2733" t="s">
        <v>7629</v>
      </c>
      <c r="F2733" t="s">
        <v>15</v>
      </c>
      <c r="G2733" t="s">
        <v>18</v>
      </c>
      <c r="H2733" t="s">
        <v>7631</v>
      </c>
      <c r="I2733" s="1">
        <v>44166</v>
      </c>
      <c r="J2733" s="1">
        <v>46356</v>
      </c>
      <c r="K2733" s="1">
        <v>44165</v>
      </c>
      <c r="L2733" t="s">
        <v>6908</v>
      </c>
    </row>
    <row r="2734" spans="1:12" x14ac:dyDescent="0.45">
      <c r="A2734">
        <f t="shared" si="42"/>
        <v>2732</v>
      </c>
      <c r="B2734" t="s">
        <v>4999</v>
      </c>
      <c r="D2734" t="s">
        <v>7632</v>
      </c>
      <c r="F2734" t="s">
        <v>15</v>
      </c>
      <c r="G2734" t="s">
        <v>18</v>
      </c>
      <c r="H2734" t="s">
        <v>7633</v>
      </c>
      <c r="I2734" s="1">
        <v>44166</v>
      </c>
      <c r="J2734" s="1">
        <v>46356</v>
      </c>
      <c r="K2734" s="1">
        <v>44165</v>
      </c>
      <c r="L2734" t="s">
        <v>6908</v>
      </c>
    </row>
    <row r="2735" spans="1:12" x14ac:dyDescent="0.45">
      <c r="A2735">
        <f t="shared" si="42"/>
        <v>2733</v>
      </c>
      <c r="B2735" t="s">
        <v>7635</v>
      </c>
      <c r="D2735" t="s">
        <v>7634</v>
      </c>
      <c r="F2735" t="s">
        <v>15</v>
      </c>
      <c r="G2735" t="s">
        <v>18</v>
      </c>
      <c r="H2735" t="s">
        <v>7636</v>
      </c>
      <c r="I2735" s="1">
        <v>44166</v>
      </c>
      <c r="J2735" s="1">
        <v>46356</v>
      </c>
      <c r="K2735" s="1">
        <v>44165</v>
      </c>
      <c r="L2735" t="s">
        <v>6908</v>
      </c>
    </row>
    <row r="2736" spans="1:12" x14ac:dyDescent="0.45">
      <c r="A2736">
        <f t="shared" si="42"/>
        <v>2734</v>
      </c>
      <c r="B2736" t="s">
        <v>7637</v>
      </c>
      <c r="D2736" t="s">
        <v>6935</v>
      </c>
      <c r="F2736" t="s">
        <v>15</v>
      </c>
      <c r="G2736" t="s">
        <v>18</v>
      </c>
      <c r="H2736" t="s">
        <v>7638</v>
      </c>
      <c r="I2736" s="1">
        <v>44166</v>
      </c>
      <c r="J2736" s="1">
        <v>46356</v>
      </c>
      <c r="K2736" s="1">
        <v>44165</v>
      </c>
      <c r="L2736" t="s">
        <v>6908</v>
      </c>
    </row>
    <row r="2737" spans="1:12" x14ac:dyDescent="0.45">
      <c r="A2737">
        <f t="shared" si="42"/>
        <v>2735</v>
      </c>
      <c r="B2737" t="s">
        <v>7640</v>
      </c>
      <c r="D2737" t="s">
        <v>7639</v>
      </c>
      <c r="F2737" t="s">
        <v>15</v>
      </c>
      <c r="G2737" t="s">
        <v>44</v>
      </c>
      <c r="H2737" t="s">
        <v>7641</v>
      </c>
      <c r="I2737" s="1">
        <v>44166</v>
      </c>
      <c r="J2737" s="1">
        <v>46356</v>
      </c>
      <c r="K2737" s="1">
        <v>44165</v>
      </c>
      <c r="L2737" t="s">
        <v>6908</v>
      </c>
    </row>
    <row r="2738" spans="1:12" x14ac:dyDescent="0.45">
      <c r="A2738">
        <f t="shared" si="42"/>
        <v>2736</v>
      </c>
      <c r="B2738" t="s">
        <v>6951</v>
      </c>
      <c r="D2738" t="s">
        <v>6950</v>
      </c>
      <c r="F2738" t="s">
        <v>7</v>
      </c>
      <c r="G2738" t="s">
        <v>8</v>
      </c>
      <c r="H2738" t="s">
        <v>7642</v>
      </c>
      <c r="I2738" s="1">
        <v>44166</v>
      </c>
      <c r="J2738" s="1">
        <v>46356</v>
      </c>
      <c r="K2738" s="1">
        <v>44165</v>
      </c>
      <c r="L2738" t="s">
        <v>6908</v>
      </c>
    </row>
    <row r="2739" spans="1:12" x14ac:dyDescent="0.45">
      <c r="A2739">
        <f t="shared" si="42"/>
        <v>2737</v>
      </c>
      <c r="B2739" t="s">
        <v>7644</v>
      </c>
      <c r="D2739" t="s">
        <v>7643</v>
      </c>
      <c r="F2739" t="s">
        <v>15</v>
      </c>
      <c r="G2739" t="s">
        <v>18</v>
      </c>
      <c r="H2739" t="s">
        <v>7645</v>
      </c>
      <c r="I2739" s="1">
        <v>44166</v>
      </c>
      <c r="J2739" s="1">
        <v>46356</v>
      </c>
      <c r="K2739" s="1">
        <v>44165</v>
      </c>
      <c r="L2739" t="s">
        <v>6908</v>
      </c>
    </row>
    <row r="2740" spans="1:12" x14ac:dyDescent="0.45">
      <c r="A2740">
        <f t="shared" si="42"/>
        <v>2738</v>
      </c>
      <c r="B2740" t="s">
        <v>7647</v>
      </c>
      <c r="D2740" t="s">
        <v>7646</v>
      </c>
      <c r="F2740" t="s">
        <v>15</v>
      </c>
      <c r="G2740" t="s">
        <v>18</v>
      </c>
      <c r="H2740" t="s">
        <v>7648</v>
      </c>
      <c r="I2740" s="1">
        <v>44166</v>
      </c>
      <c r="J2740" s="1">
        <v>46904</v>
      </c>
      <c r="K2740" s="1">
        <v>44165</v>
      </c>
      <c r="L2740" t="s">
        <v>6908</v>
      </c>
    </row>
    <row r="2741" spans="1:12" x14ac:dyDescent="0.45">
      <c r="A2741">
        <f t="shared" si="42"/>
        <v>2739</v>
      </c>
      <c r="B2741" t="s">
        <v>915</v>
      </c>
      <c r="D2741" t="s">
        <v>7649</v>
      </c>
      <c r="F2741" t="s">
        <v>15</v>
      </c>
      <c r="G2741" t="s">
        <v>20</v>
      </c>
      <c r="H2741" t="s">
        <v>7650</v>
      </c>
      <c r="I2741" s="1">
        <v>44166</v>
      </c>
      <c r="J2741" s="1">
        <v>46356</v>
      </c>
      <c r="K2741" s="1">
        <v>44165</v>
      </c>
      <c r="L2741" t="s">
        <v>6908</v>
      </c>
    </row>
    <row r="2742" spans="1:12" x14ac:dyDescent="0.45">
      <c r="A2742">
        <f t="shared" si="42"/>
        <v>2740</v>
      </c>
      <c r="B2742" t="s">
        <v>7652</v>
      </c>
      <c r="D2742" t="s">
        <v>7651</v>
      </c>
      <c r="F2742" t="s">
        <v>15</v>
      </c>
      <c r="G2742" t="s">
        <v>20</v>
      </c>
      <c r="H2742" t="s">
        <v>7653</v>
      </c>
      <c r="I2742" s="1">
        <v>44166</v>
      </c>
      <c r="J2742" s="1">
        <v>46356</v>
      </c>
      <c r="K2742" s="1">
        <v>44165</v>
      </c>
      <c r="L2742" t="s">
        <v>6908</v>
      </c>
    </row>
    <row r="2743" spans="1:12" x14ac:dyDescent="0.45">
      <c r="A2743">
        <f t="shared" si="42"/>
        <v>2741</v>
      </c>
      <c r="B2743" t="s">
        <v>7654</v>
      </c>
      <c r="D2743" t="s">
        <v>7655</v>
      </c>
      <c r="F2743" t="s">
        <v>15</v>
      </c>
      <c r="G2743" t="s">
        <v>18</v>
      </c>
      <c r="H2743" t="s">
        <v>7656</v>
      </c>
      <c r="I2743" s="1">
        <v>44166</v>
      </c>
      <c r="J2743" s="1">
        <v>46356</v>
      </c>
      <c r="K2743" s="1">
        <v>44165</v>
      </c>
      <c r="L2743" t="s">
        <v>6908</v>
      </c>
    </row>
    <row r="2744" spans="1:12" x14ac:dyDescent="0.45">
      <c r="A2744">
        <f t="shared" si="42"/>
        <v>2742</v>
      </c>
      <c r="B2744" t="s">
        <v>7658</v>
      </c>
      <c r="D2744" t="s">
        <v>7657</v>
      </c>
      <c r="F2744" t="s">
        <v>15</v>
      </c>
      <c r="G2744" t="s">
        <v>18</v>
      </c>
      <c r="H2744" t="s">
        <v>7659</v>
      </c>
      <c r="I2744" s="1">
        <v>44166</v>
      </c>
      <c r="J2744" s="1">
        <v>46356</v>
      </c>
      <c r="K2744" s="1">
        <v>44165</v>
      </c>
      <c r="L2744" t="s">
        <v>6908</v>
      </c>
    </row>
    <row r="2745" spans="1:12" x14ac:dyDescent="0.45">
      <c r="A2745">
        <f t="shared" si="42"/>
        <v>2743</v>
      </c>
      <c r="B2745" t="s">
        <v>7661</v>
      </c>
      <c r="D2745" t="s">
        <v>7660</v>
      </c>
      <c r="F2745" t="s">
        <v>15</v>
      </c>
      <c r="G2745" t="s">
        <v>18</v>
      </c>
      <c r="H2745" t="s">
        <v>7662</v>
      </c>
      <c r="I2745" s="1">
        <v>44166</v>
      </c>
      <c r="J2745" s="1">
        <v>46356</v>
      </c>
      <c r="K2745" s="1">
        <v>44165</v>
      </c>
      <c r="L2745" t="s">
        <v>6908</v>
      </c>
    </row>
    <row r="2746" spans="1:12" x14ac:dyDescent="0.45">
      <c r="A2746">
        <f t="shared" si="42"/>
        <v>2744</v>
      </c>
      <c r="B2746" t="s">
        <v>7664</v>
      </c>
      <c r="D2746" t="s">
        <v>7663</v>
      </c>
      <c r="F2746" t="s">
        <v>15</v>
      </c>
      <c r="G2746" t="s">
        <v>20</v>
      </c>
      <c r="H2746" t="s">
        <v>7665</v>
      </c>
      <c r="I2746" s="1">
        <v>44166</v>
      </c>
      <c r="J2746" s="1">
        <v>46356</v>
      </c>
      <c r="K2746" s="1">
        <v>44165</v>
      </c>
      <c r="L2746" t="s">
        <v>6908</v>
      </c>
    </row>
    <row r="2747" spans="1:12" x14ac:dyDescent="0.45">
      <c r="A2747">
        <f t="shared" si="42"/>
        <v>2745</v>
      </c>
      <c r="B2747" t="s">
        <v>471</v>
      </c>
      <c r="D2747" t="s">
        <v>6938</v>
      </c>
      <c r="F2747" t="s">
        <v>15</v>
      </c>
      <c r="G2747" t="s">
        <v>18</v>
      </c>
      <c r="H2747" t="s">
        <v>7666</v>
      </c>
      <c r="I2747" s="1">
        <v>44166</v>
      </c>
      <c r="J2747" s="1">
        <v>46356</v>
      </c>
      <c r="K2747" s="1">
        <v>44165</v>
      </c>
      <c r="L2747" t="s">
        <v>6908</v>
      </c>
    </row>
    <row r="2748" spans="1:12" x14ac:dyDescent="0.45">
      <c r="A2748">
        <f t="shared" si="42"/>
        <v>2746</v>
      </c>
      <c r="B2748" t="s">
        <v>7668</v>
      </c>
      <c r="D2748" t="s">
        <v>7667</v>
      </c>
      <c r="F2748" t="s">
        <v>15</v>
      </c>
      <c r="G2748" t="s">
        <v>18</v>
      </c>
      <c r="H2748" t="s">
        <v>7669</v>
      </c>
      <c r="I2748" s="1">
        <v>44166</v>
      </c>
      <c r="J2748" s="1">
        <v>46356</v>
      </c>
      <c r="K2748" s="1">
        <v>44165</v>
      </c>
      <c r="L2748" t="s">
        <v>6908</v>
      </c>
    </row>
    <row r="2749" spans="1:12" x14ac:dyDescent="0.45">
      <c r="A2749">
        <f t="shared" si="42"/>
        <v>2747</v>
      </c>
      <c r="B2749" t="s">
        <v>7671</v>
      </c>
      <c r="D2749" t="s">
        <v>7670</v>
      </c>
      <c r="F2749" t="s">
        <v>15</v>
      </c>
      <c r="G2749" t="s">
        <v>23</v>
      </c>
      <c r="H2749" t="s">
        <v>7672</v>
      </c>
      <c r="I2749" s="1">
        <v>44166</v>
      </c>
      <c r="J2749" s="1">
        <v>46356</v>
      </c>
      <c r="K2749" s="1">
        <v>44165</v>
      </c>
      <c r="L2749" t="s">
        <v>6908</v>
      </c>
    </row>
    <row r="2750" spans="1:12" x14ac:dyDescent="0.45">
      <c r="A2750">
        <f t="shared" si="42"/>
        <v>2748</v>
      </c>
      <c r="B2750" t="s">
        <v>7673</v>
      </c>
      <c r="D2750" t="s">
        <v>6922</v>
      </c>
      <c r="F2750" t="s">
        <v>15</v>
      </c>
      <c r="G2750" t="s">
        <v>18</v>
      </c>
      <c r="H2750" t="s">
        <v>7674</v>
      </c>
      <c r="I2750" s="1">
        <v>44166</v>
      </c>
      <c r="J2750" s="1">
        <v>46356</v>
      </c>
      <c r="K2750" s="1">
        <v>44165</v>
      </c>
      <c r="L2750" t="s">
        <v>6908</v>
      </c>
    </row>
    <row r="2751" spans="1:12" x14ac:dyDescent="0.45">
      <c r="A2751">
        <f t="shared" si="42"/>
        <v>2749</v>
      </c>
      <c r="B2751" t="s">
        <v>7676</v>
      </c>
      <c r="D2751" t="s">
        <v>7675</v>
      </c>
      <c r="F2751" t="s">
        <v>13</v>
      </c>
      <c r="G2751" t="s">
        <v>14</v>
      </c>
      <c r="H2751" t="s">
        <v>7677</v>
      </c>
      <c r="I2751" s="1">
        <v>44166</v>
      </c>
      <c r="J2751" s="1">
        <v>46356</v>
      </c>
      <c r="K2751" s="1">
        <v>44165</v>
      </c>
      <c r="L2751" t="s">
        <v>6908</v>
      </c>
    </row>
    <row r="2752" spans="1:12" x14ac:dyDescent="0.45">
      <c r="A2752">
        <f t="shared" si="42"/>
        <v>2750</v>
      </c>
      <c r="B2752" t="s">
        <v>7679</v>
      </c>
      <c r="D2752" t="s">
        <v>7678</v>
      </c>
      <c r="F2752" t="s">
        <v>15</v>
      </c>
      <c r="G2752" t="s">
        <v>18</v>
      </c>
      <c r="H2752" t="s">
        <v>7680</v>
      </c>
      <c r="I2752" s="1">
        <v>44166</v>
      </c>
      <c r="J2752" s="1">
        <v>46356</v>
      </c>
      <c r="K2752" s="1">
        <v>44165</v>
      </c>
      <c r="L2752" t="s">
        <v>6908</v>
      </c>
    </row>
    <row r="2753" spans="1:12" x14ac:dyDescent="0.45">
      <c r="A2753">
        <f t="shared" si="42"/>
        <v>2751</v>
      </c>
      <c r="B2753" t="s">
        <v>7682</v>
      </c>
      <c r="D2753" t="s">
        <v>7681</v>
      </c>
      <c r="F2753" t="s">
        <v>15</v>
      </c>
      <c r="G2753" t="s">
        <v>18</v>
      </c>
      <c r="H2753" t="s">
        <v>7683</v>
      </c>
      <c r="I2753" s="1">
        <v>44175</v>
      </c>
      <c r="J2753" s="1">
        <v>46721</v>
      </c>
      <c r="K2753" s="1">
        <v>44175</v>
      </c>
      <c r="L2753" t="s">
        <v>6908</v>
      </c>
    </row>
    <row r="2754" spans="1:12" x14ac:dyDescent="0.45">
      <c r="A2754">
        <f t="shared" si="42"/>
        <v>2752</v>
      </c>
      <c r="B2754" t="s">
        <v>7685</v>
      </c>
      <c r="D2754" t="s">
        <v>7684</v>
      </c>
      <c r="F2754" t="s">
        <v>15</v>
      </c>
      <c r="G2754" t="s">
        <v>18</v>
      </c>
      <c r="H2754" t="s">
        <v>7686</v>
      </c>
      <c r="I2754" s="1">
        <v>44008</v>
      </c>
      <c r="J2754" s="1">
        <v>46356</v>
      </c>
      <c r="K2754" s="1">
        <v>44008</v>
      </c>
      <c r="L2754" t="s">
        <v>6908</v>
      </c>
    </row>
    <row r="2755" spans="1:12" x14ac:dyDescent="0.45">
      <c r="A2755">
        <f t="shared" si="42"/>
        <v>2753</v>
      </c>
      <c r="B2755" t="s">
        <v>7688</v>
      </c>
      <c r="D2755" t="s">
        <v>7687</v>
      </c>
      <c r="F2755" t="s">
        <v>7</v>
      </c>
      <c r="G2755" t="s">
        <v>8</v>
      </c>
      <c r="H2755" t="s">
        <v>7689</v>
      </c>
      <c r="I2755" s="1">
        <v>44183</v>
      </c>
      <c r="J2755" s="1">
        <v>46295</v>
      </c>
      <c r="K2755" s="1">
        <v>44183</v>
      </c>
      <c r="L2755" t="s">
        <v>6908</v>
      </c>
    </row>
    <row r="2756" spans="1:12" x14ac:dyDescent="0.45">
      <c r="A2756">
        <f t="shared" si="42"/>
        <v>2754</v>
      </c>
      <c r="B2756" t="s">
        <v>7691</v>
      </c>
      <c r="D2756" t="s">
        <v>7690</v>
      </c>
      <c r="F2756" t="s">
        <v>15</v>
      </c>
      <c r="G2756" t="s">
        <v>18</v>
      </c>
      <c r="H2756" t="s">
        <v>7692</v>
      </c>
      <c r="I2756" s="1">
        <v>44183</v>
      </c>
      <c r="J2756" s="1">
        <v>46691</v>
      </c>
      <c r="K2756" s="1">
        <v>44183</v>
      </c>
      <c r="L2756" t="s">
        <v>6908</v>
      </c>
    </row>
    <row r="2757" spans="1:12" x14ac:dyDescent="0.45">
      <c r="A2757">
        <f t="shared" ref="A2757:A2820" si="43">A2756+1</f>
        <v>2755</v>
      </c>
      <c r="B2757" t="s">
        <v>7694</v>
      </c>
      <c r="D2757" t="s">
        <v>7693</v>
      </c>
      <c r="F2757" t="s">
        <v>15</v>
      </c>
      <c r="G2757" t="s">
        <v>20</v>
      </c>
      <c r="H2757" t="s">
        <v>7695</v>
      </c>
      <c r="I2757" s="1">
        <v>44183</v>
      </c>
      <c r="J2757" s="1">
        <v>46356</v>
      </c>
      <c r="K2757" s="1">
        <v>44183</v>
      </c>
      <c r="L2757" t="s">
        <v>6908</v>
      </c>
    </row>
    <row r="2758" spans="1:12" x14ac:dyDescent="0.45">
      <c r="A2758">
        <f t="shared" si="43"/>
        <v>2756</v>
      </c>
      <c r="B2758" t="s">
        <v>7697</v>
      </c>
      <c r="D2758" t="s">
        <v>7054</v>
      </c>
      <c r="E2758" t="s">
        <v>7696</v>
      </c>
      <c r="F2758" t="s">
        <v>15</v>
      </c>
      <c r="G2758" t="s">
        <v>18</v>
      </c>
      <c r="H2758" t="s">
        <v>7698</v>
      </c>
      <c r="I2758" s="1">
        <v>44189</v>
      </c>
      <c r="J2758" s="1">
        <v>46721</v>
      </c>
      <c r="K2758" s="1">
        <v>44189</v>
      </c>
      <c r="L2758" t="s">
        <v>6908</v>
      </c>
    </row>
    <row r="2759" spans="1:12" x14ac:dyDescent="0.45">
      <c r="A2759">
        <f t="shared" si="43"/>
        <v>2757</v>
      </c>
      <c r="B2759" t="s">
        <v>7700</v>
      </c>
      <c r="D2759" t="s">
        <v>7699</v>
      </c>
      <c r="F2759" t="s">
        <v>15</v>
      </c>
      <c r="G2759" t="s">
        <v>18</v>
      </c>
      <c r="H2759" t="s">
        <v>7701</v>
      </c>
      <c r="I2759" s="1">
        <v>44190</v>
      </c>
      <c r="J2759" s="1">
        <v>46538</v>
      </c>
      <c r="K2759" s="1">
        <v>44190</v>
      </c>
      <c r="L2759" t="s">
        <v>6908</v>
      </c>
    </row>
    <row r="2760" spans="1:12" x14ac:dyDescent="0.45">
      <c r="A2760">
        <f t="shared" si="43"/>
        <v>2758</v>
      </c>
      <c r="B2760" t="s">
        <v>7703</v>
      </c>
      <c r="D2760" t="s">
        <v>7702</v>
      </c>
      <c r="F2760" t="s">
        <v>15</v>
      </c>
      <c r="G2760" t="s">
        <v>18</v>
      </c>
      <c r="H2760" t="s">
        <v>7704</v>
      </c>
      <c r="I2760" s="1">
        <v>44190</v>
      </c>
      <c r="J2760" s="1">
        <v>46538</v>
      </c>
      <c r="K2760" s="1">
        <v>44190</v>
      </c>
      <c r="L2760" t="s">
        <v>6908</v>
      </c>
    </row>
    <row r="2761" spans="1:12" x14ac:dyDescent="0.45">
      <c r="A2761">
        <f t="shared" si="43"/>
        <v>2759</v>
      </c>
      <c r="B2761" t="s">
        <v>6968</v>
      </c>
      <c r="D2761" t="s">
        <v>6921</v>
      </c>
      <c r="F2761" t="s">
        <v>15</v>
      </c>
      <c r="G2761" t="s">
        <v>18</v>
      </c>
      <c r="H2761" t="s">
        <v>7705</v>
      </c>
      <c r="I2761" s="1">
        <v>44190</v>
      </c>
      <c r="J2761" s="1">
        <v>46721</v>
      </c>
      <c r="K2761" s="1">
        <v>44190</v>
      </c>
      <c r="L2761" t="s">
        <v>6908</v>
      </c>
    </row>
    <row r="2762" spans="1:12" x14ac:dyDescent="0.45">
      <c r="A2762">
        <f t="shared" si="43"/>
        <v>2760</v>
      </c>
      <c r="B2762" t="s">
        <v>7697</v>
      </c>
      <c r="D2762" t="s">
        <v>7054</v>
      </c>
      <c r="E2762" t="s">
        <v>7696</v>
      </c>
      <c r="F2762" t="s">
        <v>41</v>
      </c>
      <c r="G2762" t="s">
        <v>43</v>
      </c>
      <c r="H2762" t="s">
        <v>7706</v>
      </c>
      <c r="I2762" s="1">
        <v>44189</v>
      </c>
      <c r="J2762" s="1">
        <v>46721</v>
      </c>
      <c r="K2762" s="1">
        <v>44189</v>
      </c>
      <c r="L2762" t="s">
        <v>6908</v>
      </c>
    </row>
    <row r="2763" spans="1:12" x14ac:dyDescent="0.45">
      <c r="A2763">
        <f t="shared" si="43"/>
        <v>2761</v>
      </c>
      <c r="B2763" t="s">
        <v>7707</v>
      </c>
      <c r="D2763" t="s">
        <v>7708</v>
      </c>
      <c r="F2763" t="s">
        <v>15</v>
      </c>
      <c r="G2763" t="s">
        <v>18</v>
      </c>
      <c r="H2763" t="s">
        <v>7709</v>
      </c>
      <c r="I2763" s="1">
        <v>44126</v>
      </c>
      <c r="J2763" s="1">
        <v>46356</v>
      </c>
      <c r="K2763" s="1">
        <v>44126</v>
      </c>
      <c r="L2763" t="s">
        <v>6908</v>
      </c>
    </row>
    <row r="2764" spans="1:12" x14ac:dyDescent="0.45">
      <c r="A2764">
        <f t="shared" si="43"/>
        <v>2762</v>
      </c>
      <c r="B2764" t="s">
        <v>7707</v>
      </c>
      <c r="D2764" t="s">
        <v>7708</v>
      </c>
      <c r="F2764" t="s">
        <v>41</v>
      </c>
      <c r="G2764" t="s">
        <v>43</v>
      </c>
      <c r="H2764" t="s">
        <v>7710</v>
      </c>
      <c r="I2764" s="1">
        <v>44126</v>
      </c>
      <c r="J2764" s="1">
        <v>46356</v>
      </c>
      <c r="K2764" s="1">
        <v>44126</v>
      </c>
      <c r="L2764" t="s">
        <v>6908</v>
      </c>
    </row>
    <row r="2765" spans="1:12" x14ac:dyDescent="0.45">
      <c r="A2765">
        <f t="shared" si="43"/>
        <v>2763</v>
      </c>
      <c r="B2765" t="s">
        <v>7712</v>
      </c>
      <c r="D2765" t="s">
        <v>7711</v>
      </c>
      <c r="F2765" t="s">
        <v>15</v>
      </c>
      <c r="G2765" t="s">
        <v>18</v>
      </c>
      <c r="H2765" t="s">
        <v>7713</v>
      </c>
      <c r="I2765" s="1">
        <v>44217</v>
      </c>
      <c r="J2765" s="1">
        <v>46721</v>
      </c>
      <c r="K2765" s="1">
        <v>44217</v>
      </c>
      <c r="L2765" t="s">
        <v>6908</v>
      </c>
    </row>
    <row r="2766" spans="1:12" x14ac:dyDescent="0.45">
      <c r="A2766">
        <f t="shared" si="43"/>
        <v>2764</v>
      </c>
      <c r="B2766" t="s">
        <v>7069</v>
      </c>
      <c r="D2766" t="s">
        <v>6974</v>
      </c>
      <c r="F2766" t="s">
        <v>28</v>
      </c>
      <c r="G2766" t="s">
        <v>29</v>
      </c>
      <c r="H2766" t="s">
        <v>7714</v>
      </c>
      <c r="I2766" s="1">
        <v>44224</v>
      </c>
      <c r="J2766" s="1">
        <v>46660</v>
      </c>
      <c r="K2766" s="1">
        <v>44224</v>
      </c>
      <c r="L2766" t="s">
        <v>6908</v>
      </c>
    </row>
    <row r="2767" spans="1:12" x14ac:dyDescent="0.45">
      <c r="A2767">
        <f t="shared" si="43"/>
        <v>2765</v>
      </c>
      <c r="B2767" t="s">
        <v>7716</v>
      </c>
      <c r="D2767" t="s">
        <v>7715</v>
      </c>
      <c r="F2767" t="s">
        <v>15</v>
      </c>
      <c r="G2767" t="s">
        <v>18</v>
      </c>
      <c r="H2767" t="s">
        <v>7717</v>
      </c>
      <c r="I2767" s="1">
        <v>43721</v>
      </c>
      <c r="J2767" s="1">
        <v>46142</v>
      </c>
      <c r="K2767" s="1">
        <v>43721</v>
      </c>
      <c r="L2767" t="s">
        <v>6908</v>
      </c>
    </row>
    <row r="2768" spans="1:12" x14ac:dyDescent="0.45">
      <c r="A2768">
        <f t="shared" si="43"/>
        <v>2766</v>
      </c>
      <c r="B2768" t="s">
        <v>7718</v>
      </c>
      <c r="D2768" t="s">
        <v>7034</v>
      </c>
      <c r="F2768" t="s">
        <v>15</v>
      </c>
      <c r="G2768" t="s">
        <v>81</v>
      </c>
      <c r="H2768" t="s">
        <v>7719</v>
      </c>
      <c r="I2768" s="1">
        <v>44231</v>
      </c>
      <c r="J2768" s="1">
        <v>46356</v>
      </c>
      <c r="K2768" s="1">
        <v>44231</v>
      </c>
      <c r="L2768" t="s">
        <v>6908</v>
      </c>
    </row>
    <row r="2769" spans="1:12" x14ac:dyDescent="0.45">
      <c r="A2769">
        <f t="shared" si="43"/>
        <v>2767</v>
      </c>
      <c r="B2769" t="s">
        <v>7721</v>
      </c>
      <c r="D2769" t="s">
        <v>7720</v>
      </c>
      <c r="F2769" t="s">
        <v>7</v>
      </c>
      <c r="G2769" t="s">
        <v>8</v>
      </c>
      <c r="H2769" t="s">
        <v>7722</v>
      </c>
      <c r="I2769" s="1">
        <v>44239</v>
      </c>
      <c r="J2769" s="1">
        <v>47057</v>
      </c>
      <c r="K2769" s="1">
        <v>44239</v>
      </c>
      <c r="L2769" t="s">
        <v>6908</v>
      </c>
    </row>
    <row r="2770" spans="1:12" x14ac:dyDescent="0.45">
      <c r="A2770">
        <f t="shared" si="43"/>
        <v>2768</v>
      </c>
      <c r="B2770" t="s">
        <v>7724</v>
      </c>
      <c r="D2770" t="s">
        <v>7723</v>
      </c>
      <c r="F2770" t="s">
        <v>15</v>
      </c>
      <c r="G2770" t="s">
        <v>81</v>
      </c>
      <c r="H2770" t="s">
        <v>7725</v>
      </c>
      <c r="I2770" s="1">
        <v>44242</v>
      </c>
      <c r="J2770" s="1">
        <v>46142</v>
      </c>
      <c r="K2770" s="1">
        <v>44242</v>
      </c>
      <c r="L2770" t="s">
        <v>6908</v>
      </c>
    </row>
    <row r="2771" spans="1:12" x14ac:dyDescent="0.45">
      <c r="A2771">
        <f t="shared" si="43"/>
        <v>2769</v>
      </c>
      <c r="B2771" t="s">
        <v>7727</v>
      </c>
      <c r="D2771" t="s">
        <v>7726</v>
      </c>
      <c r="F2771" t="s">
        <v>15</v>
      </c>
      <c r="G2771" t="s">
        <v>20</v>
      </c>
      <c r="H2771" t="s">
        <v>7728</v>
      </c>
      <c r="I2771" s="1">
        <v>44245</v>
      </c>
      <c r="J2771" s="1">
        <v>46538</v>
      </c>
      <c r="K2771" s="1">
        <v>44245</v>
      </c>
      <c r="L2771" t="s">
        <v>6908</v>
      </c>
    </row>
    <row r="2772" spans="1:12" x14ac:dyDescent="0.45">
      <c r="A2772">
        <f t="shared" si="43"/>
        <v>2770</v>
      </c>
      <c r="B2772" t="s">
        <v>7729</v>
      </c>
      <c r="D2772" t="s">
        <v>7037</v>
      </c>
      <c r="F2772" t="s">
        <v>15</v>
      </c>
      <c r="G2772" t="s">
        <v>81</v>
      </c>
      <c r="H2772" t="s">
        <v>7730</v>
      </c>
      <c r="I2772" s="1">
        <v>44245</v>
      </c>
      <c r="J2772" s="1">
        <v>46356</v>
      </c>
      <c r="K2772" s="1">
        <v>44245</v>
      </c>
      <c r="L2772" t="s">
        <v>6908</v>
      </c>
    </row>
    <row r="2773" spans="1:12" x14ac:dyDescent="0.45">
      <c r="A2773">
        <f t="shared" si="43"/>
        <v>2771</v>
      </c>
      <c r="B2773" t="s">
        <v>7732</v>
      </c>
      <c r="D2773" t="s">
        <v>7731</v>
      </c>
      <c r="F2773" t="s">
        <v>15</v>
      </c>
      <c r="G2773" t="s">
        <v>18</v>
      </c>
      <c r="H2773" t="s">
        <v>7733</v>
      </c>
      <c r="I2773" s="1">
        <v>44252</v>
      </c>
      <c r="J2773" s="1">
        <v>46538</v>
      </c>
      <c r="K2773" s="1">
        <v>44252</v>
      </c>
      <c r="L2773" t="s">
        <v>6908</v>
      </c>
    </row>
    <row r="2774" spans="1:12" x14ac:dyDescent="0.45">
      <c r="A2774">
        <f t="shared" si="43"/>
        <v>2772</v>
      </c>
      <c r="B2774" t="s">
        <v>7735</v>
      </c>
      <c r="D2774" t="s">
        <v>7734</v>
      </c>
      <c r="F2774" t="s">
        <v>15</v>
      </c>
      <c r="G2774" t="s">
        <v>18</v>
      </c>
      <c r="H2774" t="s">
        <v>7736</v>
      </c>
      <c r="I2774" s="1">
        <v>44259</v>
      </c>
      <c r="J2774" s="1">
        <v>46721</v>
      </c>
      <c r="K2774" s="1">
        <v>44259</v>
      </c>
      <c r="L2774" t="s">
        <v>6908</v>
      </c>
    </row>
    <row r="2775" spans="1:12" x14ac:dyDescent="0.45">
      <c r="A2775">
        <f t="shared" si="43"/>
        <v>2773</v>
      </c>
      <c r="B2775" t="s">
        <v>7738</v>
      </c>
      <c r="D2775" t="s">
        <v>7737</v>
      </c>
      <c r="F2775" t="s">
        <v>15</v>
      </c>
      <c r="G2775" t="s">
        <v>18</v>
      </c>
      <c r="H2775" t="s">
        <v>7739</v>
      </c>
      <c r="I2775" s="1">
        <v>44013</v>
      </c>
      <c r="J2775" s="1">
        <v>46203</v>
      </c>
      <c r="K2775" s="1">
        <v>44012</v>
      </c>
      <c r="L2775" t="s">
        <v>6908</v>
      </c>
    </row>
    <row r="2776" spans="1:12" x14ac:dyDescent="0.45">
      <c r="A2776">
        <f t="shared" si="43"/>
        <v>2774</v>
      </c>
      <c r="B2776" t="s">
        <v>7740</v>
      </c>
      <c r="D2776" t="s">
        <v>7613</v>
      </c>
      <c r="F2776" t="s">
        <v>15</v>
      </c>
      <c r="G2776" t="s">
        <v>81</v>
      </c>
      <c r="H2776" t="s">
        <v>7741</v>
      </c>
      <c r="I2776" s="1">
        <v>44210</v>
      </c>
      <c r="J2776" s="1">
        <v>46326</v>
      </c>
      <c r="K2776" s="1">
        <v>44210</v>
      </c>
      <c r="L2776" t="s">
        <v>6908</v>
      </c>
    </row>
    <row r="2777" spans="1:12" x14ac:dyDescent="0.45">
      <c r="A2777">
        <f t="shared" si="43"/>
        <v>2775</v>
      </c>
      <c r="B2777" t="s">
        <v>7743</v>
      </c>
      <c r="D2777" t="s">
        <v>7029</v>
      </c>
      <c r="E2777" t="s">
        <v>7742</v>
      </c>
      <c r="F2777" t="s">
        <v>15</v>
      </c>
      <c r="G2777" t="s">
        <v>18</v>
      </c>
      <c r="H2777" t="s">
        <v>7744</v>
      </c>
      <c r="I2777" s="1">
        <v>44266</v>
      </c>
      <c r="J2777" s="1">
        <v>46538</v>
      </c>
      <c r="K2777" s="1">
        <v>44266</v>
      </c>
      <c r="L2777" t="s">
        <v>6908</v>
      </c>
    </row>
    <row r="2778" spans="1:12" x14ac:dyDescent="0.45">
      <c r="A2778">
        <f t="shared" si="43"/>
        <v>2776</v>
      </c>
      <c r="B2778" t="s">
        <v>7746</v>
      </c>
      <c r="D2778" t="s">
        <v>7745</v>
      </c>
      <c r="F2778" t="s">
        <v>15</v>
      </c>
      <c r="G2778" t="s">
        <v>18</v>
      </c>
      <c r="H2778" t="s">
        <v>7747</v>
      </c>
      <c r="I2778" s="1">
        <v>44266</v>
      </c>
      <c r="J2778" s="1">
        <v>46507</v>
      </c>
      <c r="K2778" s="1">
        <v>44266</v>
      </c>
      <c r="L2778" t="s">
        <v>6908</v>
      </c>
    </row>
    <row r="2779" spans="1:12" x14ac:dyDescent="0.45">
      <c r="A2779">
        <f t="shared" si="43"/>
        <v>2777</v>
      </c>
      <c r="B2779" t="s">
        <v>6388</v>
      </c>
      <c r="D2779" t="s">
        <v>7748</v>
      </c>
      <c r="E2779" t="s">
        <v>7749</v>
      </c>
      <c r="F2779" t="s">
        <v>15</v>
      </c>
      <c r="G2779" t="s">
        <v>18</v>
      </c>
      <c r="H2779" t="s">
        <v>7750</v>
      </c>
      <c r="I2779" s="1">
        <v>44266</v>
      </c>
      <c r="J2779" s="1">
        <v>46721</v>
      </c>
      <c r="K2779" s="1">
        <v>44266</v>
      </c>
      <c r="L2779" t="s">
        <v>6908</v>
      </c>
    </row>
    <row r="2780" spans="1:12" x14ac:dyDescent="0.45">
      <c r="A2780">
        <f t="shared" si="43"/>
        <v>2778</v>
      </c>
      <c r="B2780" t="s">
        <v>7753</v>
      </c>
      <c r="D2780" t="s">
        <v>7751</v>
      </c>
      <c r="E2780" t="s">
        <v>7752</v>
      </c>
      <c r="F2780" t="s">
        <v>15</v>
      </c>
      <c r="G2780" t="s">
        <v>81</v>
      </c>
      <c r="H2780" t="s">
        <v>7754</v>
      </c>
      <c r="I2780" s="1">
        <v>44270</v>
      </c>
      <c r="J2780" s="1">
        <v>46203</v>
      </c>
      <c r="K2780" s="1">
        <v>44270</v>
      </c>
      <c r="L2780" t="s">
        <v>6908</v>
      </c>
    </row>
    <row r="2781" spans="1:12" x14ac:dyDescent="0.45">
      <c r="A2781">
        <f t="shared" si="43"/>
        <v>2779</v>
      </c>
      <c r="B2781" t="s">
        <v>7755</v>
      </c>
      <c r="D2781" t="s">
        <v>7097</v>
      </c>
      <c r="F2781" t="s">
        <v>28</v>
      </c>
      <c r="G2781" t="s">
        <v>29</v>
      </c>
      <c r="H2781" t="s">
        <v>7756</v>
      </c>
      <c r="I2781" s="1">
        <v>44273</v>
      </c>
      <c r="J2781" s="1">
        <v>46721</v>
      </c>
      <c r="K2781" s="1">
        <v>44273</v>
      </c>
      <c r="L2781" t="s">
        <v>6908</v>
      </c>
    </row>
    <row r="2782" spans="1:12" x14ac:dyDescent="0.45">
      <c r="A2782">
        <f t="shared" si="43"/>
        <v>2780</v>
      </c>
      <c r="B2782" t="s">
        <v>7758</v>
      </c>
      <c r="D2782" t="s">
        <v>7757</v>
      </c>
      <c r="F2782" t="s">
        <v>41</v>
      </c>
      <c r="G2782" t="s">
        <v>42</v>
      </c>
      <c r="H2782" t="s">
        <v>7759</v>
      </c>
      <c r="I2782" s="1">
        <v>43617</v>
      </c>
      <c r="J2782" s="1">
        <v>46173</v>
      </c>
      <c r="K2782" s="1">
        <v>43616</v>
      </c>
      <c r="L2782" t="s">
        <v>6908</v>
      </c>
    </row>
    <row r="2783" spans="1:12" x14ac:dyDescent="0.45">
      <c r="A2783">
        <f t="shared" si="43"/>
        <v>2781</v>
      </c>
      <c r="B2783" t="s">
        <v>7428</v>
      </c>
      <c r="D2783" t="s">
        <v>87</v>
      </c>
      <c r="F2783" t="s">
        <v>15</v>
      </c>
      <c r="G2783" t="s">
        <v>88</v>
      </c>
      <c r="H2783" t="s">
        <v>7760</v>
      </c>
      <c r="I2783" s="1">
        <v>44266</v>
      </c>
      <c r="J2783" s="1">
        <v>46295</v>
      </c>
      <c r="K2783" s="1">
        <v>44266</v>
      </c>
      <c r="L2783" t="s">
        <v>6908</v>
      </c>
    </row>
    <row r="2784" spans="1:12" x14ac:dyDescent="0.45">
      <c r="A2784">
        <f t="shared" si="43"/>
        <v>2782</v>
      </c>
      <c r="B2784" t="s">
        <v>7762</v>
      </c>
      <c r="D2784" t="s">
        <v>7761</v>
      </c>
      <c r="F2784" t="s">
        <v>15</v>
      </c>
      <c r="G2784" t="s">
        <v>20</v>
      </c>
      <c r="H2784" t="s">
        <v>7763</v>
      </c>
      <c r="I2784" s="1">
        <v>44273</v>
      </c>
      <c r="J2784" s="1">
        <v>46173</v>
      </c>
      <c r="K2784" s="1">
        <v>44273</v>
      </c>
      <c r="L2784" t="s">
        <v>6908</v>
      </c>
    </row>
    <row r="2785" spans="1:12" x14ac:dyDescent="0.45">
      <c r="A2785">
        <f t="shared" si="43"/>
        <v>2783</v>
      </c>
      <c r="B2785" t="s">
        <v>7456</v>
      </c>
      <c r="D2785" t="s">
        <v>95</v>
      </c>
      <c r="F2785" t="s">
        <v>15</v>
      </c>
      <c r="G2785" t="s">
        <v>88</v>
      </c>
      <c r="H2785" t="s">
        <v>7764</v>
      </c>
      <c r="I2785" s="1">
        <v>44273</v>
      </c>
      <c r="J2785" s="1">
        <v>46295</v>
      </c>
      <c r="K2785" s="1">
        <v>44273</v>
      </c>
      <c r="L2785" t="s">
        <v>6908</v>
      </c>
    </row>
    <row r="2786" spans="1:12" x14ac:dyDescent="0.45">
      <c r="A2786">
        <f t="shared" si="43"/>
        <v>2784</v>
      </c>
      <c r="B2786" t="s">
        <v>7456</v>
      </c>
      <c r="D2786" t="s">
        <v>95</v>
      </c>
      <c r="F2786" t="s">
        <v>15</v>
      </c>
      <c r="G2786" t="s">
        <v>88</v>
      </c>
      <c r="H2786" t="s">
        <v>7765</v>
      </c>
      <c r="I2786" s="1">
        <v>44273</v>
      </c>
      <c r="J2786" s="1">
        <v>46295</v>
      </c>
      <c r="K2786" s="1">
        <v>44273</v>
      </c>
      <c r="L2786" t="s">
        <v>6908</v>
      </c>
    </row>
    <row r="2787" spans="1:12" x14ac:dyDescent="0.45">
      <c r="A2787">
        <f t="shared" si="43"/>
        <v>2785</v>
      </c>
      <c r="B2787" t="s">
        <v>7766</v>
      </c>
      <c r="D2787" t="s">
        <v>95</v>
      </c>
      <c r="F2787" t="s">
        <v>7</v>
      </c>
      <c r="G2787" t="s">
        <v>88</v>
      </c>
      <c r="H2787" t="s">
        <v>7767</v>
      </c>
      <c r="I2787" s="1">
        <v>44273</v>
      </c>
      <c r="J2787" s="1">
        <v>46295</v>
      </c>
      <c r="K2787" s="1">
        <v>44273</v>
      </c>
      <c r="L2787" t="s">
        <v>6908</v>
      </c>
    </row>
    <row r="2788" spans="1:12" x14ac:dyDescent="0.45">
      <c r="A2788">
        <f t="shared" si="43"/>
        <v>2786</v>
      </c>
      <c r="B2788" t="s">
        <v>7768</v>
      </c>
      <c r="D2788" t="s">
        <v>95</v>
      </c>
      <c r="F2788" t="s">
        <v>7</v>
      </c>
      <c r="G2788" t="s">
        <v>88</v>
      </c>
      <c r="H2788" t="s">
        <v>7769</v>
      </c>
      <c r="I2788" s="1">
        <v>44273</v>
      </c>
      <c r="J2788" s="1">
        <v>46295</v>
      </c>
      <c r="K2788" s="1">
        <v>44273</v>
      </c>
      <c r="L2788" t="s">
        <v>6908</v>
      </c>
    </row>
    <row r="2789" spans="1:12" x14ac:dyDescent="0.45">
      <c r="A2789">
        <f t="shared" si="43"/>
        <v>2787</v>
      </c>
      <c r="B2789" t="s">
        <v>7770</v>
      </c>
      <c r="D2789" t="s">
        <v>95</v>
      </c>
      <c r="F2789" t="s">
        <v>15</v>
      </c>
      <c r="G2789" t="s">
        <v>88</v>
      </c>
      <c r="H2789" t="s">
        <v>7771</v>
      </c>
      <c r="I2789" s="1">
        <v>44273</v>
      </c>
      <c r="J2789" s="1">
        <v>46295</v>
      </c>
      <c r="K2789" s="1">
        <v>44273</v>
      </c>
      <c r="L2789" t="s">
        <v>6908</v>
      </c>
    </row>
    <row r="2790" spans="1:12" x14ac:dyDescent="0.45">
      <c r="A2790">
        <f t="shared" si="43"/>
        <v>2788</v>
      </c>
      <c r="B2790" t="s">
        <v>7773</v>
      </c>
      <c r="D2790" t="s">
        <v>7772</v>
      </c>
      <c r="F2790" t="s">
        <v>15</v>
      </c>
      <c r="G2790" t="s">
        <v>18</v>
      </c>
      <c r="H2790" t="s">
        <v>7774</v>
      </c>
      <c r="I2790" s="1">
        <v>44280</v>
      </c>
      <c r="J2790" s="1">
        <v>46660</v>
      </c>
      <c r="K2790" s="1">
        <v>44280</v>
      </c>
      <c r="L2790" t="s">
        <v>6908</v>
      </c>
    </row>
    <row r="2791" spans="1:12" x14ac:dyDescent="0.45">
      <c r="A2791">
        <f t="shared" si="43"/>
        <v>2789</v>
      </c>
      <c r="B2791" t="s">
        <v>7776</v>
      </c>
      <c r="D2791" t="s">
        <v>7775</v>
      </c>
      <c r="F2791" t="s">
        <v>39</v>
      </c>
      <c r="G2791" t="s">
        <v>40</v>
      </c>
      <c r="H2791" t="s">
        <v>7777</v>
      </c>
      <c r="I2791" s="1">
        <v>44286</v>
      </c>
      <c r="J2791" s="1">
        <v>46234</v>
      </c>
      <c r="K2791" s="1">
        <v>44286</v>
      </c>
      <c r="L2791" t="s">
        <v>6908</v>
      </c>
    </row>
    <row r="2792" spans="1:12" x14ac:dyDescent="0.45">
      <c r="A2792">
        <f t="shared" si="43"/>
        <v>2790</v>
      </c>
      <c r="B2792" t="s">
        <v>7781</v>
      </c>
      <c r="D2792" t="s">
        <v>7780</v>
      </c>
      <c r="F2792" t="s">
        <v>15</v>
      </c>
      <c r="G2792" t="s">
        <v>18</v>
      </c>
      <c r="H2792" t="s">
        <v>7782</v>
      </c>
      <c r="I2792" s="1">
        <v>44280</v>
      </c>
      <c r="J2792" s="1">
        <v>46538</v>
      </c>
      <c r="K2792" s="1">
        <v>44280</v>
      </c>
      <c r="L2792" t="s">
        <v>6908</v>
      </c>
    </row>
    <row r="2793" spans="1:12" x14ac:dyDescent="0.45">
      <c r="A2793">
        <f t="shared" si="43"/>
        <v>2791</v>
      </c>
      <c r="B2793" t="s">
        <v>7785</v>
      </c>
      <c r="D2793" t="s">
        <v>7784</v>
      </c>
      <c r="F2793" t="s">
        <v>15</v>
      </c>
      <c r="G2793" t="s">
        <v>18</v>
      </c>
      <c r="H2793" t="s">
        <v>7786</v>
      </c>
      <c r="I2793" s="1">
        <v>44280</v>
      </c>
      <c r="J2793" s="1">
        <v>46356</v>
      </c>
      <c r="K2793" s="1">
        <v>44280</v>
      </c>
      <c r="L2793" t="s">
        <v>6908</v>
      </c>
    </row>
    <row r="2794" spans="1:12" x14ac:dyDescent="0.45">
      <c r="A2794">
        <f t="shared" si="43"/>
        <v>2792</v>
      </c>
      <c r="B2794" t="s">
        <v>7787</v>
      </c>
      <c r="D2794" t="s">
        <v>7783</v>
      </c>
      <c r="F2794" t="s">
        <v>15</v>
      </c>
      <c r="G2794" t="s">
        <v>18</v>
      </c>
      <c r="H2794" t="s">
        <v>7788</v>
      </c>
      <c r="I2794" s="1">
        <v>44280</v>
      </c>
      <c r="J2794" s="1">
        <v>46721</v>
      </c>
      <c r="K2794" s="1">
        <v>44280</v>
      </c>
      <c r="L2794" t="s">
        <v>6908</v>
      </c>
    </row>
    <row r="2795" spans="1:12" x14ac:dyDescent="0.45">
      <c r="A2795">
        <f t="shared" si="43"/>
        <v>2793</v>
      </c>
      <c r="B2795" t="s">
        <v>7790</v>
      </c>
      <c r="D2795" t="s">
        <v>7789</v>
      </c>
      <c r="F2795" t="s">
        <v>15</v>
      </c>
      <c r="G2795" t="s">
        <v>18</v>
      </c>
      <c r="H2795" t="s">
        <v>7791</v>
      </c>
      <c r="I2795" s="1">
        <v>43804</v>
      </c>
      <c r="J2795" s="1">
        <v>46326</v>
      </c>
      <c r="K2795" s="1">
        <v>43804</v>
      </c>
      <c r="L2795" t="s">
        <v>6908</v>
      </c>
    </row>
    <row r="2796" spans="1:12" x14ac:dyDescent="0.45">
      <c r="A2796">
        <f t="shared" si="43"/>
        <v>2794</v>
      </c>
      <c r="B2796" t="s">
        <v>7793</v>
      </c>
      <c r="D2796" t="s">
        <v>7792</v>
      </c>
      <c r="F2796" t="s">
        <v>15</v>
      </c>
      <c r="G2796" t="s">
        <v>18</v>
      </c>
      <c r="H2796" t="s">
        <v>7794</v>
      </c>
      <c r="I2796" s="1">
        <v>44286</v>
      </c>
      <c r="J2796" s="1">
        <v>46599</v>
      </c>
      <c r="K2796" s="1">
        <v>44286</v>
      </c>
      <c r="L2796" t="s">
        <v>6908</v>
      </c>
    </row>
    <row r="2797" spans="1:12" x14ac:dyDescent="0.45">
      <c r="A2797">
        <f t="shared" si="43"/>
        <v>2795</v>
      </c>
      <c r="B2797" t="s">
        <v>1329</v>
      </c>
      <c r="D2797" t="s">
        <v>7795</v>
      </c>
      <c r="F2797" t="s">
        <v>15</v>
      </c>
      <c r="G2797" t="s">
        <v>18</v>
      </c>
      <c r="H2797" t="s">
        <v>7796</v>
      </c>
      <c r="I2797" s="1">
        <v>44286</v>
      </c>
      <c r="J2797" s="1">
        <v>46568</v>
      </c>
      <c r="K2797" s="1">
        <v>44286</v>
      </c>
      <c r="L2797" t="s">
        <v>6908</v>
      </c>
    </row>
    <row r="2798" spans="1:12" x14ac:dyDescent="0.45">
      <c r="A2798">
        <f t="shared" si="43"/>
        <v>2796</v>
      </c>
      <c r="B2798" t="s">
        <v>7798</v>
      </c>
      <c r="D2798" t="s">
        <v>6958</v>
      </c>
      <c r="F2798" t="s">
        <v>15</v>
      </c>
      <c r="G2798" t="s">
        <v>58</v>
      </c>
      <c r="H2798" t="s">
        <v>7799</v>
      </c>
      <c r="I2798" s="1">
        <v>44295</v>
      </c>
      <c r="J2798" s="1">
        <v>46356</v>
      </c>
      <c r="K2798" s="1">
        <v>44295</v>
      </c>
      <c r="L2798" t="s">
        <v>6908</v>
      </c>
    </row>
    <row r="2799" spans="1:12" x14ac:dyDescent="0.45">
      <c r="A2799">
        <f t="shared" si="43"/>
        <v>2797</v>
      </c>
      <c r="B2799" t="s">
        <v>7801</v>
      </c>
      <c r="D2799" t="s">
        <v>7800</v>
      </c>
      <c r="F2799" t="s">
        <v>13</v>
      </c>
      <c r="G2799" t="s">
        <v>14</v>
      </c>
      <c r="H2799" t="s">
        <v>7802</v>
      </c>
      <c r="I2799" s="1">
        <v>44294</v>
      </c>
      <c r="J2799" s="1">
        <v>46660</v>
      </c>
      <c r="K2799" s="1">
        <v>44294</v>
      </c>
      <c r="L2799" t="s">
        <v>6908</v>
      </c>
    </row>
    <row r="2800" spans="1:12" x14ac:dyDescent="0.45">
      <c r="A2800">
        <f t="shared" si="43"/>
        <v>2798</v>
      </c>
      <c r="B2800" t="s">
        <v>7806</v>
      </c>
      <c r="D2800" t="s">
        <v>7805</v>
      </c>
      <c r="F2800" t="s">
        <v>24</v>
      </c>
      <c r="G2800" t="s">
        <v>26</v>
      </c>
      <c r="H2800" t="s">
        <v>7807</v>
      </c>
      <c r="I2800" s="1">
        <v>44302</v>
      </c>
      <c r="J2800" s="1">
        <v>46721</v>
      </c>
      <c r="K2800" s="1">
        <v>44302</v>
      </c>
      <c r="L2800" t="s">
        <v>6908</v>
      </c>
    </row>
    <row r="2801" spans="1:12" x14ac:dyDescent="0.45">
      <c r="A2801">
        <f t="shared" si="43"/>
        <v>2799</v>
      </c>
      <c r="B2801" t="s">
        <v>7036</v>
      </c>
      <c r="D2801" t="s">
        <v>7035</v>
      </c>
      <c r="F2801" t="s">
        <v>15</v>
      </c>
      <c r="G2801" t="s">
        <v>18</v>
      </c>
      <c r="H2801" t="s">
        <v>7808</v>
      </c>
      <c r="I2801" s="1">
        <v>44316</v>
      </c>
      <c r="J2801" s="1">
        <v>46660</v>
      </c>
      <c r="K2801" s="1">
        <v>44316</v>
      </c>
      <c r="L2801" t="s">
        <v>6908</v>
      </c>
    </row>
    <row r="2802" spans="1:12" x14ac:dyDescent="0.45">
      <c r="A2802">
        <f t="shared" si="43"/>
        <v>2800</v>
      </c>
      <c r="B2802" t="s">
        <v>7036</v>
      </c>
      <c r="D2802" t="s">
        <v>7035</v>
      </c>
      <c r="F2802" t="s">
        <v>10</v>
      </c>
      <c r="G2802" t="s">
        <v>11</v>
      </c>
      <c r="H2802" t="s">
        <v>7809</v>
      </c>
      <c r="I2802" s="1">
        <v>44316</v>
      </c>
      <c r="J2802" s="1">
        <v>46660</v>
      </c>
      <c r="K2802" s="1">
        <v>44316</v>
      </c>
      <c r="L2802" t="s">
        <v>6908</v>
      </c>
    </row>
    <row r="2803" spans="1:12" x14ac:dyDescent="0.45">
      <c r="A2803">
        <f t="shared" si="43"/>
        <v>2801</v>
      </c>
      <c r="B2803" t="s">
        <v>7036</v>
      </c>
      <c r="D2803" t="s">
        <v>7035</v>
      </c>
      <c r="F2803" t="s">
        <v>28</v>
      </c>
      <c r="G2803" t="s">
        <v>29</v>
      </c>
      <c r="H2803" t="s">
        <v>7810</v>
      </c>
      <c r="I2803" s="1">
        <v>44316</v>
      </c>
      <c r="J2803" s="1">
        <v>46660</v>
      </c>
      <c r="K2803" s="1">
        <v>44316</v>
      </c>
      <c r="L2803" t="s">
        <v>6908</v>
      </c>
    </row>
    <row r="2804" spans="1:12" x14ac:dyDescent="0.45">
      <c r="A2804">
        <f t="shared" si="43"/>
        <v>2802</v>
      </c>
      <c r="B2804" t="s">
        <v>7813</v>
      </c>
      <c r="D2804" t="s">
        <v>7812</v>
      </c>
      <c r="F2804" t="s">
        <v>15</v>
      </c>
      <c r="G2804" t="s">
        <v>18</v>
      </c>
      <c r="H2804" t="s">
        <v>7814</v>
      </c>
      <c r="I2804" s="1">
        <v>44280</v>
      </c>
      <c r="J2804" s="1">
        <v>46568</v>
      </c>
      <c r="K2804" s="1">
        <v>44280</v>
      </c>
      <c r="L2804" t="s">
        <v>6908</v>
      </c>
    </row>
    <row r="2805" spans="1:12" x14ac:dyDescent="0.45">
      <c r="A2805">
        <f t="shared" si="43"/>
        <v>2803</v>
      </c>
      <c r="B2805" t="s">
        <v>7015</v>
      </c>
      <c r="D2805" t="s">
        <v>7815</v>
      </c>
      <c r="F2805" t="s">
        <v>15</v>
      </c>
      <c r="G2805" t="s">
        <v>18</v>
      </c>
      <c r="H2805" t="s">
        <v>7816</v>
      </c>
      <c r="I2805" s="1">
        <v>44316</v>
      </c>
      <c r="J2805" s="1">
        <v>46538</v>
      </c>
      <c r="K2805" s="1">
        <v>44316</v>
      </c>
      <c r="L2805" t="s">
        <v>6908</v>
      </c>
    </row>
    <row r="2806" spans="1:12" x14ac:dyDescent="0.45">
      <c r="A2806">
        <f t="shared" si="43"/>
        <v>2804</v>
      </c>
      <c r="B2806" t="s">
        <v>7818</v>
      </c>
      <c r="D2806" t="s">
        <v>7817</v>
      </c>
      <c r="F2806" t="s">
        <v>15</v>
      </c>
      <c r="G2806" t="s">
        <v>81</v>
      </c>
      <c r="H2806" t="s">
        <v>7819</v>
      </c>
      <c r="I2806" s="1">
        <v>44323</v>
      </c>
      <c r="J2806" s="1">
        <v>46356</v>
      </c>
      <c r="K2806" s="1">
        <v>44323</v>
      </c>
      <c r="L2806" t="s">
        <v>6908</v>
      </c>
    </row>
    <row r="2807" spans="1:12" x14ac:dyDescent="0.45">
      <c r="A2807">
        <f t="shared" si="43"/>
        <v>2805</v>
      </c>
      <c r="B2807" t="s">
        <v>7821</v>
      </c>
      <c r="D2807" t="s">
        <v>7820</v>
      </c>
      <c r="F2807" t="s">
        <v>15</v>
      </c>
      <c r="G2807" t="s">
        <v>18</v>
      </c>
      <c r="H2807" t="s">
        <v>7822</v>
      </c>
      <c r="I2807" s="1">
        <v>43979</v>
      </c>
      <c r="J2807" s="1">
        <v>46173</v>
      </c>
      <c r="K2807" s="1">
        <v>43979</v>
      </c>
      <c r="L2807" t="s">
        <v>6908</v>
      </c>
    </row>
    <row r="2808" spans="1:12" x14ac:dyDescent="0.45">
      <c r="A2808">
        <f t="shared" si="43"/>
        <v>2806</v>
      </c>
      <c r="B2808" t="s">
        <v>7824</v>
      </c>
      <c r="D2808" t="s">
        <v>7823</v>
      </c>
      <c r="F2808" t="s">
        <v>15</v>
      </c>
      <c r="G2808" t="s">
        <v>81</v>
      </c>
      <c r="H2808" t="s">
        <v>7825</v>
      </c>
      <c r="I2808" s="1">
        <v>44333</v>
      </c>
      <c r="J2808" s="1">
        <v>46203</v>
      </c>
      <c r="K2808" s="1">
        <v>44333</v>
      </c>
      <c r="L2808" t="s">
        <v>6908</v>
      </c>
    </row>
    <row r="2809" spans="1:12" x14ac:dyDescent="0.45">
      <c r="A2809">
        <f t="shared" si="43"/>
        <v>2807</v>
      </c>
      <c r="B2809" t="s">
        <v>7827</v>
      </c>
      <c r="D2809" t="s">
        <v>7826</v>
      </c>
      <c r="F2809" t="s">
        <v>10</v>
      </c>
      <c r="G2809" t="s">
        <v>11</v>
      </c>
      <c r="H2809" t="s">
        <v>7828</v>
      </c>
      <c r="I2809" s="1">
        <v>44317</v>
      </c>
      <c r="J2809" s="1">
        <v>46142</v>
      </c>
      <c r="K2809" s="1">
        <v>44316</v>
      </c>
      <c r="L2809" t="s">
        <v>6908</v>
      </c>
    </row>
    <row r="2810" spans="1:12" x14ac:dyDescent="0.45">
      <c r="A2810">
        <f t="shared" si="43"/>
        <v>2808</v>
      </c>
      <c r="B2810" t="s">
        <v>7830</v>
      </c>
      <c r="D2810" t="s">
        <v>7829</v>
      </c>
      <c r="F2810" t="s">
        <v>39</v>
      </c>
      <c r="G2810" t="s">
        <v>40</v>
      </c>
      <c r="H2810" t="s">
        <v>7831</v>
      </c>
      <c r="I2810" s="1">
        <v>44317</v>
      </c>
      <c r="J2810" s="1">
        <v>46142</v>
      </c>
      <c r="K2810" s="1">
        <v>44316</v>
      </c>
      <c r="L2810" t="s">
        <v>6908</v>
      </c>
    </row>
    <row r="2811" spans="1:12" x14ac:dyDescent="0.45">
      <c r="A2811">
        <f t="shared" si="43"/>
        <v>2809</v>
      </c>
      <c r="B2811" t="s">
        <v>7832</v>
      </c>
      <c r="D2811" t="s">
        <v>7833</v>
      </c>
      <c r="F2811" t="s">
        <v>15</v>
      </c>
      <c r="G2811" t="s">
        <v>18</v>
      </c>
      <c r="H2811" t="s">
        <v>7834</v>
      </c>
      <c r="I2811" s="1">
        <v>44317</v>
      </c>
      <c r="J2811" s="1">
        <v>46507</v>
      </c>
      <c r="K2811" s="1">
        <v>44316</v>
      </c>
      <c r="L2811" t="s">
        <v>6908</v>
      </c>
    </row>
    <row r="2812" spans="1:12" x14ac:dyDescent="0.45">
      <c r="A2812">
        <f t="shared" si="43"/>
        <v>2810</v>
      </c>
      <c r="B2812" t="s">
        <v>7836</v>
      </c>
      <c r="D2812" t="s">
        <v>7835</v>
      </c>
      <c r="F2812" t="s">
        <v>15</v>
      </c>
      <c r="G2812" t="s">
        <v>18</v>
      </c>
      <c r="H2812" t="s">
        <v>7837</v>
      </c>
      <c r="I2812" s="1">
        <v>44317</v>
      </c>
      <c r="J2812" s="1">
        <v>46507</v>
      </c>
      <c r="K2812" s="1">
        <v>44316</v>
      </c>
      <c r="L2812" t="s">
        <v>6908</v>
      </c>
    </row>
    <row r="2813" spans="1:12" x14ac:dyDescent="0.45">
      <c r="A2813">
        <f t="shared" si="43"/>
        <v>2811</v>
      </c>
      <c r="B2813" t="s">
        <v>7839</v>
      </c>
      <c r="D2813" t="s">
        <v>7838</v>
      </c>
      <c r="F2813" t="s">
        <v>15</v>
      </c>
      <c r="G2813" t="s">
        <v>18</v>
      </c>
      <c r="H2813" t="s">
        <v>7840</v>
      </c>
      <c r="I2813" s="1">
        <v>44317</v>
      </c>
      <c r="J2813" s="1">
        <v>46507</v>
      </c>
      <c r="K2813" s="1">
        <v>44316</v>
      </c>
      <c r="L2813" t="s">
        <v>6908</v>
      </c>
    </row>
    <row r="2814" spans="1:12" x14ac:dyDescent="0.45">
      <c r="A2814">
        <f t="shared" si="43"/>
        <v>2812</v>
      </c>
      <c r="B2814" t="s">
        <v>7841</v>
      </c>
      <c r="D2814" t="s">
        <v>6957</v>
      </c>
      <c r="F2814" t="s">
        <v>15</v>
      </c>
      <c r="G2814" t="s">
        <v>23</v>
      </c>
      <c r="H2814" t="s">
        <v>7842</v>
      </c>
      <c r="I2814" s="1">
        <v>44317</v>
      </c>
      <c r="J2814" s="1">
        <v>46142</v>
      </c>
      <c r="K2814" s="1">
        <v>44316</v>
      </c>
      <c r="L2814" t="s">
        <v>6908</v>
      </c>
    </row>
    <row r="2815" spans="1:12" x14ac:dyDescent="0.45">
      <c r="A2815">
        <f t="shared" si="43"/>
        <v>2813</v>
      </c>
      <c r="B2815" t="s">
        <v>7843</v>
      </c>
      <c r="D2815" t="s">
        <v>7038</v>
      </c>
      <c r="F2815" t="s">
        <v>15</v>
      </c>
      <c r="G2815" t="s">
        <v>18</v>
      </c>
      <c r="H2815" t="s">
        <v>7844</v>
      </c>
      <c r="I2815" s="1">
        <v>44317</v>
      </c>
      <c r="J2815" s="1">
        <v>46507</v>
      </c>
      <c r="K2815" s="1">
        <v>44316</v>
      </c>
      <c r="L2815" t="s">
        <v>6908</v>
      </c>
    </row>
    <row r="2816" spans="1:12" x14ac:dyDescent="0.45">
      <c r="A2816">
        <f t="shared" si="43"/>
        <v>2814</v>
      </c>
      <c r="B2816" t="s">
        <v>7843</v>
      </c>
      <c r="D2816" t="s">
        <v>7038</v>
      </c>
      <c r="F2816" t="s">
        <v>7</v>
      </c>
      <c r="G2816" t="s">
        <v>8</v>
      </c>
      <c r="H2816" t="s">
        <v>7845</v>
      </c>
      <c r="I2816" s="1">
        <v>44317</v>
      </c>
      <c r="J2816" s="1">
        <v>46507</v>
      </c>
      <c r="K2816" s="1">
        <v>44316</v>
      </c>
      <c r="L2816" t="s">
        <v>6908</v>
      </c>
    </row>
    <row r="2817" spans="1:12" x14ac:dyDescent="0.45">
      <c r="A2817">
        <f t="shared" si="43"/>
        <v>2815</v>
      </c>
      <c r="B2817" t="s">
        <v>7846</v>
      </c>
      <c r="D2817" t="s">
        <v>7778</v>
      </c>
      <c r="F2817" t="s">
        <v>10</v>
      </c>
      <c r="G2817" t="s">
        <v>11</v>
      </c>
      <c r="H2817" t="s">
        <v>7847</v>
      </c>
      <c r="I2817" s="1">
        <v>44317</v>
      </c>
      <c r="J2817" s="1">
        <v>46507</v>
      </c>
      <c r="K2817" s="1">
        <v>44316</v>
      </c>
      <c r="L2817" t="s">
        <v>6908</v>
      </c>
    </row>
    <row r="2818" spans="1:12" x14ac:dyDescent="0.45">
      <c r="A2818">
        <f t="shared" si="43"/>
        <v>2816</v>
      </c>
      <c r="B2818" t="s">
        <v>7846</v>
      </c>
      <c r="D2818" t="s">
        <v>7778</v>
      </c>
      <c r="F2818" t="s">
        <v>52</v>
      </c>
      <c r="G2818" t="s">
        <v>53</v>
      </c>
      <c r="H2818" t="s">
        <v>7848</v>
      </c>
      <c r="I2818" s="1">
        <v>44317</v>
      </c>
      <c r="J2818" s="1">
        <v>46507</v>
      </c>
      <c r="K2818" s="1">
        <v>44316</v>
      </c>
      <c r="L2818" t="s">
        <v>6908</v>
      </c>
    </row>
    <row r="2819" spans="1:12" x14ac:dyDescent="0.45">
      <c r="A2819">
        <f t="shared" si="43"/>
        <v>2817</v>
      </c>
      <c r="B2819" t="s">
        <v>7846</v>
      </c>
      <c r="D2819" t="s">
        <v>7778</v>
      </c>
      <c r="F2819" t="s">
        <v>15</v>
      </c>
      <c r="G2819" t="s">
        <v>58</v>
      </c>
      <c r="H2819" t="s">
        <v>7849</v>
      </c>
      <c r="I2819" s="1">
        <v>44317</v>
      </c>
      <c r="J2819" s="1">
        <v>46507</v>
      </c>
      <c r="K2819" s="1">
        <v>44316</v>
      </c>
      <c r="L2819" t="s">
        <v>6908</v>
      </c>
    </row>
    <row r="2820" spans="1:12" x14ac:dyDescent="0.45">
      <c r="A2820">
        <f t="shared" si="43"/>
        <v>2818</v>
      </c>
      <c r="B2820" t="s">
        <v>7851</v>
      </c>
      <c r="D2820" t="s">
        <v>7850</v>
      </c>
      <c r="F2820" t="s">
        <v>39</v>
      </c>
      <c r="G2820" t="s">
        <v>40</v>
      </c>
      <c r="H2820" t="s">
        <v>7852</v>
      </c>
      <c r="I2820" s="1">
        <v>44317</v>
      </c>
      <c r="J2820" s="1">
        <v>46142</v>
      </c>
      <c r="K2820" s="1">
        <v>44316</v>
      </c>
      <c r="L2820" t="s">
        <v>6908</v>
      </c>
    </row>
    <row r="2821" spans="1:12" x14ac:dyDescent="0.45">
      <c r="A2821">
        <f t="shared" ref="A2821:A2884" si="44">A2820+1</f>
        <v>2819</v>
      </c>
      <c r="B2821" t="s">
        <v>7854</v>
      </c>
      <c r="D2821" t="s">
        <v>7853</v>
      </c>
      <c r="F2821" t="s">
        <v>15</v>
      </c>
      <c r="G2821" t="s">
        <v>18</v>
      </c>
      <c r="H2821" t="s">
        <v>7855</v>
      </c>
      <c r="I2821" s="1">
        <v>44317</v>
      </c>
      <c r="J2821" s="1">
        <v>46507</v>
      </c>
      <c r="K2821" s="1">
        <v>44316</v>
      </c>
      <c r="L2821" t="s">
        <v>6908</v>
      </c>
    </row>
    <row r="2822" spans="1:12" x14ac:dyDescent="0.45">
      <c r="A2822">
        <f t="shared" si="44"/>
        <v>2820</v>
      </c>
      <c r="B2822" t="s">
        <v>7854</v>
      </c>
      <c r="D2822" t="s">
        <v>7853</v>
      </c>
      <c r="F2822" t="s">
        <v>10</v>
      </c>
      <c r="G2822" t="s">
        <v>11</v>
      </c>
      <c r="H2822" t="s">
        <v>7856</v>
      </c>
      <c r="I2822" s="1">
        <v>44317</v>
      </c>
      <c r="J2822" s="1">
        <v>46507</v>
      </c>
      <c r="K2822" s="1">
        <v>44316</v>
      </c>
      <c r="L2822" t="s">
        <v>6908</v>
      </c>
    </row>
    <row r="2823" spans="1:12" x14ac:dyDescent="0.45">
      <c r="A2823">
        <f t="shared" si="44"/>
        <v>2821</v>
      </c>
      <c r="B2823" t="s">
        <v>7858</v>
      </c>
      <c r="D2823" t="s">
        <v>7857</v>
      </c>
      <c r="F2823" t="s">
        <v>15</v>
      </c>
      <c r="G2823" t="s">
        <v>18</v>
      </c>
      <c r="H2823" t="s">
        <v>7859</v>
      </c>
      <c r="I2823" s="1">
        <v>44317</v>
      </c>
      <c r="J2823" s="1">
        <v>46507</v>
      </c>
      <c r="K2823" s="1">
        <v>44316</v>
      </c>
      <c r="L2823" t="s">
        <v>6908</v>
      </c>
    </row>
    <row r="2824" spans="1:12" x14ac:dyDescent="0.45">
      <c r="A2824">
        <f t="shared" si="44"/>
        <v>2822</v>
      </c>
      <c r="B2824" t="s">
        <v>6937</v>
      </c>
      <c r="D2824" t="s">
        <v>7860</v>
      </c>
      <c r="F2824" t="s">
        <v>39</v>
      </c>
      <c r="G2824" t="s">
        <v>88</v>
      </c>
      <c r="H2824" t="s">
        <v>7861</v>
      </c>
      <c r="I2824" s="1">
        <v>44317</v>
      </c>
      <c r="J2824" s="1">
        <v>46142</v>
      </c>
      <c r="K2824" s="1">
        <v>44316</v>
      </c>
      <c r="L2824" t="s">
        <v>6908</v>
      </c>
    </row>
    <row r="2825" spans="1:12" x14ac:dyDescent="0.45">
      <c r="A2825">
        <f t="shared" si="44"/>
        <v>2823</v>
      </c>
      <c r="B2825" t="s">
        <v>7811</v>
      </c>
      <c r="D2825" t="s">
        <v>95</v>
      </c>
      <c r="F2825" t="s">
        <v>7</v>
      </c>
      <c r="G2825" t="s">
        <v>88</v>
      </c>
      <c r="H2825" t="s">
        <v>7862</v>
      </c>
      <c r="I2825" s="1">
        <v>44317</v>
      </c>
      <c r="J2825" s="1">
        <v>46142</v>
      </c>
      <c r="K2825" s="1">
        <v>44316</v>
      </c>
      <c r="L2825" t="s">
        <v>6908</v>
      </c>
    </row>
    <row r="2826" spans="1:12" x14ac:dyDescent="0.45">
      <c r="A2826">
        <f t="shared" si="44"/>
        <v>2824</v>
      </c>
      <c r="B2826" t="s">
        <v>7864</v>
      </c>
      <c r="D2826" t="s">
        <v>7863</v>
      </c>
      <c r="F2826" t="s">
        <v>15</v>
      </c>
      <c r="G2826" t="s">
        <v>88</v>
      </c>
      <c r="H2826" t="s">
        <v>7865</v>
      </c>
      <c r="I2826" s="1">
        <v>44317</v>
      </c>
      <c r="J2826" s="1">
        <v>46142</v>
      </c>
      <c r="K2826" s="1">
        <v>44316</v>
      </c>
      <c r="L2826" t="s">
        <v>6908</v>
      </c>
    </row>
    <row r="2827" spans="1:12" x14ac:dyDescent="0.45">
      <c r="A2827">
        <f t="shared" si="44"/>
        <v>2825</v>
      </c>
      <c r="B2827" t="s">
        <v>7867</v>
      </c>
      <c r="D2827" t="s">
        <v>7866</v>
      </c>
      <c r="F2827" t="s">
        <v>39</v>
      </c>
      <c r="G2827" t="s">
        <v>40</v>
      </c>
      <c r="H2827" t="s">
        <v>7868</v>
      </c>
      <c r="I2827" s="1">
        <v>44317</v>
      </c>
      <c r="J2827" s="1">
        <v>46142</v>
      </c>
      <c r="K2827" s="1">
        <v>44316</v>
      </c>
      <c r="L2827" t="s">
        <v>6908</v>
      </c>
    </row>
    <row r="2828" spans="1:12" x14ac:dyDescent="0.45">
      <c r="A2828">
        <f t="shared" si="44"/>
        <v>2826</v>
      </c>
      <c r="B2828" t="s">
        <v>7870</v>
      </c>
      <c r="D2828" t="s">
        <v>7869</v>
      </c>
      <c r="F2828" t="s">
        <v>15</v>
      </c>
      <c r="G2828" t="s">
        <v>18</v>
      </c>
      <c r="H2828" t="s">
        <v>7871</v>
      </c>
      <c r="I2828" s="1">
        <v>44317</v>
      </c>
      <c r="J2828" s="1">
        <v>46142</v>
      </c>
      <c r="K2828" s="1">
        <v>44316</v>
      </c>
      <c r="L2828" t="s">
        <v>6908</v>
      </c>
    </row>
    <row r="2829" spans="1:12" x14ac:dyDescent="0.45">
      <c r="A2829">
        <f t="shared" si="44"/>
        <v>2827</v>
      </c>
      <c r="B2829" t="s">
        <v>7066</v>
      </c>
      <c r="D2829" t="s">
        <v>7872</v>
      </c>
      <c r="F2829" t="s">
        <v>7</v>
      </c>
      <c r="G2829" t="s">
        <v>88</v>
      </c>
      <c r="H2829" t="s">
        <v>7873</v>
      </c>
      <c r="I2829" s="1">
        <v>44317</v>
      </c>
      <c r="J2829" s="1">
        <v>46142</v>
      </c>
      <c r="K2829" s="1">
        <v>44316</v>
      </c>
      <c r="L2829" t="s">
        <v>6908</v>
      </c>
    </row>
    <row r="2830" spans="1:12" x14ac:dyDescent="0.45">
      <c r="A2830">
        <f t="shared" si="44"/>
        <v>2828</v>
      </c>
      <c r="B2830" t="s">
        <v>7875</v>
      </c>
      <c r="D2830" t="s">
        <v>7874</v>
      </c>
      <c r="F2830" t="s">
        <v>15</v>
      </c>
      <c r="G2830" t="s">
        <v>18</v>
      </c>
      <c r="H2830" t="s">
        <v>7876</v>
      </c>
      <c r="I2830" s="1">
        <v>44336</v>
      </c>
      <c r="J2830" s="1">
        <v>46538</v>
      </c>
      <c r="K2830" s="1">
        <v>44336</v>
      </c>
      <c r="L2830" t="s">
        <v>6908</v>
      </c>
    </row>
    <row r="2831" spans="1:12" x14ac:dyDescent="0.45">
      <c r="A2831">
        <f t="shared" si="44"/>
        <v>2829</v>
      </c>
      <c r="B2831" t="s">
        <v>7879</v>
      </c>
      <c r="D2831" t="s">
        <v>7877</v>
      </c>
      <c r="E2831" t="s">
        <v>7878</v>
      </c>
      <c r="F2831" t="s">
        <v>15</v>
      </c>
      <c r="G2831" t="s">
        <v>20</v>
      </c>
      <c r="H2831" t="s">
        <v>7880</v>
      </c>
      <c r="I2831" s="1">
        <v>44343</v>
      </c>
      <c r="J2831" s="1">
        <v>46721</v>
      </c>
      <c r="K2831" s="1">
        <v>44343</v>
      </c>
      <c r="L2831" t="s">
        <v>6908</v>
      </c>
    </row>
    <row r="2832" spans="1:12" x14ac:dyDescent="0.45">
      <c r="A2832">
        <f t="shared" si="44"/>
        <v>2830</v>
      </c>
      <c r="B2832" t="s">
        <v>7882</v>
      </c>
      <c r="D2832" t="s">
        <v>7881</v>
      </c>
      <c r="F2832" t="s">
        <v>15</v>
      </c>
      <c r="G2832" t="s">
        <v>18</v>
      </c>
      <c r="H2832" t="s">
        <v>7883</v>
      </c>
      <c r="I2832" s="1">
        <v>44336</v>
      </c>
      <c r="J2832" s="1">
        <v>46234</v>
      </c>
      <c r="K2832" s="1">
        <v>44336</v>
      </c>
      <c r="L2832" t="s">
        <v>6908</v>
      </c>
    </row>
    <row r="2833" spans="1:12" x14ac:dyDescent="0.45">
      <c r="A2833">
        <f t="shared" si="44"/>
        <v>2831</v>
      </c>
      <c r="B2833" t="s">
        <v>7885</v>
      </c>
      <c r="D2833" t="s">
        <v>7884</v>
      </c>
      <c r="F2833" t="s">
        <v>15</v>
      </c>
      <c r="G2833" t="s">
        <v>18</v>
      </c>
      <c r="H2833" t="s">
        <v>7886</v>
      </c>
      <c r="I2833" s="1">
        <v>44343</v>
      </c>
      <c r="J2833" s="1">
        <v>46568</v>
      </c>
      <c r="K2833" s="1">
        <v>44343</v>
      </c>
      <c r="L2833" t="s">
        <v>6908</v>
      </c>
    </row>
    <row r="2834" spans="1:12" x14ac:dyDescent="0.45">
      <c r="A2834">
        <f t="shared" si="44"/>
        <v>2832</v>
      </c>
      <c r="B2834" t="s">
        <v>7888</v>
      </c>
      <c r="D2834" t="s">
        <v>7887</v>
      </c>
      <c r="F2834" t="s">
        <v>15</v>
      </c>
      <c r="G2834" t="s">
        <v>18</v>
      </c>
      <c r="H2834" t="s">
        <v>7889</v>
      </c>
      <c r="I2834" s="1">
        <v>44343</v>
      </c>
      <c r="J2834" s="1">
        <v>46538</v>
      </c>
      <c r="K2834" s="1">
        <v>44343</v>
      </c>
      <c r="L2834" t="s">
        <v>6908</v>
      </c>
    </row>
    <row r="2835" spans="1:12" x14ac:dyDescent="0.45">
      <c r="A2835">
        <f t="shared" si="44"/>
        <v>2833</v>
      </c>
      <c r="B2835" t="s">
        <v>7892</v>
      </c>
      <c r="D2835" t="s">
        <v>7891</v>
      </c>
      <c r="F2835" t="s">
        <v>15</v>
      </c>
      <c r="G2835" t="s">
        <v>18</v>
      </c>
      <c r="H2835" t="s">
        <v>7893</v>
      </c>
      <c r="I2835" s="1">
        <v>44347</v>
      </c>
      <c r="J2835" s="1">
        <v>46721</v>
      </c>
      <c r="K2835" s="1">
        <v>44347</v>
      </c>
      <c r="L2835" t="s">
        <v>6908</v>
      </c>
    </row>
    <row r="2836" spans="1:12" x14ac:dyDescent="0.45">
      <c r="A2836">
        <f t="shared" si="44"/>
        <v>2834</v>
      </c>
      <c r="B2836" t="s">
        <v>7895</v>
      </c>
      <c r="D2836" t="s">
        <v>7894</v>
      </c>
      <c r="F2836" t="s">
        <v>15</v>
      </c>
      <c r="G2836" t="s">
        <v>20</v>
      </c>
      <c r="H2836" t="s">
        <v>7896</v>
      </c>
      <c r="I2836" s="1">
        <v>44343</v>
      </c>
      <c r="J2836" s="1">
        <v>46721</v>
      </c>
      <c r="K2836" s="1">
        <v>44343</v>
      </c>
      <c r="L2836" t="s">
        <v>6908</v>
      </c>
    </row>
    <row r="2837" spans="1:12" x14ac:dyDescent="0.45">
      <c r="A2837">
        <f t="shared" si="44"/>
        <v>2835</v>
      </c>
      <c r="B2837" t="s">
        <v>7897</v>
      </c>
      <c r="D2837" t="s">
        <v>7898</v>
      </c>
      <c r="F2837" t="s">
        <v>28</v>
      </c>
      <c r="G2837" t="s">
        <v>29</v>
      </c>
      <c r="H2837" t="s">
        <v>7899</v>
      </c>
      <c r="I2837" s="1">
        <v>44166</v>
      </c>
      <c r="J2837" s="1">
        <v>46356</v>
      </c>
      <c r="K2837" s="1">
        <v>44165</v>
      </c>
      <c r="L2837" t="s">
        <v>6908</v>
      </c>
    </row>
    <row r="2838" spans="1:12" x14ac:dyDescent="0.45">
      <c r="A2838">
        <f t="shared" si="44"/>
        <v>2836</v>
      </c>
      <c r="B2838" t="s">
        <v>7357</v>
      </c>
      <c r="D2838" t="s">
        <v>7356</v>
      </c>
      <c r="F2838" t="s">
        <v>15</v>
      </c>
      <c r="G2838" t="s">
        <v>18</v>
      </c>
      <c r="H2838" t="s">
        <v>7900</v>
      </c>
      <c r="I2838" s="1">
        <v>44166</v>
      </c>
      <c r="J2838" s="1">
        <v>46356</v>
      </c>
      <c r="K2838" s="1">
        <v>44165</v>
      </c>
      <c r="L2838" t="s">
        <v>6908</v>
      </c>
    </row>
    <row r="2839" spans="1:12" x14ac:dyDescent="0.45">
      <c r="A2839">
        <f t="shared" si="44"/>
        <v>2837</v>
      </c>
      <c r="B2839" t="s">
        <v>7902</v>
      </c>
      <c r="D2839" t="s">
        <v>7901</v>
      </c>
      <c r="F2839" t="s">
        <v>15</v>
      </c>
      <c r="G2839" t="s">
        <v>18</v>
      </c>
      <c r="H2839" t="s">
        <v>7903</v>
      </c>
      <c r="I2839" s="1">
        <v>44166</v>
      </c>
      <c r="J2839" s="1">
        <v>46356</v>
      </c>
      <c r="K2839" s="1">
        <v>44165</v>
      </c>
      <c r="L2839" t="s">
        <v>6908</v>
      </c>
    </row>
    <row r="2840" spans="1:12" x14ac:dyDescent="0.45">
      <c r="A2840">
        <f t="shared" si="44"/>
        <v>2838</v>
      </c>
      <c r="B2840" t="s">
        <v>7905</v>
      </c>
      <c r="D2840" t="s">
        <v>7904</v>
      </c>
      <c r="F2840" t="s">
        <v>7</v>
      </c>
      <c r="G2840" t="s">
        <v>8</v>
      </c>
      <c r="H2840" t="s">
        <v>7906</v>
      </c>
      <c r="I2840" s="1">
        <v>44348</v>
      </c>
      <c r="J2840" s="1">
        <v>46173</v>
      </c>
      <c r="K2840" s="1">
        <v>44347</v>
      </c>
      <c r="L2840" t="s">
        <v>6908</v>
      </c>
    </row>
    <row r="2841" spans="1:12" x14ac:dyDescent="0.45">
      <c r="A2841">
        <f t="shared" si="44"/>
        <v>2839</v>
      </c>
      <c r="B2841" t="s">
        <v>7908</v>
      </c>
      <c r="D2841" t="s">
        <v>7907</v>
      </c>
      <c r="F2841" t="s">
        <v>440</v>
      </c>
      <c r="G2841" t="s">
        <v>441</v>
      </c>
      <c r="H2841" t="s">
        <v>7909</v>
      </c>
      <c r="I2841" s="1">
        <v>44348</v>
      </c>
      <c r="J2841" s="1">
        <v>46173</v>
      </c>
      <c r="K2841" s="1">
        <v>44347</v>
      </c>
      <c r="L2841" t="s">
        <v>6908</v>
      </c>
    </row>
    <row r="2842" spans="1:12" x14ac:dyDescent="0.45">
      <c r="A2842">
        <f t="shared" si="44"/>
        <v>2840</v>
      </c>
      <c r="B2842" t="s">
        <v>7911</v>
      </c>
      <c r="D2842" t="s">
        <v>7910</v>
      </c>
      <c r="F2842" t="s">
        <v>65</v>
      </c>
      <c r="G2842" t="s">
        <v>66</v>
      </c>
      <c r="H2842" t="s">
        <v>7912</v>
      </c>
      <c r="I2842" s="1">
        <v>44348</v>
      </c>
      <c r="J2842" s="1">
        <v>46173</v>
      </c>
      <c r="K2842" s="1">
        <v>44347</v>
      </c>
      <c r="L2842" t="s">
        <v>6908</v>
      </c>
    </row>
    <row r="2843" spans="1:12" x14ac:dyDescent="0.45">
      <c r="A2843">
        <f t="shared" si="44"/>
        <v>2841</v>
      </c>
      <c r="B2843" t="s">
        <v>7913</v>
      </c>
      <c r="D2843" t="s">
        <v>7041</v>
      </c>
      <c r="F2843" t="s">
        <v>15</v>
      </c>
      <c r="G2843" t="s">
        <v>20</v>
      </c>
      <c r="H2843" t="s">
        <v>7914</v>
      </c>
      <c r="I2843" s="1">
        <v>44348</v>
      </c>
      <c r="J2843" s="1">
        <v>46173</v>
      </c>
      <c r="K2843" s="1">
        <v>44347</v>
      </c>
      <c r="L2843" t="s">
        <v>6908</v>
      </c>
    </row>
    <row r="2844" spans="1:12" x14ac:dyDescent="0.45">
      <c r="A2844">
        <f t="shared" si="44"/>
        <v>2842</v>
      </c>
      <c r="B2844" t="s">
        <v>7916</v>
      </c>
      <c r="D2844" t="s">
        <v>7915</v>
      </c>
      <c r="F2844" t="s">
        <v>39</v>
      </c>
      <c r="G2844" t="s">
        <v>40</v>
      </c>
      <c r="H2844" t="s">
        <v>7917</v>
      </c>
      <c r="I2844" s="1">
        <v>44348</v>
      </c>
      <c r="J2844" s="1">
        <v>46173</v>
      </c>
      <c r="K2844" s="1">
        <v>44347</v>
      </c>
      <c r="L2844" t="s">
        <v>6908</v>
      </c>
    </row>
    <row r="2845" spans="1:12" x14ac:dyDescent="0.45">
      <c r="A2845">
        <f t="shared" si="44"/>
        <v>2843</v>
      </c>
      <c r="B2845" t="s">
        <v>7919</v>
      </c>
      <c r="D2845" t="s">
        <v>7918</v>
      </c>
      <c r="F2845" t="s">
        <v>15</v>
      </c>
      <c r="G2845" t="s">
        <v>18</v>
      </c>
      <c r="H2845" t="s">
        <v>7920</v>
      </c>
      <c r="I2845" s="1">
        <v>44348</v>
      </c>
      <c r="J2845" s="1">
        <v>46173</v>
      </c>
      <c r="K2845" s="1">
        <v>44347</v>
      </c>
      <c r="L2845" t="s">
        <v>6908</v>
      </c>
    </row>
    <row r="2846" spans="1:12" x14ac:dyDescent="0.45">
      <c r="A2846">
        <f t="shared" si="44"/>
        <v>2844</v>
      </c>
      <c r="B2846" t="s">
        <v>7922</v>
      </c>
      <c r="D2846" t="s">
        <v>7921</v>
      </c>
      <c r="F2846" t="s">
        <v>15</v>
      </c>
      <c r="G2846" t="s">
        <v>18</v>
      </c>
      <c r="H2846" t="s">
        <v>7923</v>
      </c>
      <c r="I2846" s="1">
        <v>44348</v>
      </c>
      <c r="J2846" s="1">
        <v>46173</v>
      </c>
      <c r="K2846" s="1">
        <v>44347</v>
      </c>
      <c r="L2846" t="s">
        <v>6908</v>
      </c>
    </row>
    <row r="2847" spans="1:12" x14ac:dyDescent="0.45">
      <c r="A2847">
        <f t="shared" si="44"/>
        <v>2845</v>
      </c>
      <c r="B2847" t="s">
        <v>7922</v>
      </c>
      <c r="D2847" t="s">
        <v>7921</v>
      </c>
      <c r="F2847" t="s">
        <v>7</v>
      </c>
      <c r="G2847" t="s">
        <v>8</v>
      </c>
      <c r="H2847" t="s">
        <v>7924</v>
      </c>
      <c r="I2847" s="1">
        <v>44348</v>
      </c>
      <c r="J2847" s="1">
        <v>46173</v>
      </c>
      <c r="K2847" s="1">
        <v>44347</v>
      </c>
      <c r="L2847" t="s">
        <v>6908</v>
      </c>
    </row>
    <row r="2848" spans="1:12" x14ac:dyDescent="0.45">
      <c r="A2848">
        <f t="shared" si="44"/>
        <v>2846</v>
      </c>
      <c r="B2848" t="s">
        <v>7925</v>
      </c>
      <c r="D2848" t="s">
        <v>6941</v>
      </c>
      <c r="F2848" t="s">
        <v>39</v>
      </c>
      <c r="G2848" t="s">
        <v>61</v>
      </c>
      <c r="H2848" t="s">
        <v>7926</v>
      </c>
      <c r="I2848" s="1">
        <v>44348</v>
      </c>
      <c r="J2848" s="1">
        <v>46173</v>
      </c>
      <c r="K2848" s="1">
        <v>44347</v>
      </c>
      <c r="L2848" t="s">
        <v>6908</v>
      </c>
    </row>
    <row r="2849" spans="1:12" x14ac:dyDescent="0.45">
      <c r="A2849">
        <f t="shared" si="44"/>
        <v>2847</v>
      </c>
      <c r="B2849" t="s">
        <v>7928</v>
      </c>
      <c r="D2849" t="s">
        <v>7927</v>
      </c>
      <c r="F2849" t="s">
        <v>39</v>
      </c>
      <c r="G2849" t="s">
        <v>40</v>
      </c>
      <c r="H2849" t="s">
        <v>7929</v>
      </c>
      <c r="I2849" s="1">
        <v>44348</v>
      </c>
      <c r="J2849" s="1">
        <v>46173</v>
      </c>
      <c r="K2849" s="1">
        <v>44347</v>
      </c>
      <c r="L2849" t="s">
        <v>6908</v>
      </c>
    </row>
    <row r="2850" spans="1:12" x14ac:dyDescent="0.45">
      <c r="A2850">
        <f t="shared" si="44"/>
        <v>2848</v>
      </c>
      <c r="B2850" t="s">
        <v>7930</v>
      </c>
      <c r="D2850" t="s">
        <v>7021</v>
      </c>
      <c r="F2850" t="s">
        <v>15</v>
      </c>
      <c r="G2850" t="s">
        <v>20</v>
      </c>
      <c r="H2850" t="s">
        <v>7931</v>
      </c>
      <c r="I2850" s="1">
        <v>44348</v>
      </c>
      <c r="J2850" s="1">
        <v>46538</v>
      </c>
      <c r="K2850" s="1">
        <v>44347</v>
      </c>
      <c r="L2850" t="s">
        <v>6908</v>
      </c>
    </row>
    <row r="2851" spans="1:12" x14ac:dyDescent="0.45">
      <c r="A2851">
        <f t="shared" si="44"/>
        <v>2849</v>
      </c>
      <c r="B2851" t="s">
        <v>7933</v>
      </c>
      <c r="D2851" t="s">
        <v>7932</v>
      </c>
      <c r="F2851" t="s">
        <v>7</v>
      </c>
      <c r="G2851" t="s">
        <v>35</v>
      </c>
      <c r="H2851" t="s">
        <v>7934</v>
      </c>
      <c r="I2851" s="1">
        <v>44348</v>
      </c>
      <c r="J2851" s="1">
        <v>46538</v>
      </c>
      <c r="K2851" s="1">
        <v>44347</v>
      </c>
      <c r="L2851" t="s">
        <v>6908</v>
      </c>
    </row>
    <row r="2852" spans="1:12" x14ac:dyDescent="0.45">
      <c r="A2852">
        <f t="shared" si="44"/>
        <v>2850</v>
      </c>
      <c r="B2852" t="s">
        <v>7936</v>
      </c>
      <c r="D2852" t="s">
        <v>7935</v>
      </c>
      <c r="F2852" t="s">
        <v>7</v>
      </c>
      <c r="G2852" t="s">
        <v>8</v>
      </c>
      <c r="H2852" t="s">
        <v>7937</v>
      </c>
      <c r="I2852" s="1">
        <v>44348</v>
      </c>
      <c r="J2852" s="1">
        <v>46538</v>
      </c>
      <c r="K2852" s="1">
        <v>44347</v>
      </c>
      <c r="L2852" t="s">
        <v>6908</v>
      </c>
    </row>
    <row r="2853" spans="1:12" x14ac:dyDescent="0.45">
      <c r="A2853">
        <f t="shared" si="44"/>
        <v>2851</v>
      </c>
      <c r="B2853" t="s">
        <v>7939</v>
      </c>
      <c r="D2853" t="s">
        <v>7938</v>
      </c>
      <c r="F2853" t="s">
        <v>15</v>
      </c>
      <c r="G2853" t="s">
        <v>18</v>
      </c>
      <c r="H2853" t="s">
        <v>7940</v>
      </c>
      <c r="I2853" s="1">
        <v>44348</v>
      </c>
      <c r="J2853" s="1">
        <v>46538</v>
      </c>
      <c r="K2853" s="1">
        <v>44347</v>
      </c>
      <c r="L2853" t="s">
        <v>6908</v>
      </c>
    </row>
    <row r="2854" spans="1:12" x14ac:dyDescent="0.45">
      <c r="A2854">
        <f t="shared" si="44"/>
        <v>2852</v>
      </c>
      <c r="B2854" t="s">
        <v>6940</v>
      </c>
      <c r="D2854" t="s">
        <v>7271</v>
      </c>
      <c r="F2854" t="s">
        <v>7</v>
      </c>
      <c r="G2854" t="s">
        <v>8</v>
      </c>
      <c r="H2854" t="s">
        <v>7941</v>
      </c>
      <c r="I2854" s="1">
        <v>44348</v>
      </c>
      <c r="J2854" s="1">
        <v>46173</v>
      </c>
      <c r="K2854" s="1">
        <v>44347</v>
      </c>
      <c r="L2854" t="s">
        <v>6908</v>
      </c>
    </row>
    <row r="2855" spans="1:12" x14ac:dyDescent="0.45">
      <c r="A2855">
        <f t="shared" si="44"/>
        <v>2853</v>
      </c>
      <c r="B2855" t="s">
        <v>7943</v>
      </c>
      <c r="D2855" t="s">
        <v>7942</v>
      </c>
      <c r="F2855" t="s">
        <v>15</v>
      </c>
      <c r="G2855" t="s">
        <v>17</v>
      </c>
      <c r="H2855" t="s">
        <v>7944</v>
      </c>
      <c r="I2855" s="1">
        <v>44348</v>
      </c>
      <c r="J2855" s="1">
        <v>46538</v>
      </c>
      <c r="K2855" s="1">
        <v>44347</v>
      </c>
      <c r="L2855" t="s">
        <v>6908</v>
      </c>
    </row>
    <row r="2856" spans="1:12" x14ac:dyDescent="0.45">
      <c r="A2856">
        <f t="shared" si="44"/>
        <v>2854</v>
      </c>
      <c r="B2856" t="s">
        <v>7946</v>
      </c>
      <c r="D2856" t="s">
        <v>7945</v>
      </c>
      <c r="F2856" t="s">
        <v>15</v>
      </c>
      <c r="G2856" t="s">
        <v>18</v>
      </c>
      <c r="H2856" t="s">
        <v>7947</v>
      </c>
      <c r="I2856" s="1">
        <v>44348</v>
      </c>
      <c r="J2856" s="1">
        <v>46538</v>
      </c>
      <c r="K2856" s="1">
        <v>44347</v>
      </c>
      <c r="L2856" t="s">
        <v>6908</v>
      </c>
    </row>
    <row r="2857" spans="1:12" x14ac:dyDescent="0.45">
      <c r="A2857">
        <f t="shared" si="44"/>
        <v>2855</v>
      </c>
      <c r="B2857" t="s">
        <v>7949</v>
      </c>
      <c r="D2857" t="s">
        <v>7948</v>
      </c>
      <c r="F2857" t="s">
        <v>15</v>
      </c>
      <c r="G2857" t="s">
        <v>18</v>
      </c>
      <c r="H2857" t="s">
        <v>7950</v>
      </c>
      <c r="I2857" s="1">
        <v>44348</v>
      </c>
      <c r="J2857" s="1">
        <v>46538</v>
      </c>
      <c r="K2857" s="1">
        <v>44347</v>
      </c>
      <c r="L2857" t="s">
        <v>6908</v>
      </c>
    </row>
    <row r="2858" spans="1:12" x14ac:dyDescent="0.45">
      <c r="A2858">
        <f t="shared" si="44"/>
        <v>2856</v>
      </c>
      <c r="B2858" t="s">
        <v>7952</v>
      </c>
      <c r="D2858" t="s">
        <v>7951</v>
      </c>
      <c r="F2858" t="s">
        <v>15</v>
      </c>
      <c r="G2858" t="s">
        <v>18</v>
      </c>
      <c r="H2858" t="s">
        <v>7953</v>
      </c>
      <c r="I2858" s="1">
        <v>44348</v>
      </c>
      <c r="J2858" s="1">
        <v>46538</v>
      </c>
      <c r="K2858" s="1">
        <v>44347</v>
      </c>
      <c r="L2858" t="s">
        <v>6908</v>
      </c>
    </row>
    <row r="2859" spans="1:12" x14ac:dyDescent="0.45">
      <c r="A2859">
        <f t="shared" si="44"/>
        <v>2857</v>
      </c>
      <c r="B2859" t="s">
        <v>7955</v>
      </c>
      <c r="D2859" t="s">
        <v>7954</v>
      </c>
      <c r="F2859" t="s">
        <v>15</v>
      </c>
      <c r="G2859" t="s">
        <v>18</v>
      </c>
      <c r="H2859" t="s">
        <v>7956</v>
      </c>
      <c r="I2859" s="1">
        <v>44348</v>
      </c>
      <c r="J2859" s="1">
        <v>46538</v>
      </c>
      <c r="K2859" s="1">
        <v>44347</v>
      </c>
      <c r="L2859" t="s">
        <v>6908</v>
      </c>
    </row>
    <row r="2860" spans="1:12" x14ac:dyDescent="0.45">
      <c r="A2860">
        <f t="shared" si="44"/>
        <v>2858</v>
      </c>
      <c r="B2860" t="s">
        <v>7957</v>
      </c>
      <c r="D2860" t="s">
        <v>6991</v>
      </c>
      <c r="F2860" t="s">
        <v>7</v>
      </c>
      <c r="G2860" t="s">
        <v>35</v>
      </c>
      <c r="H2860" t="s">
        <v>7958</v>
      </c>
      <c r="I2860" s="1">
        <v>44348</v>
      </c>
      <c r="J2860" s="1">
        <v>46538</v>
      </c>
      <c r="K2860" s="1">
        <v>44347</v>
      </c>
      <c r="L2860" t="s">
        <v>6908</v>
      </c>
    </row>
    <row r="2861" spans="1:12" x14ac:dyDescent="0.45">
      <c r="A2861">
        <f t="shared" si="44"/>
        <v>2859</v>
      </c>
      <c r="B2861" t="s">
        <v>7959</v>
      </c>
      <c r="D2861" t="s">
        <v>7031</v>
      </c>
      <c r="F2861" t="s">
        <v>15</v>
      </c>
      <c r="G2861" t="s">
        <v>18</v>
      </c>
      <c r="H2861" t="s">
        <v>7960</v>
      </c>
      <c r="I2861" s="1">
        <v>44348</v>
      </c>
      <c r="J2861" s="1">
        <v>46538</v>
      </c>
      <c r="K2861" s="1">
        <v>44347</v>
      </c>
      <c r="L2861" t="s">
        <v>6908</v>
      </c>
    </row>
    <row r="2862" spans="1:12" x14ac:dyDescent="0.45">
      <c r="A2862">
        <f t="shared" si="44"/>
        <v>2860</v>
      </c>
      <c r="B2862" t="s">
        <v>7961</v>
      </c>
      <c r="D2862" t="s">
        <v>7031</v>
      </c>
      <c r="F2862" t="s">
        <v>2924</v>
      </c>
      <c r="G2862" t="s">
        <v>2925</v>
      </c>
      <c r="H2862" t="s">
        <v>7962</v>
      </c>
      <c r="I2862" s="1">
        <v>44348</v>
      </c>
      <c r="J2862" s="1">
        <v>46538</v>
      </c>
      <c r="K2862" s="1">
        <v>44347</v>
      </c>
      <c r="L2862" t="s">
        <v>6908</v>
      </c>
    </row>
    <row r="2863" spans="1:12" x14ac:dyDescent="0.45">
      <c r="A2863">
        <f t="shared" si="44"/>
        <v>2861</v>
      </c>
      <c r="B2863" t="s">
        <v>7964</v>
      </c>
      <c r="D2863" t="s">
        <v>7963</v>
      </c>
      <c r="F2863" t="s">
        <v>15</v>
      </c>
      <c r="G2863" t="s">
        <v>18</v>
      </c>
      <c r="H2863" t="s">
        <v>7965</v>
      </c>
      <c r="I2863" s="1">
        <v>44348</v>
      </c>
      <c r="J2863" s="1">
        <v>46538</v>
      </c>
      <c r="K2863" s="1">
        <v>44347</v>
      </c>
      <c r="L2863" t="s">
        <v>6908</v>
      </c>
    </row>
    <row r="2864" spans="1:12" x14ac:dyDescent="0.45">
      <c r="A2864">
        <f t="shared" si="44"/>
        <v>2862</v>
      </c>
      <c r="B2864" t="s">
        <v>7967</v>
      </c>
      <c r="D2864" t="s">
        <v>7966</v>
      </c>
      <c r="F2864" t="s">
        <v>15</v>
      </c>
      <c r="G2864" t="s">
        <v>18</v>
      </c>
      <c r="H2864" t="s">
        <v>7968</v>
      </c>
      <c r="I2864" s="1">
        <v>44348</v>
      </c>
      <c r="J2864" s="1">
        <v>46538</v>
      </c>
      <c r="K2864" s="1">
        <v>44347</v>
      </c>
      <c r="L2864" t="s">
        <v>6908</v>
      </c>
    </row>
    <row r="2865" spans="1:12" x14ac:dyDescent="0.45">
      <c r="A2865">
        <f t="shared" si="44"/>
        <v>2863</v>
      </c>
      <c r="B2865" t="s">
        <v>7970</v>
      </c>
      <c r="D2865" t="s">
        <v>7969</v>
      </c>
      <c r="F2865" t="s">
        <v>15</v>
      </c>
      <c r="G2865" t="s">
        <v>20</v>
      </c>
      <c r="H2865" t="s">
        <v>7971</v>
      </c>
      <c r="I2865" s="1">
        <v>44348</v>
      </c>
      <c r="J2865" s="1">
        <v>46538</v>
      </c>
      <c r="K2865" s="1">
        <v>44347</v>
      </c>
      <c r="L2865" t="s">
        <v>6908</v>
      </c>
    </row>
    <row r="2866" spans="1:12" x14ac:dyDescent="0.45">
      <c r="A2866">
        <f t="shared" si="44"/>
        <v>2864</v>
      </c>
      <c r="B2866" t="s">
        <v>7973</v>
      </c>
      <c r="D2866" t="s">
        <v>7972</v>
      </c>
      <c r="F2866" t="s">
        <v>15</v>
      </c>
      <c r="G2866" t="s">
        <v>18</v>
      </c>
      <c r="H2866" t="s">
        <v>7974</v>
      </c>
      <c r="I2866" s="1">
        <v>44348</v>
      </c>
      <c r="J2866" s="1">
        <v>46538</v>
      </c>
      <c r="K2866" s="1">
        <v>44347</v>
      </c>
      <c r="L2866" t="s">
        <v>6908</v>
      </c>
    </row>
    <row r="2867" spans="1:12" x14ac:dyDescent="0.45">
      <c r="A2867">
        <f t="shared" si="44"/>
        <v>2865</v>
      </c>
      <c r="B2867" t="s">
        <v>7976</v>
      </c>
      <c r="D2867" t="s">
        <v>7975</v>
      </c>
      <c r="F2867" t="s">
        <v>39</v>
      </c>
      <c r="G2867" t="s">
        <v>40</v>
      </c>
      <c r="H2867" t="s">
        <v>7977</v>
      </c>
      <c r="I2867" s="1">
        <v>44348</v>
      </c>
      <c r="J2867" s="1">
        <v>46173</v>
      </c>
      <c r="K2867" s="1">
        <v>44347</v>
      </c>
      <c r="L2867" t="s">
        <v>6908</v>
      </c>
    </row>
    <row r="2868" spans="1:12" x14ac:dyDescent="0.45">
      <c r="A2868">
        <f t="shared" si="44"/>
        <v>2866</v>
      </c>
      <c r="B2868" t="s">
        <v>7732</v>
      </c>
      <c r="D2868" t="s">
        <v>95</v>
      </c>
      <c r="F2868" t="s">
        <v>39</v>
      </c>
      <c r="G2868" t="s">
        <v>88</v>
      </c>
      <c r="H2868" t="s">
        <v>7978</v>
      </c>
      <c r="I2868" s="1">
        <v>44348</v>
      </c>
      <c r="J2868" s="1">
        <v>46173</v>
      </c>
      <c r="K2868" s="1">
        <v>44347</v>
      </c>
      <c r="L2868" t="s">
        <v>6908</v>
      </c>
    </row>
    <row r="2869" spans="1:12" x14ac:dyDescent="0.45">
      <c r="A2869">
        <f t="shared" si="44"/>
        <v>2867</v>
      </c>
      <c r="B2869" t="s">
        <v>7980</v>
      </c>
      <c r="D2869" t="s">
        <v>7979</v>
      </c>
      <c r="F2869" t="s">
        <v>39</v>
      </c>
      <c r="G2869" t="s">
        <v>40</v>
      </c>
      <c r="H2869" t="s">
        <v>7981</v>
      </c>
      <c r="I2869" s="1">
        <v>44348</v>
      </c>
      <c r="J2869" s="1">
        <v>46173</v>
      </c>
      <c r="K2869" s="1">
        <v>44347</v>
      </c>
      <c r="L2869" t="s">
        <v>6908</v>
      </c>
    </row>
    <row r="2870" spans="1:12" x14ac:dyDescent="0.45">
      <c r="A2870">
        <f t="shared" si="44"/>
        <v>2868</v>
      </c>
      <c r="B2870" t="s">
        <v>7983</v>
      </c>
      <c r="D2870" t="s">
        <v>7982</v>
      </c>
      <c r="F2870" t="s">
        <v>39</v>
      </c>
      <c r="G2870" t="s">
        <v>40</v>
      </c>
      <c r="H2870" t="s">
        <v>7984</v>
      </c>
      <c r="I2870" s="1">
        <v>44348</v>
      </c>
      <c r="J2870" s="1">
        <v>46173</v>
      </c>
      <c r="K2870" s="1">
        <v>44347</v>
      </c>
      <c r="L2870" t="s">
        <v>6908</v>
      </c>
    </row>
    <row r="2871" spans="1:12" x14ac:dyDescent="0.45">
      <c r="A2871">
        <f t="shared" si="44"/>
        <v>2869</v>
      </c>
      <c r="B2871" t="s">
        <v>7986</v>
      </c>
      <c r="D2871" t="s">
        <v>7985</v>
      </c>
      <c r="F2871" t="s">
        <v>39</v>
      </c>
      <c r="G2871" t="s">
        <v>40</v>
      </c>
      <c r="H2871" t="s">
        <v>7987</v>
      </c>
      <c r="I2871" s="1">
        <v>44348</v>
      </c>
      <c r="J2871" s="1">
        <v>46173</v>
      </c>
      <c r="K2871" s="1">
        <v>44347</v>
      </c>
      <c r="L2871" t="s">
        <v>6908</v>
      </c>
    </row>
    <row r="2872" spans="1:12" x14ac:dyDescent="0.45">
      <c r="A2872">
        <f t="shared" si="44"/>
        <v>2870</v>
      </c>
      <c r="B2872" t="s">
        <v>7989</v>
      </c>
      <c r="D2872" t="s">
        <v>7988</v>
      </c>
      <c r="F2872" t="s">
        <v>15</v>
      </c>
      <c r="G2872" t="s">
        <v>18</v>
      </c>
      <c r="H2872" t="s">
        <v>7990</v>
      </c>
      <c r="I2872" s="1">
        <v>44348</v>
      </c>
      <c r="J2872" s="1">
        <v>46538</v>
      </c>
      <c r="K2872" s="1">
        <v>44347</v>
      </c>
      <c r="L2872" t="s">
        <v>6908</v>
      </c>
    </row>
    <row r="2873" spans="1:12" x14ac:dyDescent="0.45">
      <c r="A2873">
        <f t="shared" si="44"/>
        <v>2871</v>
      </c>
      <c r="B2873" t="s">
        <v>7992</v>
      </c>
      <c r="D2873" t="s">
        <v>7991</v>
      </c>
      <c r="F2873" t="s">
        <v>10</v>
      </c>
      <c r="G2873" t="s">
        <v>11</v>
      </c>
      <c r="H2873" t="s">
        <v>7993</v>
      </c>
      <c r="I2873" s="1">
        <v>44348</v>
      </c>
      <c r="J2873" s="1">
        <v>46538</v>
      </c>
      <c r="K2873" s="1">
        <v>44347</v>
      </c>
      <c r="L2873" t="s">
        <v>6908</v>
      </c>
    </row>
    <row r="2874" spans="1:12" x14ac:dyDescent="0.45">
      <c r="A2874">
        <f t="shared" si="44"/>
        <v>2872</v>
      </c>
      <c r="B2874" t="s">
        <v>7995</v>
      </c>
      <c r="D2874" t="s">
        <v>7994</v>
      </c>
      <c r="F2874" t="s">
        <v>15</v>
      </c>
      <c r="G2874" t="s">
        <v>20</v>
      </c>
      <c r="H2874" t="s">
        <v>7996</v>
      </c>
      <c r="I2874" s="1">
        <v>44348</v>
      </c>
      <c r="J2874" s="1">
        <v>46538</v>
      </c>
      <c r="K2874" s="1">
        <v>44347</v>
      </c>
      <c r="L2874" t="s">
        <v>6908</v>
      </c>
    </row>
    <row r="2875" spans="1:12" x14ac:dyDescent="0.45">
      <c r="A2875">
        <f t="shared" si="44"/>
        <v>2873</v>
      </c>
      <c r="B2875" t="s">
        <v>7998</v>
      </c>
      <c r="D2875" t="s">
        <v>7997</v>
      </c>
      <c r="F2875" t="s">
        <v>7</v>
      </c>
      <c r="G2875" t="s">
        <v>35</v>
      </c>
      <c r="H2875" t="s">
        <v>7999</v>
      </c>
      <c r="I2875" s="1">
        <v>44348</v>
      </c>
      <c r="J2875" s="1">
        <v>46538</v>
      </c>
      <c r="K2875" s="1">
        <v>44347</v>
      </c>
      <c r="L2875" t="s">
        <v>6908</v>
      </c>
    </row>
    <row r="2876" spans="1:12" x14ac:dyDescent="0.45">
      <c r="A2876">
        <f t="shared" si="44"/>
        <v>2874</v>
      </c>
      <c r="B2876" t="s">
        <v>8001</v>
      </c>
      <c r="D2876" t="s">
        <v>8000</v>
      </c>
      <c r="F2876" t="s">
        <v>15</v>
      </c>
      <c r="G2876" t="s">
        <v>18</v>
      </c>
      <c r="H2876" t="s">
        <v>8002</v>
      </c>
      <c r="I2876" s="1">
        <v>44348</v>
      </c>
      <c r="J2876" s="1">
        <v>46538</v>
      </c>
      <c r="K2876" s="1">
        <v>44347</v>
      </c>
      <c r="L2876" t="s">
        <v>6908</v>
      </c>
    </row>
    <row r="2877" spans="1:12" x14ac:dyDescent="0.45">
      <c r="A2877">
        <f t="shared" si="44"/>
        <v>2875</v>
      </c>
      <c r="B2877" t="s">
        <v>8003</v>
      </c>
      <c r="D2877" t="s">
        <v>87</v>
      </c>
      <c r="F2877" t="s">
        <v>39</v>
      </c>
      <c r="G2877" t="s">
        <v>88</v>
      </c>
      <c r="H2877" t="s">
        <v>8004</v>
      </c>
      <c r="I2877" s="1">
        <v>44348</v>
      </c>
      <c r="J2877" s="1">
        <v>46173</v>
      </c>
      <c r="K2877" s="1">
        <v>44347</v>
      </c>
      <c r="L2877" t="s">
        <v>6908</v>
      </c>
    </row>
    <row r="2878" spans="1:12" x14ac:dyDescent="0.45">
      <c r="A2878">
        <f t="shared" si="44"/>
        <v>2876</v>
      </c>
      <c r="B2878" t="s">
        <v>8006</v>
      </c>
      <c r="D2878" t="s">
        <v>8005</v>
      </c>
      <c r="F2878" t="s">
        <v>15</v>
      </c>
      <c r="G2878" t="s">
        <v>88</v>
      </c>
      <c r="H2878" t="s">
        <v>8007</v>
      </c>
      <c r="I2878" s="1">
        <v>44348</v>
      </c>
      <c r="J2878" s="1">
        <v>46173</v>
      </c>
      <c r="K2878" s="1">
        <v>44347</v>
      </c>
      <c r="L2878" t="s">
        <v>6908</v>
      </c>
    </row>
    <row r="2879" spans="1:12" x14ac:dyDescent="0.45">
      <c r="A2879">
        <f t="shared" si="44"/>
        <v>2877</v>
      </c>
      <c r="B2879" t="s">
        <v>7308</v>
      </c>
      <c r="D2879" t="s">
        <v>7197</v>
      </c>
      <c r="F2879" t="s">
        <v>24</v>
      </c>
      <c r="G2879" t="s">
        <v>26</v>
      </c>
      <c r="H2879" t="s">
        <v>8008</v>
      </c>
      <c r="I2879" s="1">
        <v>44348</v>
      </c>
      <c r="J2879" s="1">
        <v>46173</v>
      </c>
      <c r="K2879" s="1">
        <v>44347</v>
      </c>
      <c r="L2879" t="s">
        <v>6908</v>
      </c>
    </row>
    <row r="2880" spans="1:12" x14ac:dyDescent="0.45">
      <c r="A2880">
        <f t="shared" si="44"/>
        <v>2878</v>
      </c>
      <c r="B2880" t="s">
        <v>8010</v>
      </c>
      <c r="D2880" t="s">
        <v>8009</v>
      </c>
      <c r="F2880" t="s">
        <v>15</v>
      </c>
      <c r="G2880" t="s">
        <v>100</v>
      </c>
      <c r="H2880" t="s">
        <v>8011</v>
      </c>
      <c r="I2880" s="1">
        <v>44348</v>
      </c>
      <c r="J2880" s="1">
        <v>46173</v>
      </c>
      <c r="K2880" s="1">
        <v>44347</v>
      </c>
      <c r="L2880" t="s">
        <v>6908</v>
      </c>
    </row>
    <row r="2881" spans="1:12" x14ac:dyDescent="0.45">
      <c r="A2881">
        <f t="shared" si="44"/>
        <v>2879</v>
      </c>
      <c r="B2881" t="s">
        <v>8013</v>
      </c>
      <c r="D2881" t="s">
        <v>8012</v>
      </c>
      <c r="F2881" t="s">
        <v>39</v>
      </c>
      <c r="G2881" t="s">
        <v>40</v>
      </c>
      <c r="H2881" t="s">
        <v>8014</v>
      </c>
      <c r="I2881" s="1">
        <v>44348</v>
      </c>
      <c r="J2881" s="1">
        <v>46173</v>
      </c>
      <c r="K2881" s="1">
        <v>44347</v>
      </c>
      <c r="L2881" t="s">
        <v>6908</v>
      </c>
    </row>
    <row r="2882" spans="1:12" x14ac:dyDescent="0.45">
      <c r="A2882">
        <f t="shared" si="44"/>
        <v>2880</v>
      </c>
      <c r="B2882" t="s">
        <v>8016</v>
      </c>
      <c r="D2882" t="s">
        <v>8015</v>
      </c>
      <c r="F2882" t="s">
        <v>39</v>
      </c>
      <c r="G2882" t="s">
        <v>40</v>
      </c>
      <c r="H2882" t="s">
        <v>8017</v>
      </c>
      <c r="I2882" s="1">
        <v>44348</v>
      </c>
      <c r="J2882" s="1">
        <v>46173</v>
      </c>
      <c r="K2882" s="1">
        <v>44347</v>
      </c>
      <c r="L2882" t="s">
        <v>6908</v>
      </c>
    </row>
    <row r="2883" spans="1:12" x14ac:dyDescent="0.45">
      <c r="A2883">
        <f t="shared" si="44"/>
        <v>2881</v>
      </c>
      <c r="B2883" t="s">
        <v>8019</v>
      </c>
      <c r="D2883" t="s">
        <v>8018</v>
      </c>
      <c r="F2883" t="s">
        <v>39</v>
      </c>
      <c r="G2883" t="s">
        <v>40</v>
      </c>
      <c r="H2883" t="s">
        <v>8020</v>
      </c>
      <c r="I2883" s="1">
        <v>44348</v>
      </c>
      <c r="J2883" s="1">
        <v>46173</v>
      </c>
      <c r="K2883" s="1">
        <v>44347</v>
      </c>
      <c r="L2883" t="s">
        <v>6908</v>
      </c>
    </row>
    <row r="2884" spans="1:12" x14ac:dyDescent="0.45">
      <c r="A2884">
        <f t="shared" si="44"/>
        <v>2882</v>
      </c>
      <c r="B2884" t="s">
        <v>8022</v>
      </c>
      <c r="D2884" t="s">
        <v>8021</v>
      </c>
      <c r="F2884" t="s">
        <v>39</v>
      </c>
      <c r="G2884" t="s">
        <v>40</v>
      </c>
      <c r="H2884" t="s">
        <v>8023</v>
      </c>
      <c r="I2884" s="1">
        <v>44348</v>
      </c>
      <c r="J2884" s="1">
        <v>46173</v>
      </c>
      <c r="K2884" s="1">
        <v>44347</v>
      </c>
      <c r="L2884" t="s">
        <v>6908</v>
      </c>
    </row>
    <row r="2885" spans="1:12" x14ac:dyDescent="0.45">
      <c r="A2885">
        <f t="shared" ref="A2885:A2948" si="45">A2884+1</f>
        <v>2883</v>
      </c>
      <c r="B2885" t="s">
        <v>8025</v>
      </c>
      <c r="D2885" t="s">
        <v>8024</v>
      </c>
      <c r="F2885" t="s">
        <v>15</v>
      </c>
      <c r="G2885" t="s">
        <v>20</v>
      </c>
      <c r="H2885" t="s">
        <v>8026</v>
      </c>
      <c r="I2885" s="1">
        <v>44348</v>
      </c>
      <c r="J2885" s="1">
        <v>46173</v>
      </c>
      <c r="K2885" s="1">
        <v>44347</v>
      </c>
      <c r="L2885" t="s">
        <v>6908</v>
      </c>
    </row>
    <row r="2886" spans="1:12" x14ac:dyDescent="0.45">
      <c r="A2886">
        <f t="shared" si="45"/>
        <v>2884</v>
      </c>
      <c r="B2886" t="s">
        <v>8028</v>
      </c>
      <c r="D2886" t="s">
        <v>8027</v>
      </c>
      <c r="F2886" t="s">
        <v>15</v>
      </c>
      <c r="G2886" t="s">
        <v>18</v>
      </c>
      <c r="H2886" t="s">
        <v>8029</v>
      </c>
      <c r="I2886" s="1">
        <v>44348</v>
      </c>
      <c r="J2886" s="1">
        <v>46173</v>
      </c>
      <c r="K2886" s="1">
        <v>44347</v>
      </c>
      <c r="L2886" t="s">
        <v>6908</v>
      </c>
    </row>
    <row r="2887" spans="1:12" x14ac:dyDescent="0.45">
      <c r="A2887">
        <f t="shared" si="45"/>
        <v>2885</v>
      </c>
      <c r="B2887" t="s">
        <v>8031</v>
      </c>
      <c r="D2887" t="s">
        <v>8030</v>
      </c>
      <c r="F2887" t="s">
        <v>15</v>
      </c>
      <c r="G2887" t="s">
        <v>40</v>
      </c>
      <c r="H2887" t="s">
        <v>8032</v>
      </c>
      <c r="I2887" s="1">
        <v>44348</v>
      </c>
      <c r="J2887" s="1">
        <v>46173</v>
      </c>
      <c r="K2887" s="1">
        <v>44347</v>
      </c>
      <c r="L2887" t="s">
        <v>6908</v>
      </c>
    </row>
    <row r="2888" spans="1:12" x14ac:dyDescent="0.45">
      <c r="A2888">
        <f t="shared" si="45"/>
        <v>2886</v>
      </c>
      <c r="B2888" t="s">
        <v>8034</v>
      </c>
      <c r="D2888" t="s">
        <v>8033</v>
      </c>
      <c r="F2888" t="s">
        <v>15</v>
      </c>
      <c r="G2888" t="s">
        <v>18</v>
      </c>
      <c r="H2888" t="s">
        <v>8035</v>
      </c>
      <c r="I2888" s="1">
        <v>43983</v>
      </c>
      <c r="J2888" s="1">
        <v>46173</v>
      </c>
      <c r="K2888" s="1">
        <v>43980</v>
      </c>
      <c r="L2888" t="s">
        <v>6908</v>
      </c>
    </row>
    <row r="2889" spans="1:12" x14ac:dyDescent="0.45">
      <c r="A2889">
        <f t="shared" si="45"/>
        <v>2887</v>
      </c>
      <c r="B2889" t="s">
        <v>8037</v>
      </c>
      <c r="D2889" t="s">
        <v>8036</v>
      </c>
      <c r="F2889" t="s">
        <v>15</v>
      </c>
      <c r="G2889" t="s">
        <v>18</v>
      </c>
      <c r="H2889" t="s">
        <v>8038</v>
      </c>
      <c r="I2889" s="1">
        <v>43888</v>
      </c>
      <c r="J2889" s="1">
        <v>46356</v>
      </c>
      <c r="K2889" s="1">
        <v>43888</v>
      </c>
      <c r="L2889" t="s">
        <v>6908</v>
      </c>
    </row>
    <row r="2890" spans="1:12" x14ac:dyDescent="0.45">
      <c r="A2890">
        <f t="shared" si="45"/>
        <v>2888</v>
      </c>
      <c r="B2890" t="s">
        <v>8040</v>
      </c>
      <c r="D2890" t="s">
        <v>8039</v>
      </c>
      <c r="F2890" t="s">
        <v>15</v>
      </c>
      <c r="G2890" t="s">
        <v>18</v>
      </c>
      <c r="H2890" t="s">
        <v>8041</v>
      </c>
      <c r="I2890" s="1">
        <v>44166</v>
      </c>
      <c r="J2890" s="1">
        <v>46356</v>
      </c>
      <c r="K2890" s="1">
        <v>44165</v>
      </c>
      <c r="L2890" t="s">
        <v>6908</v>
      </c>
    </row>
    <row r="2891" spans="1:12" x14ac:dyDescent="0.45">
      <c r="A2891">
        <f t="shared" si="45"/>
        <v>2889</v>
      </c>
      <c r="B2891" t="s">
        <v>8043</v>
      </c>
      <c r="D2891" t="s">
        <v>8042</v>
      </c>
      <c r="F2891" t="s">
        <v>39</v>
      </c>
      <c r="G2891" t="s">
        <v>88</v>
      </c>
      <c r="H2891" t="s">
        <v>8044</v>
      </c>
      <c r="I2891" s="1">
        <v>44317</v>
      </c>
      <c r="J2891" s="1">
        <v>46142</v>
      </c>
      <c r="K2891" s="1">
        <v>44316</v>
      </c>
      <c r="L2891" t="s">
        <v>6908</v>
      </c>
    </row>
    <row r="2892" spans="1:12" x14ac:dyDescent="0.45">
      <c r="A2892">
        <f t="shared" si="45"/>
        <v>2890</v>
      </c>
      <c r="B2892" t="s">
        <v>8046</v>
      </c>
      <c r="D2892" t="s">
        <v>8045</v>
      </c>
      <c r="F2892" t="s">
        <v>15</v>
      </c>
      <c r="G2892" t="s">
        <v>90</v>
      </c>
      <c r="H2892" t="s">
        <v>8047</v>
      </c>
      <c r="I2892" s="1">
        <v>44112</v>
      </c>
      <c r="J2892" s="1">
        <v>46356</v>
      </c>
      <c r="K2892" s="1">
        <v>44112</v>
      </c>
      <c r="L2892" t="s">
        <v>6908</v>
      </c>
    </row>
    <row r="2893" spans="1:12" x14ac:dyDescent="0.45">
      <c r="A2893">
        <f t="shared" si="45"/>
        <v>2891</v>
      </c>
      <c r="B2893" t="s">
        <v>8049</v>
      </c>
      <c r="D2893" t="s">
        <v>8048</v>
      </c>
      <c r="F2893" t="s">
        <v>15</v>
      </c>
      <c r="G2893" t="s">
        <v>23</v>
      </c>
      <c r="H2893" t="s">
        <v>8050</v>
      </c>
      <c r="I2893" s="1">
        <v>44014</v>
      </c>
      <c r="J2893" s="1">
        <v>46356</v>
      </c>
      <c r="K2893" s="1">
        <v>44014</v>
      </c>
      <c r="L2893" t="s">
        <v>6908</v>
      </c>
    </row>
    <row r="2894" spans="1:12" x14ac:dyDescent="0.45">
      <c r="A2894">
        <f t="shared" si="45"/>
        <v>2892</v>
      </c>
      <c r="B2894" t="s">
        <v>8052</v>
      </c>
      <c r="D2894" t="s">
        <v>8051</v>
      </c>
      <c r="F2894" t="s">
        <v>15</v>
      </c>
      <c r="G2894" t="s">
        <v>18</v>
      </c>
      <c r="H2894" t="s">
        <v>8053</v>
      </c>
      <c r="I2894" s="1">
        <v>44119</v>
      </c>
      <c r="J2894" s="1">
        <v>46660</v>
      </c>
      <c r="K2894" s="1">
        <v>44119</v>
      </c>
      <c r="L2894" t="s">
        <v>6908</v>
      </c>
    </row>
    <row r="2895" spans="1:12" x14ac:dyDescent="0.45">
      <c r="A2895">
        <f t="shared" si="45"/>
        <v>2893</v>
      </c>
      <c r="B2895" t="s">
        <v>8056</v>
      </c>
      <c r="D2895" t="s">
        <v>8054</v>
      </c>
      <c r="E2895" t="s">
        <v>8055</v>
      </c>
      <c r="F2895" t="s">
        <v>15</v>
      </c>
      <c r="G2895" t="s">
        <v>20</v>
      </c>
      <c r="H2895" t="s">
        <v>8057</v>
      </c>
      <c r="I2895" s="1">
        <v>43993</v>
      </c>
      <c r="J2895" s="1">
        <v>46356</v>
      </c>
      <c r="K2895" s="1">
        <v>43993</v>
      </c>
      <c r="L2895" t="s">
        <v>6908</v>
      </c>
    </row>
    <row r="2896" spans="1:12" x14ac:dyDescent="0.45">
      <c r="A2896">
        <f t="shared" si="45"/>
        <v>2894</v>
      </c>
      <c r="B2896" t="s">
        <v>8059</v>
      </c>
      <c r="D2896" t="s">
        <v>8058</v>
      </c>
      <c r="F2896" t="s">
        <v>39</v>
      </c>
      <c r="G2896" t="s">
        <v>40</v>
      </c>
      <c r="H2896" t="s">
        <v>8060</v>
      </c>
      <c r="I2896" s="1">
        <v>44317</v>
      </c>
      <c r="J2896" s="1">
        <v>46142</v>
      </c>
      <c r="K2896" s="1">
        <v>44316</v>
      </c>
      <c r="L2896" t="s">
        <v>6908</v>
      </c>
    </row>
    <row r="2897" spans="1:12" x14ac:dyDescent="0.45">
      <c r="A2897">
        <f t="shared" si="45"/>
        <v>2895</v>
      </c>
      <c r="B2897" t="s">
        <v>8062</v>
      </c>
      <c r="D2897" t="s">
        <v>8061</v>
      </c>
      <c r="F2897" t="s">
        <v>39</v>
      </c>
      <c r="G2897" t="s">
        <v>40</v>
      </c>
      <c r="H2897" t="s">
        <v>8063</v>
      </c>
      <c r="I2897" s="1">
        <v>44348</v>
      </c>
      <c r="J2897" s="1">
        <v>46173</v>
      </c>
      <c r="K2897" s="1">
        <v>44347</v>
      </c>
      <c r="L2897" t="s">
        <v>6908</v>
      </c>
    </row>
    <row r="2898" spans="1:12" x14ac:dyDescent="0.45">
      <c r="A2898">
        <f t="shared" si="45"/>
        <v>2896</v>
      </c>
      <c r="B2898" t="s">
        <v>8064</v>
      </c>
      <c r="D2898" t="s">
        <v>8018</v>
      </c>
      <c r="F2898" t="s">
        <v>39</v>
      </c>
      <c r="G2898" t="s">
        <v>40</v>
      </c>
      <c r="H2898" t="s">
        <v>8065</v>
      </c>
      <c r="I2898" s="1">
        <v>44348</v>
      </c>
      <c r="J2898" s="1">
        <v>46173</v>
      </c>
      <c r="K2898" s="1">
        <v>44347</v>
      </c>
      <c r="L2898" t="s">
        <v>6908</v>
      </c>
    </row>
    <row r="2899" spans="1:12" x14ac:dyDescent="0.45">
      <c r="A2899">
        <f t="shared" si="45"/>
        <v>2897</v>
      </c>
      <c r="B2899" t="s">
        <v>8066</v>
      </c>
      <c r="D2899" t="s">
        <v>8018</v>
      </c>
      <c r="F2899" t="s">
        <v>39</v>
      </c>
      <c r="G2899" t="s">
        <v>40</v>
      </c>
      <c r="H2899" t="s">
        <v>8067</v>
      </c>
      <c r="I2899" s="1">
        <v>44348</v>
      </c>
      <c r="J2899" s="1">
        <v>46173</v>
      </c>
      <c r="K2899" s="1">
        <v>44347</v>
      </c>
      <c r="L2899" t="s">
        <v>6908</v>
      </c>
    </row>
    <row r="2900" spans="1:12" x14ac:dyDescent="0.45">
      <c r="A2900">
        <f t="shared" si="45"/>
        <v>2898</v>
      </c>
      <c r="B2900" t="s">
        <v>8069</v>
      </c>
      <c r="D2900" t="s">
        <v>8068</v>
      </c>
      <c r="F2900" t="s">
        <v>15</v>
      </c>
      <c r="G2900" t="s">
        <v>18</v>
      </c>
      <c r="H2900" t="s">
        <v>8070</v>
      </c>
      <c r="I2900" s="1">
        <v>43983</v>
      </c>
      <c r="J2900" s="1">
        <v>46173</v>
      </c>
      <c r="K2900" s="1">
        <v>43980</v>
      </c>
      <c r="L2900" t="s">
        <v>6908</v>
      </c>
    </row>
    <row r="2901" spans="1:12" x14ac:dyDescent="0.45">
      <c r="A2901">
        <f t="shared" si="45"/>
        <v>2899</v>
      </c>
      <c r="B2901" t="s">
        <v>8072</v>
      </c>
      <c r="D2901" t="s">
        <v>8071</v>
      </c>
      <c r="F2901" t="s">
        <v>15</v>
      </c>
      <c r="G2901" t="s">
        <v>18</v>
      </c>
      <c r="H2901" t="s">
        <v>8073</v>
      </c>
      <c r="I2901" s="1">
        <v>44136</v>
      </c>
      <c r="J2901" s="1">
        <v>46326</v>
      </c>
      <c r="K2901" s="1">
        <v>44134</v>
      </c>
      <c r="L2901" t="s">
        <v>6908</v>
      </c>
    </row>
    <row r="2902" spans="1:12" x14ac:dyDescent="0.45">
      <c r="A2902">
        <f t="shared" si="45"/>
        <v>2900</v>
      </c>
      <c r="B2902" t="s">
        <v>8072</v>
      </c>
      <c r="D2902" t="s">
        <v>8071</v>
      </c>
      <c r="F2902" t="s">
        <v>24</v>
      </c>
      <c r="G2902" t="s">
        <v>26</v>
      </c>
      <c r="H2902" t="s">
        <v>8074</v>
      </c>
      <c r="I2902" s="1">
        <v>44136</v>
      </c>
      <c r="J2902" s="1">
        <v>46326</v>
      </c>
      <c r="K2902" s="1">
        <v>44134</v>
      </c>
      <c r="L2902" t="s">
        <v>6908</v>
      </c>
    </row>
    <row r="2903" spans="1:12" x14ac:dyDescent="0.45">
      <c r="A2903">
        <f t="shared" si="45"/>
        <v>2901</v>
      </c>
      <c r="B2903" t="s">
        <v>8080</v>
      </c>
      <c r="D2903" t="s">
        <v>8079</v>
      </c>
      <c r="F2903" t="s">
        <v>15</v>
      </c>
      <c r="G2903" t="s">
        <v>20</v>
      </c>
      <c r="H2903" t="s">
        <v>8081</v>
      </c>
      <c r="I2903" s="1">
        <v>44203</v>
      </c>
      <c r="J2903" s="1">
        <v>46356</v>
      </c>
      <c r="K2903" s="1">
        <v>44203</v>
      </c>
      <c r="L2903" t="s">
        <v>6908</v>
      </c>
    </row>
    <row r="2904" spans="1:12" x14ac:dyDescent="0.45">
      <c r="A2904">
        <f t="shared" si="45"/>
        <v>2902</v>
      </c>
      <c r="B2904" t="s">
        <v>8086</v>
      </c>
      <c r="D2904" t="s">
        <v>8085</v>
      </c>
      <c r="F2904" t="s">
        <v>15</v>
      </c>
      <c r="G2904" t="s">
        <v>18</v>
      </c>
      <c r="H2904" t="s">
        <v>8087</v>
      </c>
      <c r="I2904" s="1">
        <v>43952</v>
      </c>
      <c r="J2904" s="1">
        <v>46142</v>
      </c>
      <c r="K2904" s="1">
        <v>43951</v>
      </c>
      <c r="L2904" t="s">
        <v>6908</v>
      </c>
    </row>
    <row r="2905" spans="1:12" x14ac:dyDescent="0.45">
      <c r="A2905">
        <f t="shared" si="45"/>
        <v>2903</v>
      </c>
      <c r="B2905" t="s">
        <v>8089</v>
      </c>
      <c r="D2905" t="s">
        <v>8088</v>
      </c>
      <c r="F2905" t="s">
        <v>15</v>
      </c>
      <c r="G2905" t="s">
        <v>18</v>
      </c>
      <c r="H2905" t="s">
        <v>8090</v>
      </c>
      <c r="I2905" s="1">
        <v>44342</v>
      </c>
      <c r="J2905" s="1">
        <v>46538</v>
      </c>
      <c r="K2905" s="1">
        <v>44342</v>
      </c>
      <c r="L2905" t="s">
        <v>6908</v>
      </c>
    </row>
    <row r="2906" spans="1:12" x14ac:dyDescent="0.45">
      <c r="A2906">
        <f t="shared" si="45"/>
        <v>2904</v>
      </c>
      <c r="B2906" t="s">
        <v>8092</v>
      </c>
      <c r="D2906" t="s">
        <v>8091</v>
      </c>
      <c r="F2906" t="s">
        <v>15</v>
      </c>
      <c r="G2906" t="s">
        <v>18</v>
      </c>
      <c r="H2906" t="s">
        <v>8093</v>
      </c>
      <c r="I2906" s="1">
        <v>43983</v>
      </c>
      <c r="J2906" s="1">
        <v>46173</v>
      </c>
      <c r="K2906" s="1">
        <v>43980</v>
      </c>
      <c r="L2906" t="s">
        <v>6908</v>
      </c>
    </row>
    <row r="2907" spans="1:12" x14ac:dyDescent="0.45">
      <c r="A2907">
        <f t="shared" si="45"/>
        <v>2905</v>
      </c>
      <c r="B2907" t="s">
        <v>8095</v>
      </c>
      <c r="D2907" t="s">
        <v>8094</v>
      </c>
      <c r="F2907" t="s">
        <v>65</v>
      </c>
      <c r="G2907" t="s">
        <v>66</v>
      </c>
      <c r="H2907" t="s">
        <v>8096</v>
      </c>
      <c r="I2907" s="1">
        <v>43739</v>
      </c>
      <c r="J2907" s="1">
        <v>46295</v>
      </c>
      <c r="K2907" s="1">
        <v>43738</v>
      </c>
      <c r="L2907" t="s">
        <v>6908</v>
      </c>
    </row>
    <row r="2908" spans="1:12" x14ac:dyDescent="0.45">
      <c r="A2908">
        <f t="shared" si="45"/>
        <v>2906</v>
      </c>
      <c r="B2908" t="s">
        <v>8098</v>
      </c>
      <c r="D2908" t="s">
        <v>8097</v>
      </c>
      <c r="F2908" t="s">
        <v>15</v>
      </c>
      <c r="G2908" t="s">
        <v>17</v>
      </c>
      <c r="H2908" t="s">
        <v>8099</v>
      </c>
      <c r="I2908" s="1">
        <v>44013</v>
      </c>
      <c r="J2908" s="1">
        <v>46203</v>
      </c>
      <c r="K2908" s="1">
        <v>44012</v>
      </c>
      <c r="L2908" t="s">
        <v>6908</v>
      </c>
    </row>
    <row r="2909" spans="1:12" x14ac:dyDescent="0.45">
      <c r="A2909">
        <f t="shared" si="45"/>
        <v>2907</v>
      </c>
      <c r="B2909" t="s">
        <v>8098</v>
      </c>
      <c r="D2909" t="s">
        <v>8097</v>
      </c>
      <c r="F2909" t="s">
        <v>15</v>
      </c>
      <c r="G2909" t="s">
        <v>58</v>
      </c>
      <c r="H2909" t="s">
        <v>8100</v>
      </c>
      <c r="I2909" s="1">
        <v>44013</v>
      </c>
      <c r="J2909" s="1">
        <v>46203</v>
      </c>
      <c r="K2909" s="1">
        <v>44012</v>
      </c>
      <c r="L2909" t="s">
        <v>6908</v>
      </c>
    </row>
    <row r="2910" spans="1:12" x14ac:dyDescent="0.45">
      <c r="A2910">
        <f t="shared" si="45"/>
        <v>2908</v>
      </c>
      <c r="B2910" t="s">
        <v>8098</v>
      </c>
      <c r="D2910" t="s">
        <v>8097</v>
      </c>
      <c r="F2910" t="s">
        <v>10</v>
      </c>
      <c r="G2910" t="s">
        <v>11</v>
      </c>
      <c r="H2910" t="s">
        <v>8101</v>
      </c>
      <c r="I2910" s="1">
        <v>44013</v>
      </c>
      <c r="J2910" s="1">
        <v>46203</v>
      </c>
      <c r="K2910" s="1">
        <v>44012</v>
      </c>
      <c r="L2910" t="s">
        <v>6908</v>
      </c>
    </row>
    <row r="2911" spans="1:12" x14ac:dyDescent="0.45">
      <c r="A2911">
        <f t="shared" si="45"/>
        <v>2909</v>
      </c>
      <c r="B2911" t="s">
        <v>8098</v>
      </c>
      <c r="D2911" t="s">
        <v>8097</v>
      </c>
      <c r="F2911" t="s">
        <v>52</v>
      </c>
      <c r="G2911" t="s">
        <v>53</v>
      </c>
      <c r="H2911" t="s">
        <v>8102</v>
      </c>
      <c r="I2911" s="1">
        <v>44013</v>
      </c>
      <c r="J2911" s="1">
        <v>46203</v>
      </c>
      <c r="K2911" s="1">
        <v>44012</v>
      </c>
      <c r="L2911" t="s">
        <v>6908</v>
      </c>
    </row>
    <row r="2912" spans="1:12" x14ac:dyDescent="0.45">
      <c r="A2912">
        <f t="shared" si="45"/>
        <v>2910</v>
      </c>
      <c r="B2912" t="s">
        <v>8098</v>
      </c>
      <c r="D2912" t="s">
        <v>8097</v>
      </c>
      <c r="F2912" t="s">
        <v>7</v>
      </c>
      <c r="G2912" t="s">
        <v>35</v>
      </c>
      <c r="H2912" t="s">
        <v>8103</v>
      </c>
      <c r="I2912" s="1">
        <v>44013</v>
      </c>
      <c r="J2912" s="1">
        <v>46203</v>
      </c>
      <c r="K2912" s="1">
        <v>44012</v>
      </c>
      <c r="L2912" t="s">
        <v>6908</v>
      </c>
    </row>
    <row r="2913" spans="1:12" x14ac:dyDescent="0.45">
      <c r="A2913">
        <f t="shared" si="45"/>
        <v>2911</v>
      </c>
      <c r="B2913" t="s">
        <v>8104</v>
      </c>
      <c r="D2913" t="s">
        <v>6963</v>
      </c>
      <c r="F2913" t="s">
        <v>7</v>
      </c>
      <c r="G2913" t="s">
        <v>8</v>
      </c>
      <c r="H2913" t="s">
        <v>8105</v>
      </c>
      <c r="I2913" s="1">
        <v>43983</v>
      </c>
      <c r="J2913" s="1">
        <v>46173</v>
      </c>
      <c r="K2913" s="1">
        <v>43980</v>
      </c>
      <c r="L2913" t="s">
        <v>6908</v>
      </c>
    </row>
    <row r="2914" spans="1:12" x14ac:dyDescent="0.45">
      <c r="A2914">
        <f t="shared" si="45"/>
        <v>2912</v>
      </c>
      <c r="B2914" t="s">
        <v>8107</v>
      </c>
      <c r="D2914" t="s">
        <v>8106</v>
      </c>
      <c r="F2914" t="s">
        <v>15</v>
      </c>
      <c r="G2914" t="s">
        <v>20</v>
      </c>
      <c r="H2914" t="s">
        <v>8108</v>
      </c>
      <c r="I2914" s="1">
        <v>44013</v>
      </c>
      <c r="J2914" s="1">
        <v>46203</v>
      </c>
      <c r="K2914" s="1">
        <v>44012</v>
      </c>
      <c r="L2914" t="s">
        <v>6908</v>
      </c>
    </row>
    <row r="2915" spans="1:12" x14ac:dyDescent="0.45">
      <c r="A2915">
        <f t="shared" si="45"/>
        <v>2913</v>
      </c>
      <c r="B2915" t="s">
        <v>8110</v>
      </c>
      <c r="D2915" t="s">
        <v>8109</v>
      </c>
      <c r="F2915" t="s">
        <v>15</v>
      </c>
      <c r="G2915" t="s">
        <v>18</v>
      </c>
      <c r="H2915" t="s">
        <v>8111</v>
      </c>
      <c r="I2915" s="1">
        <v>44136</v>
      </c>
      <c r="J2915" s="1">
        <v>46326</v>
      </c>
      <c r="K2915" s="1">
        <v>44134</v>
      </c>
      <c r="L2915" t="s">
        <v>6908</v>
      </c>
    </row>
    <row r="2916" spans="1:12" x14ac:dyDescent="0.45">
      <c r="A2916">
        <f t="shared" si="45"/>
        <v>2914</v>
      </c>
      <c r="B2916" t="s">
        <v>8113</v>
      </c>
      <c r="D2916" t="s">
        <v>8112</v>
      </c>
      <c r="F2916" t="s">
        <v>15</v>
      </c>
      <c r="G2916" t="s">
        <v>18</v>
      </c>
      <c r="H2916" t="s">
        <v>8114</v>
      </c>
      <c r="I2916" s="1">
        <v>44280</v>
      </c>
      <c r="J2916" s="1">
        <v>46538</v>
      </c>
      <c r="K2916" s="1">
        <v>44280</v>
      </c>
      <c r="L2916" t="s">
        <v>6908</v>
      </c>
    </row>
    <row r="2917" spans="1:12" x14ac:dyDescent="0.45">
      <c r="A2917">
        <f t="shared" si="45"/>
        <v>2915</v>
      </c>
      <c r="B2917" t="s">
        <v>8117</v>
      </c>
      <c r="D2917" t="s">
        <v>8116</v>
      </c>
      <c r="F2917" t="s">
        <v>15</v>
      </c>
      <c r="G2917" t="s">
        <v>18</v>
      </c>
      <c r="H2917" t="s">
        <v>8118</v>
      </c>
      <c r="I2917" s="1">
        <v>44348</v>
      </c>
      <c r="J2917" s="1">
        <v>46538</v>
      </c>
      <c r="K2917" s="1">
        <v>44347</v>
      </c>
      <c r="L2917" t="s">
        <v>6908</v>
      </c>
    </row>
    <row r="2918" spans="1:12" x14ac:dyDescent="0.45">
      <c r="A2918">
        <f t="shared" si="45"/>
        <v>2916</v>
      </c>
      <c r="B2918" t="s">
        <v>8120</v>
      </c>
      <c r="D2918" t="s">
        <v>8119</v>
      </c>
      <c r="F2918" t="s">
        <v>24</v>
      </c>
      <c r="G2918" t="s">
        <v>25</v>
      </c>
      <c r="H2918" t="s">
        <v>8121</v>
      </c>
      <c r="I2918" s="1">
        <v>44317</v>
      </c>
      <c r="J2918" s="1">
        <v>46507</v>
      </c>
      <c r="K2918" s="1">
        <v>44316</v>
      </c>
      <c r="L2918" t="s">
        <v>6908</v>
      </c>
    </row>
    <row r="2919" spans="1:12" x14ac:dyDescent="0.45">
      <c r="A2919">
        <f t="shared" si="45"/>
        <v>2917</v>
      </c>
      <c r="B2919" t="s">
        <v>8124</v>
      </c>
      <c r="D2919" t="s">
        <v>8123</v>
      </c>
      <c r="F2919" t="s">
        <v>15</v>
      </c>
      <c r="G2919" t="s">
        <v>20</v>
      </c>
      <c r="H2919" t="s">
        <v>8125</v>
      </c>
      <c r="I2919" s="1">
        <v>44166</v>
      </c>
      <c r="J2919" s="1">
        <v>46356</v>
      </c>
      <c r="K2919" s="1">
        <v>44165</v>
      </c>
      <c r="L2919" t="s">
        <v>6908</v>
      </c>
    </row>
    <row r="2920" spans="1:12" x14ac:dyDescent="0.45">
      <c r="A2920">
        <f t="shared" si="45"/>
        <v>2918</v>
      </c>
      <c r="B2920" t="s">
        <v>8127</v>
      </c>
      <c r="D2920" t="s">
        <v>8126</v>
      </c>
      <c r="F2920" t="s">
        <v>15</v>
      </c>
      <c r="G2920" t="s">
        <v>44</v>
      </c>
      <c r="H2920" t="s">
        <v>8128</v>
      </c>
      <c r="I2920" s="1">
        <v>44136</v>
      </c>
      <c r="J2920" s="1">
        <v>46326</v>
      </c>
      <c r="K2920" s="1">
        <v>44134</v>
      </c>
      <c r="L2920" t="s">
        <v>6908</v>
      </c>
    </row>
    <row r="2921" spans="1:12" x14ac:dyDescent="0.45">
      <c r="A2921">
        <f t="shared" si="45"/>
        <v>2919</v>
      </c>
      <c r="B2921" t="s">
        <v>8127</v>
      </c>
      <c r="D2921" t="s">
        <v>8126</v>
      </c>
      <c r="F2921" t="s">
        <v>10</v>
      </c>
      <c r="G2921" t="s">
        <v>11</v>
      </c>
      <c r="H2921" t="s">
        <v>8129</v>
      </c>
      <c r="I2921" s="1">
        <v>44136</v>
      </c>
      <c r="J2921" s="1">
        <v>46326</v>
      </c>
      <c r="K2921" s="1">
        <v>44134</v>
      </c>
      <c r="L2921" t="s">
        <v>6908</v>
      </c>
    </row>
    <row r="2922" spans="1:12" x14ac:dyDescent="0.45">
      <c r="A2922">
        <f t="shared" si="45"/>
        <v>2920</v>
      </c>
      <c r="B2922" t="s">
        <v>8127</v>
      </c>
      <c r="D2922" t="s">
        <v>8126</v>
      </c>
      <c r="F2922" t="s">
        <v>52</v>
      </c>
      <c r="G2922" t="s">
        <v>53</v>
      </c>
      <c r="H2922" t="s">
        <v>8130</v>
      </c>
      <c r="I2922" s="1">
        <v>44136</v>
      </c>
      <c r="J2922" s="1">
        <v>46326</v>
      </c>
      <c r="K2922" s="1">
        <v>44134</v>
      </c>
      <c r="L2922" t="s">
        <v>6908</v>
      </c>
    </row>
    <row r="2923" spans="1:12" x14ac:dyDescent="0.45">
      <c r="A2923">
        <f t="shared" si="45"/>
        <v>2921</v>
      </c>
      <c r="B2923" t="s">
        <v>8132</v>
      </c>
      <c r="D2923" t="s">
        <v>8131</v>
      </c>
      <c r="F2923" t="s">
        <v>15</v>
      </c>
      <c r="G2923" t="s">
        <v>18</v>
      </c>
      <c r="H2923" t="s">
        <v>8133</v>
      </c>
      <c r="I2923" s="1">
        <v>44013</v>
      </c>
      <c r="J2923" s="1">
        <v>46203</v>
      </c>
      <c r="K2923" s="1">
        <v>44012</v>
      </c>
      <c r="L2923" t="s">
        <v>6908</v>
      </c>
    </row>
    <row r="2924" spans="1:12" x14ac:dyDescent="0.45">
      <c r="A2924">
        <f t="shared" si="45"/>
        <v>2922</v>
      </c>
      <c r="B2924" t="s">
        <v>8135</v>
      </c>
      <c r="D2924" t="s">
        <v>8134</v>
      </c>
      <c r="F2924" t="s">
        <v>15</v>
      </c>
      <c r="G2924" t="s">
        <v>18</v>
      </c>
      <c r="H2924" t="s">
        <v>8136</v>
      </c>
      <c r="I2924" s="1">
        <v>43983</v>
      </c>
      <c r="J2924" s="1">
        <v>46173</v>
      </c>
      <c r="K2924" s="1">
        <v>43980</v>
      </c>
      <c r="L2924" t="s">
        <v>6908</v>
      </c>
    </row>
    <row r="2925" spans="1:12" x14ac:dyDescent="0.45">
      <c r="A2925">
        <f t="shared" si="45"/>
        <v>2923</v>
      </c>
      <c r="B2925" t="s">
        <v>8137</v>
      </c>
      <c r="D2925" t="s">
        <v>8082</v>
      </c>
      <c r="F2925" t="s">
        <v>15</v>
      </c>
      <c r="G2925" t="s">
        <v>17</v>
      </c>
      <c r="H2925" t="s">
        <v>8138</v>
      </c>
      <c r="I2925" s="1">
        <v>43983</v>
      </c>
      <c r="J2925" s="1">
        <v>46173</v>
      </c>
      <c r="K2925" s="1">
        <v>43980</v>
      </c>
      <c r="L2925" t="s">
        <v>6908</v>
      </c>
    </row>
    <row r="2926" spans="1:12" x14ac:dyDescent="0.45">
      <c r="A2926">
        <f t="shared" si="45"/>
        <v>2924</v>
      </c>
      <c r="B2926" t="s">
        <v>8139</v>
      </c>
      <c r="D2926" t="s">
        <v>8082</v>
      </c>
      <c r="F2926" t="s">
        <v>15</v>
      </c>
      <c r="G2926" t="s">
        <v>71</v>
      </c>
      <c r="H2926" t="s">
        <v>8140</v>
      </c>
      <c r="I2926" s="1">
        <v>44026</v>
      </c>
      <c r="J2926" s="1">
        <v>46538</v>
      </c>
      <c r="K2926" s="1">
        <v>44026</v>
      </c>
      <c r="L2926" t="s">
        <v>6908</v>
      </c>
    </row>
    <row r="2927" spans="1:12" x14ac:dyDescent="0.45">
      <c r="A2927">
        <f t="shared" si="45"/>
        <v>2925</v>
      </c>
      <c r="B2927" t="s">
        <v>8139</v>
      </c>
      <c r="D2927" t="s">
        <v>8082</v>
      </c>
      <c r="F2927" t="s">
        <v>7</v>
      </c>
      <c r="G2927" t="s">
        <v>8</v>
      </c>
      <c r="H2927" t="s">
        <v>8141</v>
      </c>
      <c r="I2927" s="1">
        <v>44026</v>
      </c>
      <c r="J2927" s="1">
        <v>46538</v>
      </c>
      <c r="K2927" s="1">
        <v>44026</v>
      </c>
      <c r="L2927" t="s">
        <v>6908</v>
      </c>
    </row>
    <row r="2928" spans="1:12" x14ac:dyDescent="0.45">
      <c r="A2928">
        <f t="shared" si="45"/>
        <v>2926</v>
      </c>
      <c r="B2928" t="s">
        <v>8142</v>
      </c>
      <c r="D2928" t="s">
        <v>8000</v>
      </c>
      <c r="F2928" t="s">
        <v>15</v>
      </c>
      <c r="G2928" t="s">
        <v>20</v>
      </c>
      <c r="H2928" t="s">
        <v>8143</v>
      </c>
      <c r="I2928" s="1">
        <v>43790</v>
      </c>
      <c r="J2928" s="1">
        <v>46173</v>
      </c>
      <c r="K2928" s="1">
        <v>43790</v>
      </c>
      <c r="L2928" t="s">
        <v>6908</v>
      </c>
    </row>
    <row r="2929" spans="1:12" x14ac:dyDescent="0.45">
      <c r="A2929">
        <f t="shared" si="45"/>
        <v>2927</v>
      </c>
      <c r="B2929" t="s">
        <v>8145</v>
      </c>
      <c r="D2929" t="s">
        <v>8144</v>
      </c>
      <c r="F2929" t="s">
        <v>15</v>
      </c>
      <c r="G2929" t="s">
        <v>23</v>
      </c>
      <c r="H2929" t="s">
        <v>8146</v>
      </c>
      <c r="I2929" s="1">
        <v>44348</v>
      </c>
      <c r="J2929" s="1">
        <v>46538</v>
      </c>
      <c r="K2929" s="1">
        <v>44347</v>
      </c>
      <c r="L2929" t="s">
        <v>6908</v>
      </c>
    </row>
    <row r="2930" spans="1:12" x14ac:dyDescent="0.45">
      <c r="A2930">
        <f t="shared" si="45"/>
        <v>2928</v>
      </c>
      <c r="B2930" t="s">
        <v>8077</v>
      </c>
      <c r="D2930" t="s">
        <v>8076</v>
      </c>
      <c r="F2930" t="s">
        <v>15</v>
      </c>
      <c r="G2930" t="s">
        <v>18</v>
      </c>
      <c r="H2930" t="s">
        <v>8147</v>
      </c>
      <c r="I2930" s="1">
        <v>44378</v>
      </c>
      <c r="J2930" s="1">
        <v>46568</v>
      </c>
      <c r="K2930" s="1">
        <v>44377</v>
      </c>
      <c r="L2930" t="s">
        <v>6908</v>
      </c>
    </row>
    <row r="2931" spans="1:12" x14ac:dyDescent="0.45">
      <c r="A2931">
        <f t="shared" si="45"/>
        <v>2929</v>
      </c>
      <c r="B2931" t="s">
        <v>8150</v>
      </c>
      <c r="D2931" t="s">
        <v>8149</v>
      </c>
      <c r="F2931" t="s">
        <v>28</v>
      </c>
      <c r="G2931" t="s">
        <v>29</v>
      </c>
      <c r="H2931" t="s">
        <v>8151</v>
      </c>
      <c r="I2931" s="1">
        <v>43952</v>
      </c>
      <c r="J2931" s="1">
        <v>46142</v>
      </c>
      <c r="K2931" s="1">
        <v>43951</v>
      </c>
      <c r="L2931" t="s">
        <v>6908</v>
      </c>
    </row>
    <row r="2932" spans="1:12" x14ac:dyDescent="0.45">
      <c r="A2932">
        <f t="shared" si="45"/>
        <v>2930</v>
      </c>
      <c r="B2932" t="s">
        <v>8150</v>
      </c>
      <c r="D2932" t="s">
        <v>8149</v>
      </c>
      <c r="F2932" t="s">
        <v>15</v>
      </c>
      <c r="G2932" t="s">
        <v>18</v>
      </c>
      <c r="H2932" t="s">
        <v>8152</v>
      </c>
      <c r="I2932" s="1">
        <v>43952</v>
      </c>
      <c r="J2932" s="1">
        <v>46142</v>
      </c>
      <c r="K2932" s="1">
        <v>43951</v>
      </c>
      <c r="L2932" t="s">
        <v>6908</v>
      </c>
    </row>
    <row r="2933" spans="1:12" x14ac:dyDescent="0.45">
      <c r="A2933">
        <f t="shared" si="45"/>
        <v>2931</v>
      </c>
      <c r="B2933" t="s">
        <v>8150</v>
      </c>
      <c r="D2933" t="s">
        <v>8149</v>
      </c>
      <c r="F2933" t="s">
        <v>10</v>
      </c>
      <c r="G2933" t="s">
        <v>11</v>
      </c>
      <c r="H2933" t="s">
        <v>8153</v>
      </c>
      <c r="I2933" s="1">
        <v>43952</v>
      </c>
      <c r="J2933" s="1">
        <v>46142</v>
      </c>
      <c r="K2933" s="1">
        <v>43951</v>
      </c>
      <c r="L2933" t="s">
        <v>6908</v>
      </c>
    </row>
    <row r="2934" spans="1:12" x14ac:dyDescent="0.45">
      <c r="A2934">
        <f t="shared" si="45"/>
        <v>2932</v>
      </c>
      <c r="B2934" t="s">
        <v>8155</v>
      </c>
      <c r="D2934" t="s">
        <v>8154</v>
      </c>
      <c r="F2934" t="s">
        <v>15</v>
      </c>
      <c r="G2934" t="s">
        <v>18</v>
      </c>
      <c r="H2934" t="s">
        <v>8156</v>
      </c>
      <c r="I2934" s="1">
        <v>44168</v>
      </c>
      <c r="J2934" s="1">
        <v>46721</v>
      </c>
      <c r="K2934" s="1">
        <v>44168</v>
      </c>
      <c r="L2934" t="s">
        <v>6908</v>
      </c>
    </row>
    <row r="2935" spans="1:12" x14ac:dyDescent="0.45">
      <c r="A2935">
        <f t="shared" si="45"/>
        <v>2933</v>
      </c>
      <c r="B2935" t="s">
        <v>8157</v>
      </c>
      <c r="D2935" t="s">
        <v>95</v>
      </c>
      <c r="F2935" t="s">
        <v>15</v>
      </c>
      <c r="G2935" t="s">
        <v>88</v>
      </c>
      <c r="H2935" t="s">
        <v>8158</v>
      </c>
      <c r="I2935" s="1">
        <v>44189</v>
      </c>
      <c r="J2935" s="1">
        <v>46356</v>
      </c>
      <c r="K2935" s="1">
        <v>44189</v>
      </c>
      <c r="L2935" t="s">
        <v>6908</v>
      </c>
    </row>
    <row r="2936" spans="1:12" x14ac:dyDescent="0.45">
      <c r="A2936">
        <f t="shared" si="45"/>
        <v>2934</v>
      </c>
      <c r="B2936" t="s">
        <v>8157</v>
      </c>
      <c r="D2936" t="s">
        <v>95</v>
      </c>
      <c r="F2936" t="s">
        <v>15</v>
      </c>
      <c r="G2936" t="s">
        <v>88</v>
      </c>
      <c r="H2936" t="s">
        <v>8159</v>
      </c>
      <c r="I2936" s="1">
        <v>44189</v>
      </c>
      <c r="J2936" s="1">
        <v>46356</v>
      </c>
      <c r="K2936" s="1">
        <v>44189</v>
      </c>
      <c r="L2936" t="s">
        <v>6908</v>
      </c>
    </row>
    <row r="2937" spans="1:12" x14ac:dyDescent="0.45">
      <c r="A2937">
        <f t="shared" si="45"/>
        <v>2935</v>
      </c>
      <c r="B2937" t="s">
        <v>8157</v>
      </c>
      <c r="D2937" t="s">
        <v>95</v>
      </c>
      <c r="F2937" t="s">
        <v>15</v>
      </c>
      <c r="G2937" t="s">
        <v>88</v>
      </c>
      <c r="H2937" t="s">
        <v>8160</v>
      </c>
      <c r="I2937" s="1">
        <v>44189</v>
      </c>
      <c r="J2937" s="1">
        <v>46356</v>
      </c>
      <c r="K2937" s="1">
        <v>44189</v>
      </c>
      <c r="L2937" t="s">
        <v>6908</v>
      </c>
    </row>
    <row r="2938" spans="1:12" x14ac:dyDescent="0.45">
      <c r="A2938">
        <f t="shared" si="45"/>
        <v>2936</v>
      </c>
      <c r="B2938" t="s">
        <v>8162</v>
      </c>
      <c r="D2938" t="s">
        <v>8161</v>
      </c>
      <c r="F2938" t="s">
        <v>39</v>
      </c>
      <c r="G2938" t="s">
        <v>40</v>
      </c>
      <c r="H2938" t="s">
        <v>8163</v>
      </c>
      <c r="I2938" s="1">
        <v>44317</v>
      </c>
      <c r="J2938" s="1">
        <v>46142</v>
      </c>
      <c r="K2938" s="1">
        <v>44316</v>
      </c>
      <c r="L2938" t="s">
        <v>6908</v>
      </c>
    </row>
    <row r="2939" spans="1:12" x14ac:dyDescent="0.45">
      <c r="A2939">
        <f t="shared" si="45"/>
        <v>2937</v>
      </c>
      <c r="B2939" t="s">
        <v>8162</v>
      </c>
      <c r="D2939" t="s">
        <v>8161</v>
      </c>
      <c r="F2939" t="s">
        <v>39</v>
      </c>
      <c r="G2939" t="s">
        <v>40</v>
      </c>
      <c r="H2939" t="s">
        <v>8164</v>
      </c>
      <c r="I2939" s="1">
        <v>44317</v>
      </c>
      <c r="J2939" s="1">
        <v>46142</v>
      </c>
      <c r="K2939" s="1">
        <v>44316</v>
      </c>
      <c r="L2939" t="s">
        <v>6908</v>
      </c>
    </row>
    <row r="2940" spans="1:12" x14ac:dyDescent="0.45">
      <c r="A2940">
        <f t="shared" si="45"/>
        <v>2938</v>
      </c>
      <c r="B2940" t="s">
        <v>8166</v>
      </c>
      <c r="D2940" t="s">
        <v>8165</v>
      </c>
      <c r="F2940" t="s">
        <v>15</v>
      </c>
      <c r="G2940" t="s">
        <v>40</v>
      </c>
      <c r="H2940" t="s">
        <v>8167</v>
      </c>
      <c r="I2940" s="1">
        <v>44317</v>
      </c>
      <c r="J2940" s="1">
        <v>46142</v>
      </c>
      <c r="K2940" s="1">
        <v>44316</v>
      </c>
      <c r="L2940" t="s">
        <v>6908</v>
      </c>
    </row>
    <row r="2941" spans="1:12" x14ac:dyDescent="0.45">
      <c r="A2941">
        <f t="shared" si="45"/>
        <v>2939</v>
      </c>
      <c r="B2941" t="s">
        <v>8169</v>
      </c>
      <c r="D2941" t="s">
        <v>8168</v>
      </c>
      <c r="F2941" t="s">
        <v>39</v>
      </c>
      <c r="G2941" t="s">
        <v>40</v>
      </c>
      <c r="H2941" t="s">
        <v>8170</v>
      </c>
      <c r="I2941" s="1">
        <v>44317</v>
      </c>
      <c r="J2941" s="1">
        <v>46142</v>
      </c>
      <c r="K2941" s="1">
        <v>44316</v>
      </c>
      <c r="L2941" t="s">
        <v>6908</v>
      </c>
    </row>
    <row r="2942" spans="1:12" x14ac:dyDescent="0.45">
      <c r="A2942">
        <f t="shared" si="45"/>
        <v>2940</v>
      </c>
      <c r="B2942" t="s">
        <v>8171</v>
      </c>
      <c r="D2942" t="s">
        <v>8168</v>
      </c>
      <c r="F2942" t="s">
        <v>39</v>
      </c>
      <c r="G2942" t="s">
        <v>40</v>
      </c>
      <c r="H2942" t="s">
        <v>8172</v>
      </c>
      <c r="I2942" s="1">
        <v>44317</v>
      </c>
      <c r="J2942" s="1">
        <v>46142</v>
      </c>
      <c r="K2942" s="1">
        <v>44316</v>
      </c>
      <c r="L2942" t="s">
        <v>6908</v>
      </c>
    </row>
    <row r="2943" spans="1:12" x14ac:dyDescent="0.45">
      <c r="A2943">
        <f t="shared" si="45"/>
        <v>2941</v>
      </c>
      <c r="B2943" t="s">
        <v>8175</v>
      </c>
      <c r="D2943" t="s">
        <v>8174</v>
      </c>
      <c r="F2943" t="s">
        <v>39</v>
      </c>
      <c r="G2943" t="s">
        <v>40</v>
      </c>
      <c r="H2943" t="s">
        <v>8176</v>
      </c>
      <c r="I2943" s="1">
        <v>44348</v>
      </c>
      <c r="J2943" s="1">
        <v>46173</v>
      </c>
      <c r="K2943" s="1">
        <v>44347</v>
      </c>
      <c r="L2943" t="s">
        <v>6908</v>
      </c>
    </row>
    <row r="2944" spans="1:12" x14ac:dyDescent="0.45">
      <c r="A2944">
        <f t="shared" si="45"/>
        <v>2942</v>
      </c>
      <c r="B2944" t="s">
        <v>8178</v>
      </c>
      <c r="D2944" t="s">
        <v>8177</v>
      </c>
      <c r="F2944" t="s">
        <v>39</v>
      </c>
      <c r="G2944" t="s">
        <v>40</v>
      </c>
      <c r="H2944" t="s">
        <v>8179</v>
      </c>
      <c r="I2944" s="1">
        <v>44348</v>
      </c>
      <c r="J2944" s="1">
        <v>46173</v>
      </c>
      <c r="K2944" s="1">
        <v>44347</v>
      </c>
      <c r="L2944" t="s">
        <v>6908</v>
      </c>
    </row>
    <row r="2945" spans="1:12" x14ac:dyDescent="0.45">
      <c r="A2945">
        <f t="shared" si="45"/>
        <v>2943</v>
      </c>
      <c r="B2945" t="s">
        <v>4958</v>
      </c>
      <c r="D2945" t="s">
        <v>8180</v>
      </c>
      <c r="F2945" t="s">
        <v>39</v>
      </c>
      <c r="G2945" t="s">
        <v>40</v>
      </c>
      <c r="H2945" t="s">
        <v>8181</v>
      </c>
      <c r="I2945" s="1">
        <v>44348</v>
      </c>
      <c r="J2945" s="1">
        <v>46173</v>
      </c>
      <c r="K2945" s="1">
        <v>44347</v>
      </c>
      <c r="L2945" t="s">
        <v>6908</v>
      </c>
    </row>
    <row r="2946" spans="1:12" x14ac:dyDescent="0.45">
      <c r="A2946">
        <f t="shared" si="45"/>
        <v>2944</v>
      </c>
      <c r="B2946" t="s">
        <v>8185</v>
      </c>
      <c r="D2946" t="s">
        <v>8184</v>
      </c>
      <c r="F2946" t="s">
        <v>7</v>
      </c>
      <c r="G2946" t="s">
        <v>8</v>
      </c>
      <c r="H2946" t="s">
        <v>8186</v>
      </c>
      <c r="I2946" s="1">
        <v>44348</v>
      </c>
      <c r="J2946" s="1">
        <v>46173</v>
      </c>
      <c r="K2946" s="1">
        <v>44347</v>
      </c>
      <c r="L2946" t="s">
        <v>6908</v>
      </c>
    </row>
    <row r="2947" spans="1:12" x14ac:dyDescent="0.45">
      <c r="A2947">
        <f t="shared" si="45"/>
        <v>2945</v>
      </c>
      <c r="B2947" t="s">
        <v>8189</v>
      </c>
      <c r="D2947" t="s">
        <v>8188</v>
      </c>
      <c r="F2947" t="s">
        <v>15</v>
      </c>
      <c r="G2947" t="s">
        <v>23</v>
      </c>
      <c r="H2947" t="s">
        <v>8190</v>
      </c>
      <c r="I2947" s="1">
        <v>44044</v>
      </c>
      <c r="J2947" s="1">
        <v>46234</v>
      </c>
      <c r="K2947" s="1">
        <v>44043</v>
      </c>
      <c r="L2947" t="s">
        <v>6908</v>
      </c>
    </row>
    <row r="2948" spans="1:12" x14ac:dyDescent="0.45">
      <c r="A2948">
        <f t="shared" si="45"/>
        <v>2946</v>
      </c>
      <c r="B2948" t="s">
        <v>8192</v>
      </c>
      <c r="D2948" t="s">
        <v>8191</v>
      </c>
      <c r="F2948" t="s">
        <v>15</v>
      </c>
      <c r="G2948" t="s">
        <v>18</v>
      </c>
      <c r="H2948" t="s">
        <v>8193</v>
      </c>
      <c r="I2948" s="1">
        <v>43937</v>
      </c>
      <c r="J2948" s="1">
        <v>46173</v>
      </c>
      <c r="K2948" s="1">
        <v>43937</v>
      </c>
      <c r="L2948" t="s">
        <v>6908</v>
      </c>
    </row>
    <row r="2949" spans="1:12" x14ac:dyDescent="0.45">
      <c r="A2949">
        <f t="shared" ref="A2949:A3012" si="46">A2948+1</f>
        <v>2947</v>
      </c>
      <c r="B2949" t="s">
        <v>8195</v>
      </c>
      <c r="D2949" t="s">
        <v>8194</v>
      </c>
      <c r="F2949" t="s">
        <v>15</v>
      </c>
      <c r="G2949" t="s">
        <v>18</v>
      </c>
      <c r="H2949" t="s">
        <v>8196</v>
      </c>
      <c r="I2949" s="1">
        <v>44166</v>
      </c>
      <c r="J2949" s="1">
        <v>46356</v>
      </c>
      <c r="K2949" s="1">
        <v>44165</v>
      </c>
      <c r="L2949" t="s">
        <v>6908</v>
      </c>
    </row>
    <row r="2950" spans="1:12" x14ac:dyDescent="0.45">
      <c r="A2950">
        <f t="shared" si="46"/>
        <v>2948</v>
      </c>
      <c r="B2950" t="s">
        <v>8197</v>
      </c>
      <c r="D2950" t="s">
        <v>8115</v>
      </c>
      <c r="F2950" t="s">
        <v>15</v>
      </c>
      <c r="G2950" t="s">
        <v>18</v>
      </c>
      <c r="H2950" t="s">
        <v>8198</v>
      </c>
      <c r="I2950" s="1">
        <v>44348</v>
      </c>
      <c r="J2950" s="1">
        <v>46904</v>
      </c>
      <c r="K2950" s="1">
        <v>44347</v>
      </c>
      <c r="L2950" t="s">
        <v>6908</v>
      </c>
    </row>
    <row r="2951" spans="1:12" x14ac:dyDescent="0.45">
      <c r="A2951">
        <f t="shared" si="46"/>
        <v>2949</v>
      </c>
      <c r="B2951" t="s">
        <v>8200</v>
      </c>
      <c r="D2951" t="s">
        <v>8199</v>
      </c>
      <c r="F2951" t="s">
        <v>15</v>
      </c>
      <c r="G2951" t="s">
        <v>18</v>
      </c>
      <c r="H2951" t="s">
        <v>8201</v>
      </c>
      <c r="I2951" s="1">
        <v>43983</v>
      </c>
      <c r="J2951" s="1">
        <v>46173</v>
      </c>
      <c r="K2951" s="1">
        <v>43980</v>
      </c>
      <c r="L2951" t="s">
        <v>6908</v>
      </c>
    </row>
    <row r="2952" spans="1:12" x14ac:dyDescent="0.45">
      <c r="A2952">
        <f t="shared" si="46"/>
        <v>2950</v>
      </c>
      <c r="B2952" t="s">
        <v>8202</v>
      </c>
      <c r="D2952" t="s">
        <v>8182</v>
      </c>
      <c r="F2952" t="s">
        <v>15</v>
      </c>
      <c r="G2952" t="s">
        <v>18</v>
      </c>
      <c r="H2952" t="s">
        <v>8203</v>
      </c>
      <c r="I2952" s="1">
        <v>44259</v>
      </c>
      <c r="J2952" s="1">
        <v>46538</v>
      </c>
      <c r="K2952" s="1">
        <v>44259</v>
      </c>
      <c r="L2952" t="s">
        <v>6908</v>
      </c>
    </row>
    <row r="2953" spans="1:12" x14ac:dyDescent="0.45">
      <c r="A2953">
        <f t="shared" si="46"/>
        <v>2951</v>
      </c>
      <c r="B2953" t="s">
        <v>8204</v>
      </c>
      <c r="D2953" t="s">
        <v>6930</v>
      </c>
      <c r="F2953" t="s">
        <v>15</v>
      </c>
      <c r="G2953" t="s">
        <v>18</v>
      </c>
      <c r="H2953" t="s">
        <v>8205</v>
      </c>
      <c r="I2953" s="1">
        <v>44166</v>
      </c>
      <c r="J2953" s="1">
        <v>46356</v>
      </c>
      <c r="K2953" s="1">
        <v>44165</v>
      </c>
      <c r="L2953" t="s">
        <v>6908</v>
      </c>
    </row>
    <row r="2954" spans="1:12" x14ac:dyDescent="0.45">
      <c r="A2954">
        <f t="shared" si="46"/>
        <v>2952</v>
      </c>
      <c r="B2954" t="s">
        <v>8207</v>
      </c>
      <c r="D2954" t="s">
        <v>8206</v>
      </c>
      <c r="F2954" t="s">
        <v>15</v>
      </c>
      <c r="G2954" t="s">
        <v>81</v>
      </c>
      <c r="H2954" t="s">
        <v>8208</v>
      </c>
      <c r="I2954" s="1">
        <v>44272</v>
      </c>
      <c r="J2954" s="1">
        <v>46203</v>
      </c>
      <c r="K2954" s="1">
        <v>44272</v>
      </c>
      <c r="L2954" t="s">
        <v>6908</v>
      </c>
    </row>
    <row r="2955" spans="1:12" x14ac:dyDescent="0.45">
      <c r="A2955">
        <f t="shared" si="46"/>
        <v>2953</v>
      </c>
      <c r="B2955" t="s">
        <v>8210</v>
      </c>
      <c r="D2955" t="s">
        <v>8209</v>
      </c>
      <c r="F2955" t="s">
        <v>15</v>
      </c>
      <c r="G2955" t="s">
        <v>18</v>
      </c>
      <c r="H2955" t="s">
        <v>8211</v>
      </c>
      <c r="I2955" s="1">
        <v>44252</v>
      </c>
      <c r="J2955" s="1">
        <v>46356</v>
      </c>
      <c r="K2955" s="1">
        <v>44252</v>
      </c>
      <c r="L2955" t="s">
        <v>6908</v>
      </c>
    </row>
    <row r="2956" spans="1:12" x14ac:dyDescent="0.45">
      <c r="A2956">
        <f t="shared" si="46"/>
        <v>2954</v>
      </c>
      <c r="B2956" t="s">
        <v>8213</v>
      </c>
      <c r="D2956" t="s">
        <v>8212</v>
      </c>
      <c r="F2956" t="s">
        <v>39</v>
      </c>
      <c r="G2956" t="s">
        <v>61</v>
      </c>
      <c r="H2956" t="s">
        <v>8214</v>
      </c>
      <c r="I2956" s="1">
        <v>44014</v>
      </c>
      <c r="J2956" s="1">
        <v>46538</v>
      </c>
      <c r="K2956" s="1">
        <v>44014</v>
      </c>
      <c r="L2956" t="s">
        <v>6908</v>
      </c>
    </row>
    <row r="2957" spans="1:12" x14ac:dyDescent="0.45">
      <c r="A2957">
        <f t="shared" si="46"/>
        <v>2955</v>
      </c>
      <c r="B2957" t="s">
        <v>8216</v>
      </c>
      <c r="D2957" t="s">
        <v>8215</v>
      </c>
      <c r="F2957" t="s">
        <v>15</v>
      </c>
      <c r="G2957" t="s">
        <v>18</v>
      </c>
      <c r="H2957" t="s">
        <v>8217</v>
      </c>
      <c r="I2957" s="1">
        <v>44078</v>
      </c>
      <c r="J2957" s="1">
        <v>46356</v>
      </c>
      <c r="K2957" s="1">
        <v>44078</v>
      </c>
      <c r="L2957" t="s">
        <v>6908</v>
      </c>
    </row>
    <row r="2958" spans="1:12" x14ac:dyDescent="0.45">
      <c r="A2958">
        <f t="shared" si="46"/>
        <v>2956</v>
      </c>
      <c r="B2958" t="s">
        <v>8218</v>
      </c>
      <c r="D2958" t="s">
        <v>7038</v>
      </c>
      <c r="F2958" t="s">
        <v>7</v>
      </c>
      <c r="G2958" t="s">
        <v>8</v>
      </c>
      <c r="H2958" t="s">
        <v>8219</v>
      </c>
      <c r="I2958" s="1">
        <v>43797</v>
      </c>
      <c r="J2958" s="1">
        <v>46142</v>
      </c>
      <c r="K2958" s="1">
        <v>43797</v>
      </c>
      <c r="L2958" t="s">
        <v>6908</v>
      </c>
    </row>
    <row r="2959" spans="1:12" x14ac:dyDescent="0.45">
      <c r="A2959">
        <f t="shared" si="46"/>
        <v>2957</v>
      </c>
      <c r="B2959" t="s">
        <v>8220</v>
      </c>
      <c r="D2959" t="s">
        <v>6954</v>
      </c>
      <c r="F2959" t="s">
        <v>15</v>
      </c>
      <c r="G2959" t="s">
        <v>18</v>
      </c>
      <c r="H2959" t="s">
        <v>8221</v>
      </c>
      <c r="I2959" s="1">
        <v>44348</v>
      </c>
      <c r="J2959" s="1">
        <v>46173</v>
      </c>
      <c r="K2959" s="1">
        <v>44347</v>
      </c>
      <c r="L2959" t="s">
        <v>6908</v>
      </c>
    </row>
    <row r="2960" spans="1:12" x14ac:dyDescent="0.45">
      <c r="A2960">
        <f t="shared" si="46"/>
        <v>2958</v>
      </c>
      <c r="B2960" t="s">
        <v>8223</v>
      </c>
      <c r="D2960" t="s">
        <v>8222</v>
      </c>
      <c r="F2960" t="s">
        <v>15</v>
      </c>
      <c r="G2960" t="s">
        <v>18</v>
      </c>
      <c r="H2960" t="s">
        <v>8224</v>
      </c>
      <c r="I2960" s="1">
        <v>44348</v>
      </c>
      <c r="J2960" s="1">
        <v>46538</v>
      </c>
      <c r="K2960" s="1">
        <v>44347</v>
      </c>
      <c r="L2960" t="s">
        <v>6908</v>
      </c>
    </row>
    <row r="2961" spans="1:12" x14ac:dyDescent="0.45">
      <c r="A2961">
        <f t="shared" si="46"/>
        <v>2959</v>
      </c>
      <c r="B2961" t="s">
        <v>8226</v>
      </c>
      <c r="D2961" t="s">
        <v>8225</v>
      </c>
      <c r="F2961" t="s">
        <v>7</v>
      </c>
      <c r="G2961" t="s">
        <v>8</v>
      </c>
      <c r="H2961" t="s">
        <v>8227</v>
      </c>
      <c r="I2961" s="1">
        <v>43916</v>
      </c>
      <c r="J2961" s="1">
        <v>46356</v>
      </c>
      <c r="K2961" s="1">
        <v>43916</v>
      </c>
      <c r="L2961" t="s">
        <v>6908</v>
      </c>
    </row>
    <row r="2962" spans="1:12" x14ac:dyDescent="0.45">
      <c r="A2962">
        <f t="shared" si="46"/>
        <v>2960</v>
      </c>
      <c r="B2962" t="s">
        <v>8228</v>
      </c>
      <c r="D2962" t="s">
        <v>8225</v>
      </c>
      <c r="F2962" t="s">
        <v>7</v>
      </c>
      <c r="G2962" t="s">
        <v>8</v>
      </c>
      <c r="H2962" t="s">
        <v>8229</v>
      </c>
      <c r="I2962" s="1">
        <v>43916</v>
      </c>
      <c r="J2962" s="1">
        <v>46356</v>
      </c>
      <c r="K2962" s="1">
        <v>43916</v>
      </c>
      <c r="L2962" t="s">
        <v>6908</v>
      </c>
    </row>
    <row r="2963" spans="1:12" x14ac:dyDescent="0.45">
      <c r="A2963">
        <f t="shared" si="46"/>
        <v>2961</v>
      </c>
      <c r="B2963" t="s">
        <v>7770</v>
      </c>
      <c r="D2963" t="s">
        <v>8231</v>
      </c>
      <c r="F2963" t="s">
        <v>7</v>
      </c>
      <c r="G2963" t="s">
        <v>8</v>
      </c>
      <c r="H2963" t="s">
        <v>8232</v>
      </c>
      <c r="I2963" s="1">
        <v>44105</v>
      </c>
      <c r="J2963" s="1">
        <v>46295</v>
      </c>
      <c r="K2963" s="1">
        <v>44104</v>
      </c>
      <c r="L2963" t="s">
        <v>6908</v>
      </c>
    </row>
    <row r="2964" spans="1:12" x14ac:dyDescent="0.45">
      <c r="A2964">
        <f t="shared" si="46"/>
        <v>2962</v>
      </c>
      <c r="B2964" t="s">
        <v>8234</v>
      </c>
      <c r="D2964" t="s">
        <v>8233</v>
      </c>
      <c r="F2964" t="s">
        <v>15</v>
      </c>
      <c r="G2964" t="s">
        <v>18</v>
      </c>
      <c r="H2964" t="s">
        <v>8235</v>
      </c>
      <c r="I2964" s="1">
        <v>44348</v>
      </c>
      <c r="J2964" s="1">
        <v>46173</v>
      </c>
      <c r="K2964" s="1">
        <v>44347</v>
      </c>
      <c r="L2964" t="s">
        <v>6908</v>
      </c>
    </row>
    <row r="2965" spans="1:12" x14ac:dyDescent="0.45">
      <c r="A2965">
        <f t="shared" si="46"/>
        <v>2963</v>
      </c>
      <c r="B2965" t="s">
        <v>8236</v>
      </c>
      <c r="D2965" t="s">
        <v>6925</v>
      </c>
      <c r="F2965" t="s">
        <v>7</v>
      </c>
      <c r="G2965" t="s">
        <v>8</v>
      </c>
      <c r="H2965" t="s">
        <v>8237</v>
      </c>
      <c r="I2965" s="1">
        <v>43916</v>
      </c>
      <c r="J2965" s="1">
        <v>46356</v>
      </c>
      <c r="K2965" s="1">
        <v>43916</v>
      </c>
      <c r="L2965" t="s">
        <v>6908</v>
      </c>
    </row>
    <row r="2966" spans="1:12" x14ac:dyDescent="0.45">
      <c r="A2966">
        <f t="shared" si="46"/>
        <v>2964</v>
      </c>
      <c r="B2966" t="s">
        <v>8240</v>
      </c>
      <c r="D2966" t="s">
        <v>8239</v>
      </c>
      <c r="F2966" t="s">
        <v>15</v>
      </c>
      <c r="G2966" t="s">
        <v>18</v>
      </c>
      <c r="H2966" t="s">
        <v>8241</v>
      </c>
      <c r="I2966" s="1">
        <v>43983</v>
      </c>
      <c r="J2966" s="1">
        <v>46538</v>
      </c>
      <c r="K2966" s="1">
        <v>43980</v>
      </c>
      <c r="L2966" t="s">
        <v>6908</v>
      </c>
    </row>
    <row r="2967" spans="1:12" x14ac:dyDescent="0.45">
      <c r="A2967">
        <f t="shared" si="46"/>
        <v>2965</v>
      </c>
      <c r="B2967" t="s">
        <v>8243</v>
      </c>
      <c r="D2967" t="s">
        <v>8242</v>
      </c>
      <c r="F2967" t="s">
        <v>15</v>
      </c>
      <c r="G2967" t="s">
        <v>18</v>
      </c>
      <c r="H2967" t="s">
        <v>8244</v>
      </c>
      <c r="I2967" s="1">
        <v>44329</v>
      </c>
      <c r="J2967" s="1">
        <v>46721</v>
      </c>
      <c r="K2967" s="1">
        <v>44329</v>
      </c>
      <c r="L2967" t="s">
        <v>6908</v>
      </c>
    </row>
    <row r="2968" spans="1:12" x14ac:dyDescent="0.45">
      <c r="A2968">
        <f t="shared" si="46"/>
        <v>2966</v>
      </c>
      <c r="B2968" t="s">
        <v>8250</v>
      </c>
      <c r="D2968" t="s">
        <v>8249</v>
      </c>
      <c r="F2968" t="s">
        <v>15</v>
      </c>
      <c r="G2968" t="s">
        <v>18</v>
      </c>
      <c r="H2968" t="s">
        <v>8251</v>
      </c>
      <c r="I2968" s="1">
        <v>43860</v>
      </c>
      <c r="J2968" s="1">
        <v>46356</v>
      </c>
      <c r="K2968" s="1">
        <v>43860</v>
      </c>
      <c r="L2968" t="s">
        <v>6908</v>
      </c>
    </row>
    <row r="2969" spans="1:12" x14ac:dyDescent="0.45">
      <c r="A2969">
        <f t="shared" si="46"/>
        <v>2967</v>
      </c>
      <c r="B2969" t="s">
        <v>8137</v>
      </c>
      <c r="D2969" t="s">
        <v>8082</v>
      </c>
      <c r="F2969" t="s">
        <v>52</v>
      </c>
      <c r="G2969" t="s">
        <v>53</v>
      </c>
      <c r="H2969" t="s">
        <v>8252</v>
      </c>
      <c r="I2969" s="1">
        <v>43983</v>
      </c>
      <c r="J2969" s="1">
        <v>46173</v>
      </c>
      <c r="K2969" s="1">
        <v>43980</v>
      </c>
      <c r="L2969" t="s">
        <v>6908</v>
      </c>
    </row>
    <row r="2970" spans="1:12" x14ac:dyDescent="0.45">
      <c r="A2970">
        <f t="shared" si="46"/>
        <v>2968</v>
      </c>
      <c r="B2970" t="s">
        <v>8137</v>
      </c>
      <c r="D2970" t="s">
        <v>8082</v>
      </c>
      <c r="F2970" t="s">
        <v>10</v>
      </c>
      <c r="G2970" t="s">
        <v>11</v>
      </c>
      <c r="H2970" t="s">
        <v>8253</v>
      </c>
      <c r="I2970" s="1">
        <v>43983</v>
      </c>
      <c r="J2970" s="1">
        <v>46173</v>
      </c>
      <c r="K2970" s="1">
        <v>43980</v>
      </c>
      <c r="L2970" t="s">
        <v>6908</v>
      </c>
    </row>
    <row r="2971" spans="1:12" x14ac:dyDescent="0.45">
      <c r="A2971">
        <f t="shared" si="46"/>
        <v>2969</v>
      </c>
      <c r="B2971" t="s">
        <v>8255</v>
      </c>
      <c r="D2971" t="s">
        <v>8254</v>
      </c>
      <c r="F2971" t="s">
        <v>15</v>
      </c>
      <c r="G2971" t="s">
        <v>18</v>
      </c>
      <c r="H2971" t="s">
        <v>8256</v>
      </c>
      <c r="I2971" s="1">
        <v>44166</v>
      </c>
      <c r="J2971" s="1">
        <v>46356</v>
      </c>
      <c r="K2971" s="1">
        <v>44165</v>
      </c>
      <c r="L2971" t="s">
        <v>6908</v>
      </c>
    </row>
    <row r="2972" spans="1:12" x14ac:dyDescent="0.45">
      <c r="A2972">
        <f t="shared" si="46"/>
        <v>2970</v>
      </c>
      <c r="B2972" t="s">
        <v>8255</v>
      </c>
      <c r="D2972" t="s">
        <v>8254</v>
      </c>
      <c r="F2972" t="s">
        <v>41</v>
      </c>
      <c r="G2972" t="s">
        <v>43</v>
      </c>
      <c r="H2972" t="s">
        <v>8257</v>
      </c>
      <c r="I2972" s="1">
        <v>44166</v>
      </c>
      <c r="J2972" s="1">
        <v>46356</v>
      </c>
      <c r="K2972" s="1">
        <v>44165</v>
      </c>
      <c r="L2972" t="s">
        <v>6908</v>
      </c>
    </row>
    <row r="2973" spans="1:12" x14ac:dyDescent="0.45">
      <c r="A2973">
        <f t="shared" si="46"/>
        <v>2971</v>
      </c>
      <c r="B2973" t="s">
        <v>8258</v>
      </c>
      <c r="D2973" t="s">
        <v>8082</v>
      </c>
      <c r="F2973" t="s">
        <v>15</v>
      </c>
      <c r="G2973" t="s">
        <v>18</v>
      </c>
      <c r="H2973" t="s">
        <v>8259</v>
      </c>
      <c r="I2973" s="1">
        <v>44348</v>
      </c>
      <c r="J2973" s="1">
        <v>46538</v>
      </c>
      <c r="K2973" s="1">
        <v>44347</v>
      </c>
      <c r="L2973" t="s">
        <v>6908</v>
      </c>
    </row>
    <row r="2974" spans="1:12" x14ac:dyDescent="0.45">
      <c r="A2974">
        <f t="shared" si="46"/>
        <v>2972</v>
      </c>
      <c r="B2974" t="s">
        <v>8260</v>
      </c>
      <c r="D2974" t="s">
        <v>8173</v>
      </c>
      <c r="F2974" t="s">
        <v>15</v>
      </c>
      <c r="G2974" t="s">
        <v>18</v>
      </c>
      <c r="H2974" t="s">
        <v>8261</v>
      </c>
      <c r="I2974" s="1">
        <v>43952</v>
      </c>
      <c r="J2974" s="1">
        <v>46142</v>
      </c>
      <c r="K2974" s="1">
        <v>43951</v>
      </c>
      <c r="L2974" t="s">
        <v>6908</v>
      </c>
    </row>
    <row r="2975" spans="1:12" x14ac:dyDescent="0.45">
      <c r="A2975">
        <f t="shared" si="46"/>
        <v>2973</v>
      </c>
      <c r="B2975" t="s">
        <v>8263</v>
      </c>
      <c r="D2975" t="s">
        <v>8262</v>
      </c>
      <c r="F2975" t="s">
        <v>15</v>
      </c>
      <c r="G2975" t="s">
        <v>18</v>
      </c>
      <c r="H2975" t="s">
        <v>8264</v>
      </c>
      <c r="I2975" s="1">
        <v>44239</v>
      </c>
      <c r="J2975" s="1">
        <v>46721</v>
      </c>
      <c r="K2975" s="1">
        <v>44239</v>
      </c>
      <c r="L2975" t="s">
        <v>6908</v>
      </c>
    </row>
    <row r="2976" spans="1:12" x14ac:dyDescent="0.45">
      <c r="A2976">
        <f t="shared" si="46"/>
        <v>2974</v>
      </c>
      <c r="B2976" t="s">
        <v>8267</v>
      </c>
      <c r="D2976" t="s">
        <v>8266</v>
      </c>
      <c r="F2976" t="s">
        <v>15</v>
      </c>
      <c r="G2976" t="s">
        <v>18</v>
      </c>
      <c r="H2976" t="s">
        <v>8268</v>
      </c>
      <c r="I2976" s="1">
        <v>44166</v>
      </c>
      <c r="J2976" s="1">
        <v>46356</v>
      </c>
      <c r="K2976" s="1">
        <v>44165</v>
      </c>
      <c r="L2976" t="s">
        <v>6908</v>
      </c>
    </row>
    <row r="2977" spans="1:12" x14ac:dyDescent="0.45">
      <c r="A2977">
        <f t="shared" si="46"/>
        <v>2975</v>
      </c>
      <c r="B2977" t="s">
        <v>8269</v>
      </c>
      <c r="D2977" t="s">
        <v>8082</v>
      </c>
      <c r="F2977" t="s">
        <v>15</v>
      </c>
      <c r="G2977" t="s">
        <v>18</v>
      </c>
      <c r="H2977" t="s">
        <v>8270</v>
      </c>
      <c r="I2977" s="1">
        <v>44348</v>
      </c>
      <c r="J2977" s="1">
        <v>46538</v>
      </c>
      <c r="K2977" s="1">
        <v>44347</v>
      </c>
      <c r="L2977" t="s">
        <v>6908</v>
      </c>
    </row>
    <row r="2978" spans="1:12" x14ac:dyDescent="0.45">
      <c r="A2978">
        <f t="shared" si="46"/>
        <v>2976</v>
      </c>
      <c r="B2978" t="s">
        <v>8272</v>
      </c>
      <c r="D2978" t="s">
        <v>8271</v>
      </c>
      <c r="F2978" t="s">
        <v>15</v>
      </c>
      <c r="G2978" t="s">
        <v>23</v>
      </c>
      <c r="H2978" t="s">
        <v>8273</v>
      </c>
      <c r="I2978" s="1">
        <v>43983</v>
      </c>
      <c r="J2978" s="1">
        <v>46173</v>
      </c>
      <c r="K2978" s="1">
        <v>43980</v>
      </c>
      <c r="L2978" t="s">
        <v>6908</v>
      </c>
    </row>
    <row r="2979" spans="1:12" x14ac:dyDescent="0.45">
      <c r="A2979">
        <f t="shared" si="46"/>
        <v>2977</v>
      </c>
      <c r="B2979" t="s">
        <v>8192</v>
      </c>
      <c r="D2979" t="s">
        <v>8191</v>
      </c>
      <c r="F2979" t="s">
        <v>7</v>
      </c>
      <c r="G2979" t="s">
        <v>8</v>
      </c>
      <c r="H2979" t="s">
        <v>8274</v>
      </c>
      <c r="I2979" s="1">
        <v>43937</v>
      </c>
      <c r="J2979" s="1">
        <v>46173</v>
      </c>
      <c r="K2979" s="1">
        <v>43937</v>
      </c>
      <c r="L2979" t="s">
        <v>6908</v>
      </c>
    </row>
    <row r="2980" spans="1:12" x14ac:dyDescent="0.45">
      <c r="A2980">
        <f t="shared" si="46"/>
        <v>2978</v>
      </c>
      <c r="B2980" t="s">
        <v>8276</v>
      </c>
      <c r="D2980" t="s">
        <v>8275</v>
      </c>
      <c r="F2980" t="s">
        <v>15</v>
      </c>
      <c r="G2980" t="s">
        <v>18</v>
      </c>
      <c r="H2980" t="s">
        <v>8277</v>
      </c>
      <c r="I2980" s="1">
        <v>44166</v>
      </c>
      <c r="J2980" s="1">
        <v>46356</v>
      </c>
      <c r="K2980" s="1">
        <v>44165</v>
      </c>
      <c r="L2980" t="s">
        <v>6908</v>
      </c>
    </row>
    <row r="2981" spans="1:12" x14ac:dyDescent="0.45">
      <c r="A2981">
        <f t="shared" si="46"/>
        <v>2979</v>
      </c>
      <c r="B2981" t="s">
        <v>8122</v>
      </c>
      <c r="D2981" t="s">
        <v>8278</v>
      </c>
      <c r="F2981" t="s">
        <v>15</v>
      </c>
      <c r="G2981" t="s">
        <v>18</v>
      </c>
      <c r="H2981" t="s">
        <v>8279</v>
      </c>
      <c r="I2981" s="1">
        <v>43983</v>
      </c>
      <c r="J2981" s="1">
        <v>46173</v>
      </c>
      <c r="K2981" s="1">
        <v>43980</v>
      </c>
      <c r="L2981" t="s">
        <v>6908</v>
      </c>
    </row>
    <row r="2982" spans="1:12" x14ac:dyDescent="0.45">
      <c r="A2982">
        <f t="shared" si="46"/>
        <v>2980</v>
      </c>
      <c r="B2982" t="s">
        <v>8280</v>
      </c>
      <c r="D2982" t="s">
        <v>6960</v>
      </c>
      <c r="F2982" t="s">
        <v>15</v>
      </c>
      <c r="G2982" t="s">
        <v>18</v>
      </c>
      <c r="H2982" t="s">
        <v>8281</v>
      </c>
      <c r="I2982" s="1">
        <v>43647</v>
      </c>
      <c r="J2982" s="1">
        <v>46203</v>
      </c>
      <c r="K2982" s="1">
        <v>43644</v>
      </c>
      <c r="L2982" t="s">
        <v>6908</v>
      </c>
    </row>
    <row r="2983" spans="1:12" x14ac:dyDescent="0.45">
      <c r="A2983">
        <f t="shared" si="46"/>
        <v>2981</v>
      </c>
      <c r="B2983" t="s">
        <v>8282</v>
      </c>
      <c r="D2983" t="s">
        <v>6961</v>
      </c>
      <c r="F2983" t="s">
        <v>15</v>
      </c>
      <c r="G2983" t="s">
        <v>18</v>
      </c>
      <c r="H2983" t="s">
        <v>8283</v>
      </c>
      <c r="I2983" s="1">
        <v>44013</v>
      </c>
      <c r="J2983" s="1">
        <v>46568</v>
      </c>
      <c r="K2983" s="1">
        <v>44012</v>
      </c>
      <c r="L2983" t="s">
        <v>6908</v>
      </c>
    </row>
    <row r="2984" spans="1:12" x14ac:dyDescent="0.45">
      <c r="A2984">
        <f t="shared" si="46"/>
        <v>2982</v>
      </c>
      <c r="B2984" t="s">
        <v>8285</v>
      </c>
      <c r="D2984" t="s">
        <v>8284</v>
      </c>
      <c r="F2984" t="s">
        <v>15</v>
      </c>
      <c r="G2984" t="s">
        <v>44</v>
      </c>
      <c r="H2984" t="s">
        <v>8286</v>
      </c>
      <c r="I2984" s="1">
        <v>44348</v>
      </c>
      <c r="J2984" s="1">
        <v>46538</v>
      </c>
      <c r="K2984" s="1">
        <v>44347</v>
      </c>
      <c r="L2984" t="s">
        <v>6908</v>
      </c>
    </row>
    <row r="2985" spans="1:12" x14ac:dyDescent="0.45">
      <c r="A2985">
        <f t="shared" si="46"/>
        <v>2983</v>
      </c>
      <c r="B2985" t="s">
        <v>8285</v>
      </c>
      <c r="D2985" t="s">
        <v>8284</v>
      </c>
      <c r="F2985" t="s">
        <v>15</v>
      </c>
      <c r="G2985" t="s">
        <v>58</v>
      </c>
      <c r="H2985" t="s">
        <v>8287</v>
      </c>
      <c r="I2985" s="1">
        <v>44348</v>
      </c>
      <c r="J2985" s="1">
        <v>46538</v>
      </c>
      <c r="K2985" s="1">
        <v>44347</v>
      </c>
      <c r="L2985" t="s">
        <v>6908</v>
      </c>
    </row>
    <row r="2986" spans="1:12" x14ac:dyDescent="0.45">
      <c r="A2986">
        <f t="shared" si="46"/>
        <v>2984</v>
      </c>
      <c r="B2986" t="s">
        <v>8285</v>
      </c>
      <c r="D2986" t="s">
        <v>8284</v>
      </c>
      <c r="F2986" t="s">
        <v>10</v>
      </c>
      <c r="G2986" t="s">
        <v>11</v>
      </c>
      <c r="H2986" t="s">
        <v>8288</v>
      </c>
      <c r="I2986" s="1">
        <v>44348</v>
      </c>
      <c r="J2986" s="1">
        <v>46538</v>
      </c>
      <c r="K2986" s="1">
        <v>44347</v>
      </c>
      <c r="L2986" t="s">
        <v>6908</v>
      </c>
    </row>
    <row r="2987" spans="1:12" x14ac:dyDescent="0.45">
      <c r="A2987">
        <f t="shared" si="46"/>
        <v>2985</v>
      </c>
      <c r="B2987" t="s">
        <v>8285</v>
      </c>
      <c r="D2987" t="s">
        <v>8284</v>
      </c>
      <c r="F2987" t="s">
        <v>52</v>
      </c>
      <c r="G2987" t="s">
        <v>53</v>
      </c>
      <c r="H2987" t="s">
        <v>8289</v>
      </c>
      <c r="I2987" s="1">
        <v>44348</v>
      </c>
      <c r="J2987" s="1">
        <v>46538</v>
      </c>
      <c r="K2987" s="1">
        <v>44347</v>
      </c>
      <c r="L2987" t="s">
        <v>6908</v>
      </c>
    </row>
    <row r="2988" spans="1:12" x14ac:dyDescent="0.45">
      <c r="A2988">
        <f t="shared" si="46"/>
        <v>2986</v>
      </c>
      <c r="B2988" t="s">
        <v>8291</v>
      </c>
      <c r="D2988" t="s">
        <v>6909</v>
      </c>
      <c r="F2988" t="s">
        <v>15</v>
      </c>
      <c r="G2988" t="s">
        <v>81</v>
      </c>
      <c r="H2988" t="s">
        <v>8292</v>
      </c>
      <c r="I2988" s="1">
        <v>44130</v>
      </c>
      <c r="J2988" s="1">
        <v>46295</v>
      </c>
      <c r="K2988" s="1">
        <v>44130</v>
      </c>
      <c r="L2988" t="s">
        <v>6908</v>
      </c>
    </row>
    <row r="2989" spans="1:12" x14ac:dyDescent="0.45">
      <c r="A2989">
        <f t="shared" si="46"/>
        <v>2987</v>
      </c>
      <c r="B2989" t="s">
        <v>8294</v>
      </c>
      <c r="D2989" t="s">
        <v>8293</v>
      </c>
      <c r="F2989" t="s">
        <v>15</v>
      </c>
      <c r="G2989" t="s">
        <v>18</v>
      </c>
      <c r="H2989" t="s">
        <v>8295</v>
      </c>
      <c r="I2989" s="1">
        <v>44343</v>
      </c>
      <c r="J2989" s="1">
        <v>46721</v>
      </c>
      <c r="K2989" s="1">
        <v>44343</v>
      </c>
      <c r="L2989" t="s">
        <v>6908</v>
      </c>
    </row>
    <row r="2990" spans="1:12" x14ac:dyDescent="0.45">
      <c r="A2990">
        <f t="shared" si="46"/>
        <v>2988</v>
      </c>
      <c r="B2990" t="s">
        <v>8297</v>
      </c>
      <c r="D2990" t="s">
        <v>8296</v>
      </c>
      <c r="F2990" t="s">
        <v>15</v>
      </c>
      <c r="G2990" t="s">
        <v>100</v>
      </c>
      <c r="H2990" t="s">
        <v>8298</v>
      </c>
      <c r="I2990" s="1">
        <v>44348</v>
      </c>
      <c r="J2990" s="1">
        <v>46173</v>
      </c>
      <c r="K2990" s="1">
        <v>44347</v>
      </c>
      <c r="L2990" t="s">
        <v>6908</v>
      </c>
    </row>
    <row r="2991" spans="1:12" x14ac:dyDescent="0.45">
      <c r="A2991">
        <f t="shared" si="46"/>
        <v>2989</v>
      </c>
      <c r="B2991" t="s">
        <v>8300</v>
      </c>
      <c r="D2991" t="s">
        <v>8299</v>
      </c>
      <c r="F2991" t="s">
        <v>15</v>
      </c>
      <c r="G2991" t="s">
        <v>18</v>
      </c>
      <c r="H2991" t="s">
        <v>8301</v>
      </c>
      <c r="I2991" s="1">
        <v>44267</v>
      </c>
      <c r="J2991" s="1">
        <v>46721</v>
      </c>
      <c r="K2991" s="1">
        <v>44267</v>
      </c>
      <c r="L2991" t="s">
        <v>6908</v>
      </c>
    </row>
    <row r="2992" spans="1:12" x14ac:dyDescent="0.45">
      <c r="A2992">
        <f t="shared" si="46"/>
        <v>2990</v>
      </c>
      <c r="B2992" t="s">
        <v>8302</v>
      </c>
      <c r="D2992" t="s">
        <v>8015</v>
      </c>
      <c r="F2992" t="s">
        <v>82</v>
      </c>
      <c r="G2992" t="s">
        <v>83</v>
      </c>
      <c r="H2992" t="s">
        <v>8303</v>
      </c>
      <c r="I2992" s="1">
        <v>43983</v>
      </c>
      <c r="J2992" s="1">
        <v>46173</v>
      </c>
      <c r="K2992" s="1">
        <v>43980</v>
      </c>
      <c r="L2992" t="s">
        <v>6908</v>
      </c>
    </row>
    <row r="2993" spans="1:12" x14ac:dyDescent="0.45">
      <c r="A2993">
        <f t="shared" si="46"/>
        <v>2991</v>
      </c>
      <c r="B2993" t="s">
        <v>8187</v>
      </c>
      <c r="D2993" t="s">
        <v>8304</v>
      </c>
      <c r="F2993" t="s">
        <v>15</v>
      </c>
      <c r="G2993" t="s">
        <v>18</v>
      </c>
      <c r="H2993" t="s">
        <v>8305</v>
      </c>
      <c r="I2993" s="1">
        <v>44098</v>
      </c>
      <c r="J2993" s="1">
        <v>46142</v>
      </c>
      <c r="K2993" s="1">
        <v>44098</v>
      </c>
      <c r="L2993" t="s">
        <v>6908</v>
      </c>
    </row>
    <row r="2994" spans="1:12" x14ac:dyDescent="0.45">
      <c r="A2994">
        <f t="shared" si="46"/>
        <v>2992</v>
      </c>
      <c r="B2994" t="s">
        <v>8308</v>
      </c>
      <c r="D2994" t="s">
        <v>8307</v>
      </c>
      <c r="F2994" t="s">
        <v>15</v>
      </c>
      <c r="G2994" t="s">
        <v>18</v>
      </c>
      <c r="H2994" t="s">
        <v>8309</v>
      </c>
      <c r="I2994" s="1">
        <v>43952</v>
      </c>
      <c r="J2994" s="1">
        <v>46142</v>
      </c>
      <c r="K2994" s="1">
        <v>43951</v>
      </c>
      <c r="L2994" t="s">
        <v>6908</v>
      </c>
    </row>
    <row r="2995" spans="1:12" x14ac:dyDescent="0.45">
      <c r="A2995">
        <f t="shared" si="46"/>
        <v>2993</v>
      </c>
      <c r="B2995" t="s">
        <v>8311</v>
      </c>
      <c r="D2995" t="s">
        <v>8310</v>
      </c>
      <c r="F2995" t="s">
        <v>15</v>
      </c>
      <c r="G2995" t="s">
        <v>18</v>
      </c>
      <c r="H2995" t="s">
        <v>8312</v>
      </c>
      <c r="I2995" s="1">
        <v>44329</v>
      </c>
      <c r="J2995" s="1">
        <v>46721</v>
      </c>
      <c r="K2995" s="1">
        <v>44329</v>
      </c>
      <c r="L2995" t="s">
        <v>6908</v>
      </c>
    </row>
    <row r="2996" spans="1:12" x14ac:dyDescent="0.45">
      <c r="A2996">
        <f t="shared" si="46"/>
        <v>2994</v>
      </c>
      <c r="B2996" t="s">
        <v>8313</v>
      </c>
      <c r="D2996" t="s">
        <v>8075</v>
      </c>
      <c r="F2996" t="s">
        <v>15</v>
      </c>
      <c r="G2996" t="s">
        <v>18</v>
      </c>
      <c r="H2996" t="s">
        <v>8314</v>
      </c>
      <c r="I2996" s="1">
        <v>44273</v>
      </c>
      <c r="J2996" s="1">
        <v>46538</v>
      </c>
      <c r="K2996" s="1">
        <v>44273</v>
      </c>
      <c r="L2996" t="s">
        <v>6908</v>
      </c>
    </row>
    <row r="2997" spans="1:12" x14ac:dyDescent="0.45">
      <c r="A2997">
        <f t="shared" si="46"/>
        <v>2995</v>
      </c>
      <c r="B2997" t="s">
        <v>8315</v>
      </c>
      <c r="D2997" t="s">
        <v>87</v>
      </c>
      <c r="F2997" t="s">
        <v>7</v>
      </c>
      <c r="G2997" t="s">
        <v>88</v>
      </c>
      <c r="H2997" t="s">
        <v>8316</v>
      </c>
      <c r="I2997" s="1">
        <v>44271</v>
      </c>
      <c r="J2997" s="1">
        <v>46295</v>
      </c>
      <c r="K2997" s="1">
        <v>44271</v>
      </c>
      <c r="L2997" t="s">
        <v>6908</v>
      </c>
    </row>
    <row r="2998" spans="1:12" x14ac:dyDescent="0.45">
      <c r="A2998">
        <f t="shared" si="46"/>
        <v>2996</v>
      </c>
      <c r="B2998" t="s">
        <v>6962</v>
      </c>
      <c r="D2998" t="s">
        <v>8317</v>
      </c>
      <c r="F2998" t="s">
        <v>7</v>
      </c>
      <c r="G2998" t="s">
        <v>8</v>
      </c>
      <c r="H2998" t="s">
        <v>8318</v>
      </c>
      <c r="I2998" s="1">
        <v>44088</v>
      </c>
      <c r="J2998" s="1">
        <v>46356</v>
      </c>
      <c r="K2998" s="1">
        <v>44088</v>
      </c>
      <c r="L2998" t="s">
        <v>6908</v>
      </c>
    </row>
    <row r="2999" spans="1:12" x14ac:dyDescent="0.45">
      <c r="A2999">
        <f t="shared" si="46"/>
        <v>2997</v>
      </c>
      <c r="B2999" t="s">
        <v>6962</v>
      </c>
      <c r="D2999" t="s">
        <v>8317</v>
      </c>
      <c r="F2999" t="s">
        <v>15</v>
      </c>
      <c r="G2999" t="s">
        <v>18</v>
      </c>
      <c r="H2999" t="s">
        <v>8319</v>
      </c>
      <c r="I2999" s="1">
        <v>44088</v>
      </c>
      <c r="J2999" s="1">
        <v>46356</v>
      </c>
      <c r="K2999" s="1">
        <v>44088</v>
      </c>
      <c r="L2999" t="s">
        <v>6908</v>
      </c>
    </row>
    <row r="3000" spans="1:12" x14ac:dyDescent="0.45">
      <c r="A3000">
        <f t="shared" si="46"/>
        <v>2998</v>
      </c>
      <c r="B3000" t="s">
        <v>6645</v>
      </c>
      <c r="D3000" t="s">
        <v>8320</v>
      </c>
      <c r="F3000" t="s">
        <v>15</v>
      </c>
      <c r="G3000" t="s">
        <v>18</v>
      </c>
      <c r="H3000" t="s">
        <v>8321</v>
      </c>
      <c r="I3000" s="1">
        <v>44166</v>
      </c>
      <c r="J3000" s="1">
        <v>46356</v>
      </c>
      <c r="K3000" s="1">
        <v>44165</v>
      </c>
      <c r="L3000" t="s">
        <v>6908</v>
      </c>
    </row>
    <row r="3001" spans="1:12" x14ac:dyDescent="0.45">
      <c r="A3001">
        <f t="shared" si="46"/>
        <v>2999</v>
      </c>
      <c r="B3001" t="s">
        <v>8323</v>
      </c>
      <c r="D3001" t="s">
        <v>8322</v>
      </c>
      <c r="F3001" t="s">
        <v>15</v>
      </c>
      <c r="G3001" t="s">
        <v>22</v>
      </c>
      <c r="H3001" t="s">
        <v>8324</v>
      </c>
      <c r="I3001" s="1">
        <v>44348</v>
      </c>
      <c r="J3001" s="1">
        <v>46538</v>
      </c>
      <c r="K3001" s="1">
        <v>44347</v>
      </c>
      <c r="L3001" t="s">
        <v>6908</v>
      </c>
    </row>
    <row r="3002" spans="1:12" x14ac:dyDescent="0.45">
      <c r="A3002">
        <f t="shared" si="46"/>
        <v>3000</v>
      </c>
      <c r="B3002" t="s">
        <v>8326</v>
      </c>
      <c r="D3002" t="s">
        <v>8325</v>
      </c>
      <c r="F3002" t="s">
        <v>13</v>
      </c>
      <c r="G3002" t="s">
        <v>14</v>
      </c>
      <c r="H3002" t="s">
        <v>8327</v>
      </c>
      <c r="I3002" s="1">
        <v>43983</v>
      </c>
      <c r="J3002" s="1">
        <v>46173</v>
      </c>
      <c r="K3002" s="1">
        <v>43980</v>
      </c>
      <c r="L3002" t="s">
        <v>6908</v>
      </c>
    </row>
    <row r="3003" spans="1:12" x14ac:dyDescent="0.45">
      <c r="A3003">
        <f t="shared" si="46"/>
        <v>3001</v>
      </c>
      <c r="B3003" t="s">
        <v>7181</v>
      </c>
      <c r="D3003" t="s">
        <v>7169</v>
      </c>
      <c r="F3003" t="s">
        <v>10</v>
      </c>
      <c r="G3003" t="s">
        <v>11</v>
      </c>
      <c r="H3003" t="s">
        <v>8328</v>
      </c>
      <c r="I3003" s="1">
        <v>43952</v>
      </c>
      <c r="J3003" s="1">
        <v>46142</v>
      </c>
      <c r="K3003" s="1">
        <v>43951</v>
      </c>
      <c r="L3003" t="s">
        <v>6908</v>
      </c>
    </row>
    <row r="3004" spans="1:12" x14ac:dyDescent="0.45">
      <c r="A3004">
        <f t="shared" si="46"/>
        <v>3002</v>
      </c>
      <c r="B3004" t="s">
        <v>7181</v>
      </c>
      <c r="D3004" t="s">
        <v>7169</v>
      </c>
      <c r="F3004" t="s">
        <v>52</v>
      </c>
      <c r="G3004" t="s">
        <v>53</v>
      </c>
      <c r="H3004" t="s">
        <v>8329</v>
      </c>
      <c r="I3004" s="1">
        <v>43952</v>
      </c>
      <c r="J3004" s="1">
        <v>46142</v>
      </c>
      <c r="K3004" s="1">
        <v>43951</v>
      </c>
      <c r="L3004" t="s">
        <v>6908</v>
      </c>
    </row>
    <row r="3005" spans="1:12" x14ac:dyDescent="0.45">
      <c r="A3005">
        <f t="shared" si="46"/>
        <v>3003</v>
      </c>
      <c r="B3005" t="s">
        <v>7181</v>
      </c>
      <c r="D3005" t="s">
        <v>7169</v>
      </c>
      <c r="F3005" t="s">
        <v>7</v>
      </c>
      <c r="G3005" t="s">
        <v>8</v>
      </c>
      <c r="H3005" t="s">
        <v>8330</v>
      </c>
      <c r="I3005" s="1">
        <v>43952</v>
      </c>
      <c r="J3005" s="1">
        <v>46142</v>
      </c>
      <c r="K3005" s="1">
        <v>43951</v>
      </c>
      <c r="L3005" t="s">
        <v>6908</v>
      </c>
    </row>
    <row r="3006" spans="1:12" x14ac:dyDescent="0.45">
      <c r="A3006">
        <f t="shared" si="46"/>
        <v>3004</v>
      </c>
      <c r="B3006" t="s">
        <v>8332</v>
      </c>
      <c r="D3006" t="s">
        <v>8331</v>
      </c>
      <c r="F3006" t="s">
        <v>15</v>
      </c>
      <c r="G3006" t="s">
        <v>18</v>
      </c>
      <c r="H3006" t="s">
        <v>8333</v>
      </c>
      <c r="I3006" s="1">
        <v>44166</v>
      </c>
      <c r="J3006" s="1">
        <v>46356</v>
      </c>
      <c r="K3006" s="1">
        <v>44165</v>
      </c>
      <c r="L3006" t="s">
        <v>6908</v>
      </c>
    </row>
    <row r="3007" spans="1:12" x14ac:dyDescent="0.45">
      <c r="A3007">
        <f t="shared" si="46"/>
        <v>3005</v>
      </c>
      <c r="B3007" t="s">
        <v>8084</v>
      </c>
      <c r="D3007" t="s">
        <v>8083</v>
      </c>
      <c r="F3007" t="s">
        <v>52</v>
      </c>
      <c r="G3007" t="s">
        <v>53</v>
      </c>
      <c r="H3007" t="s">
        <v>8334</v>
      </c>
      <c r="I3007" s="1">
        <v>44166</v>
      </c>
      <c r="J3007" s="1">
        <v>46356</v>
      </c>
      <c r="K3007" s="1">
        <v>44165</v>
      </c>
      <c r="L3007" t="s">
        <v>6908</v>
      </c>
    </row>
    <row r="3008" spans="1:12" x14ac:dyDescent="0.45">
      <c r="A3008">
        <f t="shared" si="46"/>
        <v>3006</v>
      </c>
      <c r="B3008" t="s">
        <v>8335</v>
      </c>
      <c r="D3008" t="s">
        <v>8083</v>
      </c>
      <c r="F3008" t="s">
        <v>15</v>
      </c>
      <c r="G3008" t="s">
        <v>44</v>
      </c>
      <c r="H3008" t="s">
        <v>8336</v>
      </c>
      <c r="I3008" s="1">
        <v>44166</v>
      </c>
      <c r="J3008" s="1">
        <v>46356</v>
      </c>
      <c r="K3008" s="1">
        <v>44165</v>
      </c>
      <c r="L3008" t="s">
        <v>6908</v>
      </c>
    </row>
    <row r="3009" spans="1:12" x14ac:dyDescent="0.45">
      <c r="A3009">
        <f t="shared" si="46"/>
        <v>3007</v>
      </c>
      <c r="B3009" t="s">
        <v>8338</v>
      </c>
      <c r="D3009" t="s">
        <v>8337</v>
      </c>
      <c r="F3009" t="s">
        <v>15</v>
      </c>
      <c r="G3009" t="s">
        <v>23</v>
      </c>
      <c r="H3009" t="s">
        <v>8339</v>
      </c>
      <c r="I3009" s="1">
        <v>43983</v>
      </c>
      <c r="J3009" s="1">
        <v>46538</v>
      </c>
      <c r="K3009" s="1">
        <v>43980</v>
      </c>
      <c r="L3009" t="s">
        <v>6908</v>
      </c>
    </row>
    <row r="3010" spans="1:12" x14ac:dyDescent="0.45">
      <c r="A3010">
        <f t="shared" si="46"/>
        <v>3008</v>
      </c>
      <c r="B3010" t="s">
        <v>8341</v>
      </c>
      <c r="D3010" t="s">
        <v>8340</v>
      </c>
      <c r="F3010" t="s">
        <v>15</v>
      </c>
      <c r="G3010" t="s">
        <v>23</v>
      </c>
      <c r="H3010" t="s">
        <v>8342</v>
      </c>
      <c r="I3010" s="1">
        <v>43983</v>
      </c>
      <c r="J3010" s="1">
        <v>46173</v>
      </c>
      <c r="K3010" s="1">
        <v>43980</v>
      </c>
      <c r="L3010" t="s">
        <v>6908</v>
      </c>
    </row>
    <row r="3011" spans="1:12" x14ac:dyDescent="0.45">
      <c r="A3011">
        <f t="shared" si="46"/>
        <v>3009</v>
      </c>
      <c r="B3011" t="s">
        <v>8344</v>
      </c>
      <c r="D3011" t="s">
        <v>8343</v>
      </c>
      <c r="F3011" t="s">
        <v>15</v>
      </c>
      <c r="G3011" t="s">
        <v>18</v>
      </c>
      <c r="H3011" t="s">
        <v>8345</v>
      </c>
      <c r="I3011" s="1">
        <v>44013</v>
      </c>
      <c r="J3011" s="1">
        <v>46203</v>
      </c>
      <c r="K3011" s="1">
        <v>44012</v>
      </c>
      <c r="L3011" t="s">
        <v>6908</v>
      </c>
    </row>
    <row r="3012" spans="1:12" x14ac:dyDescent="0.45">
      <c r="A3012">
        <f t="shared" si="46"/>
        <v>3010</v>
      </c>
      <c r="B3012" t="s">
        <v>8347</v>
      </c>
      <c r="D3012" t="s">
        <v>8346</v>
      </c>
      <c r="F3012" t="s">
        <v>15</v>
      </c>
      <c r="G3012" t="s">
        <v>18</v>
      </c>
      <c r="H3012" t="s">
        <v>8348</v>
      </c>
      <c r="I3012" s="1">
        <v>44044</v>
      </c>
      <c r="J3012" s="1">
        <v>46234</v>
      </c>
      <c r="K3012" s="1">
        <v>44043</v>
      </c>
      <c r="L3012" t="s">
        <v>6908</v>
      </c>
    </row>
    <row r="3013" spans="1:12" x14ac:dyDescent="0.45">
      <c r="A3013">
        <f t="shared" ref="A3013:A3076" si="47">A3012+1</f>
        <v>3011</v>
      </c>
      <c r="B3013" t="s">
        <v>8326</v>
      </c>
      <c r="D3013" t="s">
        <v>8325</v>
      </c>
      <c r="F3013" t="s">
        <v>15</v>
      </c>
      <c r="G3013" t="s">
        <v>18</v>
      </c>
      <c r="H3013" t="s">
        <v>8349</v>
      </c>
      <c r="I3013" s="1">
        <v>43998</v>
      </c>
      <c r="J3013" s="1">
        <v>46356</v>
      </c>
      <c r="K3013" s="1">
        <v>43998</v>
      </c>
      <c r="L3013" t="s">
        <v>6908</v>
      </c>
    </row>
    <row r="3014" spans="1:12" x14ac:dyDescent="0.45">
      <c r="A3014">
        <f t="shared" si="47"/>
        <v>3012</v>
      </c>
      <c r="B3014" t="s">
        <v>8352</v>
      </c>
      <c r="D3014" t="s">
        <v>8350</v>
      </c>
      <c r="E3014" t="s">
        <v>8351</v>
      </c>
      <c r="F3014" t="s">
        <v>15</v>
      </c>
      <c r="G3014" t="s">
        <v>18</v>
      </c>
      <c r="H3014" t="s">
        <v>8353</v>
      </c>
      <c r="I3014" s="1">
        <v>44126</v>
      </c>
      <c r="J3014" s="1">
        <v>46538</v>
      </c>
      <c r="K3014" s="1">
        <v>44126</v>
      </c>
      <c r="L3014" t="s">
        <v>6908</v>
      </c>
    </row>
    <row r="3015" spans="1:12" x14ac:dyDescent="0.45">
      <c r="A3015">
        <f t="shared" si="47"/>
        <v>3013</v>
      </c>
      <c r="B3015" t="s">
        <v>8354</v>
      </c>
      <c r="D3015" t="s">
        <v>8148</v>
      </c>
      <c r="F3015" t="s">
        <v>82</v>
      </c>
      <c r="G3015" t="s">
        <v>83</v>
      </c>
      <c r="H3015" t="s">
        <v>8355</v>
      </c>
      <c r="I3015" s="1">
        <v>44166</v>
      </c>
      <c r="J3015" s="1">
        <v>46721</v>
      </c>
      <c r="K3015" s="1">
        <v>44165</v>
      </c>
      <c r="L3015" t="s">
        <v>6908</v>
      </c>
    </row>
    <row r="3016" spans="1:12" x14ac:dyDescent="0.45">
      <c r="A3016">
        <f t="shared" si="47"/>
        <v>3014</v>
      </c>
      <c r="B3016" t="s">
        <v>8357</v>
      </c>
      <c r="D3016" t="s">
        <v>8356</v>
      </c>
      <c r="F3016" t="s">
        <v>15</v>
      </c>
      <c r="G3016" t="s">
        <v>18</v>
      </c>
      <c r="H3016" t="s">
        <v>8358</v>
      </c>
      <c r="I3016" s="1">
        <v>43705</v>
      </c>
      <c r="J3016" s="1">
        <v>46234</v>
      </c>
      <c r="K3016" s="1">
        <v>43705</v>
      </c>
      <c r="L3016" t="s">
        <v>6908</v>
      </c>
    </row>
    <row r="3017" spans="1:12" x14ac:dyDescent="0.45">
      <c r="A3017">
        <f t="shared" si="47"/>
        <v>3015</v>
      </c>
      <c r="B3017" t="s">
        <v>8359</v>
      </c>
      <c r="D3017" t="s">
        <v>6963</v>
      </c>
      <c r="F3017" t="s">
        <v>15</v>
      </c>
      <c r="G3017" t="s">
        <v>18</v>
      </c>
      <c r="H3017" t="s">
        <v>8360</v>
      </c>
      <c r="I3017" s="1">
        <v>44348</v>
      </c>
      <c r="J3017" s="1">
        <v>46538</v>
      </c>
      <c r="K3017" s="1">
        <v>44347</v>
      </c>
      <c r="L3017" t="s">
        <v>6908</v>
      </c>
    </row>
    <row r="3018" spans="1:12" x14ac:dyDescent="0.45">
      <c r="A3018">
        <f t="shared" si="47"/>
        <v>3016</v>
      </c>
      <c r="B3018" t="s">
        <v>8362</v>
      </c>
      <c r="D3018" t="s">
        <v>8361</v>
      </c>
      <c r="F3018" t="s">
        <v>15</v>
      </c>
      <c r="G3018" t="s">
        <v>18</v>
      </c>
      <c r="H3018" t="s">
        <v>8363</v>
      </c>
      <c r="I3018" s="1">
        <v>44105</v>
      </c>
      <c r="J3018" s="1">
        <v>46295</v>
      </c>
      <c r="K3018" s="1">
        <v>44104</v>
      </c>
      <c r="L3018" t="s">
        <v>6908</v>
      </c>
    </row>
    <row r="3019" spans="1:12" x14ac:dyDescent="0.45">
      <c r="A3019">
        <f t="shared" si="47"/>
        <v>3017</v>
      </c>
      <c r="B3019" t="s">
        <v>8365</v>
      </c>
      <c r="D3019" t="s">
        <v>8364</v>
      </c>
      <c r="F3019" t="s">
        <v>15</v>
      </c>
      <c r="G3019" t="s">
        <v>18</v>
      </c>
      <c r="H3019" t="s">
        <v>8366</v>
      </c>
      <c r="I3019" s="1">
        <v>43647</v>
      </c>
      <c r="J3019" s="1">
        <v>46203</v>
      </c>
      <c r="K3019" s="1">
        <v>43644</v>
      </c>
      <c r="L3019" t="s">
        <v>6908</v>
      </c>
    </row>
    <row r="3020" spans="1:12" x14ac:dyDescent="0.45">
      <c r="A3020">
        <f t="shared" si="47"/>
        <v>3018</v>
      </c>
      <c r="B3020" t="s">
        <v>8368</v>
      </c>
      <c r="D3020" t="s">
        <v>8367</v>
      </c>
      <c r="F3020" t="s">
        <v>15</v>
      </c>
      <c r="G3020" t="s">
        <v>18</v>
      </c>
      <c r="H3020" t="s">
        <v>8369</v>
      </c>
      <c r="I3020" s="1">
        <v>43800</v>
      </c>
      <c r="J3020" s="1">
        <v>46356</v>
      </c>
      <c r="K3020" s="1">
        <v>43798</v>
      </c>
      <c r="L3020" t="s">
        <v>6908</v>
      </c>
    </row>
    <row r="3021" spans="1:12" x14ac:dyDescent="0.45">
      <c r="A3021">
        <f t="shared" si="47"/>
        <v>3019</v>
      </c>
      <c r="B3021" t="s">
        <v>8370</v>
      </c>
      <c r="D3021" t="s">
        <v>8078</v>
      </c>
      <c r="F3021" t="s">
        <v>15</v>
      </c>
      <c r="G3021" t="s">
        <v>18</v>
      </c>
      <c r="H3021" t="s">
        <v>8371</v>
      </c>
      <c r="I3021" s="1">
        <v>44136</v>
      </c>
      <c r="J3021" s="1">
        <v>46326</v>
      </c>
      <c r="K3021" s="1">
        <v>44134</v>
      </c>
      <c r="L3021" t="s">
        <v>6908</v>
      </c>
    </row>
    <row r="3022" spans="1:12" x14ac:dyDescent="0.45">
      <c r="A3022">
        <f t="shared" si="47"/>
        <v>3020</v>
      </c>
      <c r="B3022" t="s">
        <v>8372</v>
      </c>
      <c r="D3022" t="s">
        <v>8238</v>
      </c>
      <c r="F3022" t="s">
        <v>15</v>
      </c>
      <c r="G3022" t="s">
        <v>23</v>
      </c>
      <c r="H3022" t="s">
        <v>8373</v>
      </c>
      <c r="I3022" s="1">
        <v>43903</v>
      </c>
      <c r="J3022" s="1">
        <v>46173</v>
      </c>
      <c r="K3022" s="1">
        <v>43903</v>
      </c>
      <c r="L3022" t="s">
        <v>6908</v>
      </c>
    </row>
    <row r="3023" spans="1:12" x14ac:dyDescent="0.45">
      <c r="A3023">
        <f t="shared" si="47"/>
        <v>3021</v>
      </c>
      <c r="B3023" t="s">
        <v>8375</v>
      </c>
      <c r="D3023" t="s">
        <v>8374</v>
      </c>
      <c r="F3023" t="s">
        <v>15</v>
      </c>
      <c r="G3023" t="s">
        <v>44</v>
      </c>
      <c r="H3023" t="s">
        <v>8376</v>
      </c>
      <c r="I3023" s="1">
        <v>44166</v>
      </c>
      <c r="J3023" s="1">
        <v>46356</v>
      </c>
      <c r="K3023" s="1">
        <v>44165</v>
      </c>
      <c r="L3023" t="s">
        <v>6908</v>
      </c>
    </row>
    <row r="3024" spans="1:12" x14ac:dyDescent="0.45">
      <c r="A3024">
        <f t="shared" si="47"/>
        <v>3022</v>
      </c>
      <c r="B3024" t="s">
        <v>8377</v>
      </c>
      <c r="D3024" t="s">
        <v>8374</v>
      </c>
      <c r="F3024" t="s">
        <v>28</v>
      </c>
      <c r="G3024" t="s">
        <v>29</v>
      </c>
      <c r="H3024" t="s">
        <v>8378</v>
      </c>
      <c r="I3024" s="1">
        <v>44183</v>
      </c>
      <c r="J3024" s="1">
        <v>46721</v>
      </c>
      <c r="K3024" s="1">
        <v>44183</v>
      </c>
      <c r="L3024" t="s">
        <v>6908</v>
      </c>
    </row>
    <row r="3025" spans="1:12" x14ac:dyDescent="0.45">
      <c r="A3025">
        <f t="shared" si="47"/>
        <v>3023</v>
      </c>
      <c r="B3025" t="s">
        <v>8380</v>
      </c>
      <c r="D3025" t="s">
        <v>8379</v>
      </c>
      <c r="F3025" t="s">
        <v>15</v>
      </c>
      <c r="G3025" t="s">
        <v>18</v>
      </c>
      <c r="H3025" t="s">
        <v>8381</v>
      </c>
      <c r="I3025" s="1">
        <v>44166</v>
      </c>
      <c r="J3025" s="1">
        <v>46356</v>
      </c>
      <c r="K3025" s="1">
        <v>44165</v>
      </c>
      <c r="L3025" t="s">
        <v>6908</v>
      </c>
    </row>
    <row r="3026" spans="1:12" x14ac:dyDescent="0.45">
      <c r="A3026">
        <f t="shared" si="47"/>
        <v>3024</v>
      </c>
      <c r="B3026" t="s">
        <v>8382</v>
      </c>
      <c r="D3026" t="s">
        <v>7779</v>
      </c>
      <c r="F3026" t="s">
        <v>15</v>
      </c>
      <c r="G3026" t="s">
        <v>18</v>
      </c>
      <c r="H3026" t="s">
        <v>8383</v>
      </c>
      <c r="I3026" s="1">
        <v>43983</v>
      </c>
      <c r="J3026" s="1">
        <v>46538</v>
      </c>
      <c r="K3026" s="1">
        <v>43980</v>
      </c>
      <c r="L3026" t="s">
        <v>6908</v>
      </c>
    </row>
    <row r="3027" spans="1:12" x14ac:dyDescent="0.45">
      <c r="A3027">
        <f t="shared" si="47"/>
        <v>3025</v>
      </c>
      <c r="B3027" t="s">
        <v>8385</v>
      </c>
      <c r="D3027" t="s">
        <v>8384</v>
      </c>
      <c r="F3027" t="s">
        <v>7</v>
      </c>
      <c r="G3027" t="s">
        <v>8</v>
      </c>
      <c r="H3027" t="s">
        <v>8386</v>
      </c>
      <c r="I3027" s="1">
        <v>44239</v>
      </c>
      <c r="J3027" s="1">
        <v>46538</v>
      </c>
      <c r="K3027" s="1">
        <v>44239</v>
      </c>
      <c r="L3027" t="s">
        <v>6908</v>
      </c>
    </row>
    <row r="3028" spans="1:12" x14ac:dyDescent="0.45">
      <c r="A3028">
        <f t="shared" si="47"/>
        <v>3026</v>
      </c>
      <c r="B3028" t="s">
        <v>8388</v>
      </c>
      <c r="D3028" t="s">
        <v>8387</v>
      </c>
      <c r="F3028" t="s">
        <v>15</v>
      </c>
      <c r="G3028" t="s">
        <v>18</v>
      </c>
      <c r="H3028" t="s">
        <v>8389</v>
      </c>
      <c r="I3028" s="1">
        <v>44007</v>
      </c>
      <c r="J3028" s="1">
        <v>46326</v>
      </c>
      <c r="K3028" s="1">
        <v>44007</v>
      </c>
      <c r="L3028" t="s">
        <v>6908</v>
      </c>
    </row>
    <row r="3029" spans="1:12" x14ac:dyDescent="0.45">
      <c r="A3029">
        <f t="shared" si="47"/>
        <v>3027</v>
      </c>
      <c r="B3029" t="s">
        <v>8391</v>
      </c>
      <c r="D3029" t="s">
        <v>8390</v>
      </c>
      <c r="F3029" t="s">
        <v>15</v>
      </c>
      <c r="G3029" t="s">
        <v>18</v>
      </c>
      <c r="H3029" t="s">
        <v>8392</v>
      </c>
      <c r="I3029" s="1">
        <v>43983</v>
      </c>
      <c r="J3029" s="1">
        <v>46173</v>
      </c>
      <c r="K3029" s="1">
        <v>43980</v>
      </c>
      <c r="L3029" t="s">
        <v>6908</v>
      </c>
    </row>
    <row r="3030" spans="1:12" x14ac:dyDescent="0.45">
      <c r="A3030">
        <f t="shared" si="47"/>
        <v>3028</v>
      </c>
      <c r="B3030" t="s">
        <v>8394</v>
      </c>
      <c r="D3030" t="s">
        <v>8393</v>
      </c>
      <c r="F3030" t="s">
        <v>15</v>
      </c>
      <c r="G3030" t="s">
        <v>18</v>
      </c>
      <c r="H3030" t="s">
        <v>8395</v>
      </c>
      <c r="I3030" s="1">
        <v>43800</v>
      </c>
      <c r="J3030" s="1">
        <v>46356</v>
      </c>
      <c r="K3030" s="1">
        <v>43798</v>
      </c>
      <c r="L3030" t="s">
        <v>6908</v>
      </c>
    </row>
    <row r="3031" spans="1:12" x14ac:dyDescent="0.45">
      <c r="A3031">
        <f t="shared" si="47"/>
        <v>3029</v>
      </c>
      <c r="B3031" t="s">
        <v>8397</v>
      </c>
      <c r="D3031" t="s">
        <v>8396</v>
      </c>
      <c r="F3031" t="s">
        <v>15</v>
      </c>
      <c r="G3031" t="s">
        <v>20</v>
      </c>
      <c r="H3031" t="s">
        <v>8398</v>
      </c>
      <c r="I3031" s="1">
        <v>44317</v>
      </c>
      <c r="J3031" s="1">
        <v>46507</v>
      </c>
      <c r="K3031" s="1">
        <v>44316</v>
      </c>
      <c r="L3031" t="s">
        <v>6908</v>
      </c>
    </row>
    <row r="3032" spans="1:12" x14ac:dyDescent="0.45">
      <c r="A3032">
        <f t="shared" si="47"/>
        <v>3030</v>
      </c>
      <c r="B3032" t="s">
        <v>7992</v>
      </c>
      <c r="D3032" t="s">
        <v>7991</v>
      </c>
      <c r="F3032" t="s">
        <v>15</v>
      </c>
      <c r="G3032" t="s">
        <v>23</v>
      </c>
      <c r="H3032" t="s">
        <v>8399</v>
      </c>
      <c r="I3032" s="1">
        <v>44348</v>
      </c>
      <c r="J3032" s="1">
        <v>46538</v>
      </c>
      <c r="K3032" s="1">
        <v>44347</v>
      </c>
      <c r="L3032" t="s">
        <v>6908</v>
      </c>
    </row>
    <row r="3033" spans="1:12" x14ac:dyDescent="0.45">
      <c r="A3033">
        <f t="shared" si="47"/>
        <v>3031</v>
      </c>
      <c r="B3033" t="s">
        <v>8400</v>
      </c>
      <c r="D3033" t="s">
        <v>6939</v>
      </c>
      <c r="F3033" t="s">
        <v>15</v>
      </c>
      <c r="G3033" t="s">
        <v>18</v>
      </c>
      <c r="H3033" t="s">
        <v>8401</v>
      </c>
      <c r="I3033" s="1">
        <v>44308</v>
      </c>
      <c r="J3033" s="1">
        <v>46538</v>
      </c>
      <c r="K3033" s="1">
        <v>44308</v>
      </c>
      <c r="L3033" t="s">
        <v>6908</v>
      </c>
    </row>
    <row r="3034" spans="1:12" x14ac:dyDescent="0.45">
      <c r="A3034">
        <f t="shared" si="47"/>
        <v>3032</v>
      </c>
      <c r="B3034" t="s">
        <v>8400</v>
      </c>
      <c r="D3034" t="s">
        <v>6939</v>
      </c>
      <c r="F3034" t="s">
        <v>41</v>
      </c>
      <c r="G3034" t="s">
        <v>43</v>
      </c>
      <c r="H3034" t="s">
        <v>8402</v>
      </c>
      <c r="I3034" s="1">
        <v>44308</v>
      </c>
      <c r="J3034" s="1">
        <v>46538</v>
      </c>
      <c r="K3034" s="1">
        <v>44308</v>
      </c>
      <c r="L3034" t="s">
        <v>6908</v>
      </c>
    </row>
    <row r="3035" spans="1:12" x14ac:dyDescent="0.45">
      <c r="A3035">
        <f t="shared" si="47"/>
        <v>3033</v>
      </c>
      <c r="B3035" t="s">
        <v>8404</v>
      </c>
      <c r="D3035" t="s">
        <v>8403</v>
      </c>
      <c r="F3035" t="s">
        <v>15</v>
      </c>
      <c r="G3035" t="s">
        <v>23</v>
      </c>
      <c r="H3035" t="s">
        <v>8405</v>
      </c>
      <c r="I3035" s="1">
        <v>44044</v>
      </c>
      <c r="J3035" s="1">
        <v>46599</v>
      </c>
      <c r="K3035" s="1">
        <v>44043</v>
      </c>
      <c r="L3035" t="s">
        <v>6908</v>
      </c>
    </row>
    <row r="3036" spans="1:12" x14ac:dyDescent="0.45">
      <c r="A3036">
        <f t="shared" si="47"/>
        <v>3034</v>
      </c>
      <c r="B3036" t="s">
        <v>8407</v>
      </c>
      <c r="D3036" t="s">
        <v>8406</v>
      </c>
      <c r="F3036" t="s">
        <v>15</v>
      </c>
      <c r="G3036" t="s">
        <v>18</v>
      </c>
      <c r="H3036" t="s">
        <v>8408</v>
      </c>
      <c r="I3036" s="1">
        <v>43617</v>
      </c>
      <c r="J3036" s="1">
        <v>46173</v>
      </c>
      <c r="K3036" s="1">
        <v>43616</v>
      </c>
      <c r="L3036" t="s">
        <v>6908</v>
      </c>
    </row>
    <row r="3037" spans="1:12" x14ac:dyDescent="0.45">
      <c r="A3037">
        <f t="shared" si="47"/>
        <v>3035</v>
      </c>
      <c r="B3037" t="s">
        <v>8410</v>
      </c>
      <c r="D3037" t="s">
        <v>8409</v>
      </c>
      <c r="F3037" t="s">
        <v>15</v>
      </c>
      <c r="G3037" t="s">
        <v>88</v>
      </c>
      <c r="H3037" t="s">
        <v>8411</v>
      </c>
      <c r="I3037" s="1">
        <v>44317</v>
      </c>
      <c r="J3037" s="1">
        <v>46142</v>
      </c>
      <c r="K3037" s="1">
        <v>44316</v>
      </c>
      <c r="L3037" t="s">
        <v>6908</v>
      </c>
    </row>
    <row r="3038" spans="1:12" x14ac:dyDescent="0.45">
      <c r="A3038">
        <f t="shared" si="47"/>
        <v>3036</v>
      </c>
      <c r="B3038" t="s">
        <v>8413</v>
      </c>
      <c r="D3038" t="s">
        <v>8412</v>
      </c>
      <c r="F3038" t="s">
        <v>15</v>
      </c>
      <c r="G3038" t="s">
        <v>18</v>
      </c>
      <c r="H3038" t="s">
        <v>8414</v>
      </c>
      <c r="I3038" s="1">
        <v>43902</v>
      </c>
      <c r="J3038" s="1">
        <v>46203</v>
      </c>
      <c r="K3038" s="1">
        <v>43902</v>
      </c>
      <c r="L3038" t="s">
        <v>6908</v>
      </c>
    </row>
    <row r="3039" spans="1:12" x14ac:dyDescent="0.45">
      <c r="A3039">
        <f t="shared" si="47"/>
        <v>3037</v>
      </c>
      <c r="B3039" t="s">
        <v>8415</v>
      </c>
      <c r="D3039" t="s">
        <v>7890</v>
      </c>
      <c r="F3039" t="s">
        <v>15</v>
      </c>
      <c r="G3039" t="s">
        <v>100</v>
      </c>
      <c r="H3039" t="s">
        <v>8416</v>
      </c>
      <c r="I3039" s="1">
        <v>44136</v>
      </c>
      <c r="J3039" s="1">
        <v>46326</v>
      </c>
      <c r="K3039" s="1">
        <v>44134</v>
      </c>
      <c r="L3039" t="s">
        <v>6908</v>
      </c>
    </row>
    <row r="3040" spans="1:12" x14ac:dyDescent="0.45">
      <c r="A3040">
        <f t="shared" si="47"/>
        <v>3038</v>
      </c>
      <c r="B3040" t="s">
        <v>8418</v>
      </c>
      <c r="D3040" t="s">
        <v>8417</v>
      </c>
      <c r="F3040" t="s">
        <v>15</v>
      </c>
      <c r="G3040" t="s">
        <v>18</v>
      </c>
      <c r="H3040" t="s">
        <v>8419</v>
      </c>
      <c r="I3040" s="1">
        <v>44348</v>
      </c>
      <c r="J3040" s="1">
        <v>46538</v>
      </c>
      <c r="K3040" s="1">
        <v>44347</v>
      </c>
      <c r="L3040" t="s">
        <v>6908</v>
      </c>
    </row>
    <row r="3041" spans="1:12" x14ac:dyDescent="0.45">
      <c r="A3041">
        <f t="shared" si="47"/>
        <v>3039</v>
      </c>
      <c r="B3041" t="s">
        <v>8421</v>
      </c>
      <c r="D3041" t="s">
        <v>8420</v>
      </c>
      <c r="F3041" t="s">
        <v>15</v>
      </c>
      <c r="G3041" t="s">
        <v>18</v>
      </c>
      <c r="H3041" t="s">
        <v>8422</v>
      </c>
      <c r="I3041" s="1">
        <v>43920</v>
      </c>
      <c r="J3041" s="1">
        <v>46173</v>
      </c>
      <c r="K3041" s="1">
        <v>43920</v>
      </c>
      <c r="L3041" t="s">
        <v>6908</v>
      </c>
    </row>
    <row r="3042" spans="1:12" x14ac:dyDescent="0.45">
      <c r="A3042">
        <f t="shared" si="47"/>
        <v>3040</v>
      </c>
      <c r="B3042" t="s">
        <v>8424</v>
      </c>
      <c r="D3042" t="s">
        <v>8248</v>
      </c>
      <c r="E3042" t="s">
        <v>8423</v>
      </c>
      <c r="F3042" t="s">
        <v>15</v>
      </c>
      <c r="G3042" t="s">
        <v>18</v>
      </c>
      <c r="H3042" t="s">
        <v>8425</v>
      </c>
      <c r="I3042" s="1">
        <v>44336</v>
      </c>
      <c r="J3042" s="1">
        <v>46721</v>
      </c>
      <c r="K3042" s="1">
        <v>44336</v>
      </c>
      <c r="L3042" t="s">
        <v>6908</v>
      </c>
    </row>
    <row r="3043" spans="1:12" x14ac:dyDescent="0.45">
      <c r="A3043">
        <f t="shared" si="47"/>
        <v>3041</v>
      </c>
      <c r="B3043" t="s">
        <v>8427</v>
      </c>
      <c r="D3043" t="s">
        <v>8426</v>
      </c>
      <c r="F3043" t="s">
        <v>15</v>
      </c>
      <c r="G3043" t="s">
        <v>58</v>
      </c>
      <c r="H3043" t="s">
        <v>8428</v>
      </c>
      <c r="I3043" s="1">
        <v>44348</v>
      </c>
      <c r="J3043" s="1">
        <v>46538</v>
      </c>
      <c r="K3043" s="1">
        <v>44347</v>
      </c>
      <c r="L3043" t="s">
        <v>6908</v>
      </c>
    </row>
    <row r="3044" spans="1:12" x14ac:dyDescent="0.45">
      <c r="A3044">
        <f t="shared" si="47"/>
        <v>3042</v>
      </c>
      <c r="B3044" t="s">
        <v>8430</v>
      </c>
      <c r="D3044" t="s">
        <v>8429</v>
      </c>
      <c r="F3044" t="s">
        <v>15</v>
      </c>
      <c r="G3044" t="s">
        <v>18</v>
      </c>
      <c r="H3044" t="s">
        <v>8431</v>
      </c>
      <c r="I3044" s="1">
        <v>43983</v>
      </c>
      <c r="J3044" s="1">
        <v>46173</v>
      </c>
      <c r="K3044" s="1">
        <v>43980</v>
      </c>
      <c r="L3044" t="s">
        <v>6908</v>
      </c>
    </row>
    <row r="3045" spans="1:12" x14ac:dyDescent="0.45">
      <c r="A3045">
        <f t="shared" si="47"/>
        <v>3043</v>
      </c>
      <c r="B3045" t="s">
        <v>6964</v>
      </c>
      <c r="D3045" t="s">
        <v>6963</v>
      </c>
      <c r="F3045" t="s">
        <v>123</v>
      </c>
      <c r="G3045" t="s">
        <v>124</v>
      </c>
      <c r="H3045" t="s">
        <v>8432</v>
      </c>
      <c r="I3045" s="1">
        <v>43252</v>
      </c>
      <c r="J3045" s="1">
        <v>46173</v>
      </c>
      <c r="K3045" s="1">
        <v>43251</v>
      </c>
      <c r="L3045" t="s">
        <v>6908</v>
      </c>
    </row>
    <row r="3046" spans="1:12" x14ac:dyDescent="0.45">
      <c r="A3046">
        <f t="shared" si="47"/>
        <v>3044</v>
      </c>
      <c r="B3046" t="s">
        <v>8183</v>
      </c>
      <c r="D3046" t="s">
        <v>6959</v>
      </c>
      <c r="F3046" t="s">
        <v>39</v>
      </c>
      <c r="G3046" t="s">
        <v>40</v>
      </c>
      <c r="H3046" t="s">
        <v>8433</v>
      </c>
      <c r="I3046" s="1">
        <v>44348</v>
      </c>
      <c r="J3046" s="1">
        <v>46173</v>
      </c>
      <c r="K3046" s="1">
        <v>44347</v>
      </c>
      <c r="L3046" t="s">
        <v>6908</v>
      </c>
    </row>
    <row r="3047" spans="1:12" x14ac:dyDescent="0.45">
      <c r="A3047">
        <f t="shared" si="47"/>
        <v>3045</v>
      </c>
      <c r="B3047" t="s">
        <v>8434</v>
      </c>
      <c r="D3047" t="s">
        <v>7358</v>
      </c>
      <c r="F3047" t="s">
        <v>15</v>
      </c>
      <c r="G3047" t="s">
        <v>18</v>
      </c>
      <c r="H3047" t="s">
        <v>8435</v>
      </c>
      <c r="I3047" s="1">
        <v>43617</v>
      </c>
      <c r="J3047" s="1">
        <v>46173</v>
      </c>
      <c r="K3047" s="1">
        <v>43616</v>
      </c>
      <c r="L3047" t="s">
        <v>6908</v>
      </c>
    </row>
    <row r="3048" spans="1:12" x14ac:dyDescent="0.45">
      <c r="A3048">
        <f t="shared" si="47"/>
        <v>3046</v>
      </c>
      <c r="B3048" t="s">
        <v>8437</v>
      </c>
      <c r="D3048" t="s">
        <v>8018</v>
      </c>
      <c r="E3048" t="s">
        <v>8436</v>
      </c>
      <c r="F3048" t="s">
        <v>15</v>
      </c>
      <c r="G3048" t="s">
        <v>18</v>
      </c>
      <c r="H3048" t="s">
        <v>8438</v>
      </c>
      <c r="I3048" s="1">
        <v>44231</v>
      </c>
      <c r="J3048" s="1">
        <v>46173</v>
      </c>
      <c r="K3048" s="1">
        <v>44231</v>
      </c>
      <c r="L3048" t="s">
        <v>6908</v>
      </c>
    </row>
    <row r="3049" spans="1:12" x14ac:dyDescent="0.45">
      <c r="A3049">
        <f t="shared" si="47"/>
        <v>3047</v>
      </c>
      <c r="B3049" t="s">
        <v>8440</v>
      </c>
      <c r="D3049" t="s">
        <v>8439</v>
      </c>
      <c r="F3049" t="s">
        <v>15</v>
      </c>
      <c r="G3049" t="s">
        <v>71</v>
      </c>
      <c r="H3049" t="s">
        <v>8441</v>
      </c>
      <c r="I3049" s="1">
        <v>43952</v>
      </c>
      <c r="J3049" s="1">
        <v>46142</v>
      </c>
      <c r="K3049" s="1">
        <v>43951</v>
      </c>
      <c r="L3049" t="s">
        <v>6908</v>
      </c>
    </row>
    <row r="3050" spans="1:12" x14ac:dyDescent="0.45">
      <c r="A3050">
        <f t="shared" si="47"/>
        <v>3048</v>
      </c>
      <c r="B3050" t="s">
        <v>8440</v>
      </c>
      <c r="D3050" t="s">
        <v>8439</v>
      </c>
      <c r="F3050" t="s">
        <v>15</v>
      </c>
      <c r="G3050" t="s">
        <v>17</v>
      </c>
      <c r="H3050" t="s">
        <v>8442</v>
      </c>
      <c r="I3050" s="1">
        <v>44317</v>
      </c>
      <c r="J3050" s="1">
        <v>46142</v>
      </c>
      <c r="K3050" s="1">
        <v>44316</v>
      </c>
      <c r="L3050" t="s">
        <v>6908</v>
      </c>
    </row>
    <row r="3051" spans="1:12" x14ac:dyDescent="0.45">
      <c r="A3051">
        <f t="shared" si="47"/>
        <v>3049</v>
      </c>
      <c r="B3051" t="s">
        <v>7797</v>
      </c>
      <c r="D3051" t="s">
        <v>8443</v>
      </c>
      <c r="F3051" t="s">
        <v>15</v>
      </c>
      <c r="G3051" t="s">
        <v>58</v>
      </c>
      <c r="H3051" t="s">
        <v>8444</v>
      </c>
      <c r="I3051" s="1">
        <v>44013</v>
      </c>
      <c r="J3051" s="1">
        <v>46203</v>
      </c>
      <c r="K3051" s="1">
        <v>44012</v>
      </c>
      <c r="L3051" t="s">
        <v>6908</v>
      </c>
    </row>
    <row r="3052" spans="1:12" x14ac:dyDescent="0.45">
      <c r="A3052">
        <f t="shared" si="47"/>
        <v>3050</v>
      </c>
      <c r="B3052" t="s">
        <v>8446</v>
      </c>
      <c r="D3052" t="s">
        <v>8445</v>
      </c>
      <c r="F3052" t="s">
        <v>15</v>
      </c>
      <c r="G3052" t="s">
        <v>18</v>
      </c>
      <c r="H3052" t="s">
        <v>8447</v>
      </c>
      <c r="I3052" s="1">
        <v>44136</v>
      </c>
      <c r="J3052" s="1">
        <v>46326</v>
      </c>
      <c r="K3052" s="1">
        <v>44134</v>
      </c>
      <c r="L3052" t="s">
        <v>6908</v>
      </c>
    </row>
    <row r="3053" spans="1:12" x14ac:dyDescent="0.45">
      <c r="A3053">
        <f t="shared" si="47"/>
        <v>3051</v>
      </c>
      <c r="B3053" t="s">
        <v>8449</v>
      </c>
      <c r="D3053" t="s">
        <v>8448</v>
      </c>
      <c r="F3053" t="s">
        <v>15</v>
      </c>
      <c r="G3053" t="s">
        <v>18</v>
      </c>
      <c r="H3053" t="s">
        <v>8450</v>
      </c>
      <c r="I3053" s="1">
        <v>44136</v>
      </c>
      <c r="J3053" s="1">
        <v>46326</v>
      </c>
      <c r="K3053" s="1">
        <v>44134</v>
      </c>
      <c r="L3053" t="s">
        <v>6908</v>
      </c>
    </row>
    <row r="3054" spans="1:12" x14ac:dyDescent="0.45">
      <c r="A3054">
        <f t="shared" si="47"/>
        <v>3052</v>
      </c>
      <c r="B3054" t="s">
        <v>7804</v>
      </c>
      <c r="D3054" t="s">
        <v>7803</v>
      </c>
      <c r="F3054" t="s">
        <v>15</v>
      </c>
      <c r="G3054" t="s">
        <v>58</v>
      </c>
      <c r="H3054" t="s">
        <v>8451</v>
      </c>
      <c r="I3054" s="1">
        <v>43762</v>
      </c>
      <c r="J3054" s="1">
        <v>46173</v>
      </c>
      <c r="K3054" s="1">
        <v>43762</v>
      </c>
      <c r="L3054" t="s">
        <v>6908</v>
      </c>
    </row>
    <row r="3055" spans="1:12" x14ac:dyDescent="0.45">
      <c r="A3055">
        <f t="shared" si="47"/>
        <v>3053</v>
      </c>
      <c r="B3055" t="s">
        <v>8453</v>
      </c>
      <c r="D3055" t="s">
        <v>8452</v>
      </c>
      <c r="F3055" t="s">
        <v>7</v>
      </c>
      <c r="G3055" t="s">
        <v>35</v>
      </c>
      <c r="H3055" t="s">
        <v>8454</v>
      </c>
      <c r="I3055" s="1">
        <v>44166</v>
      </c>
      <c r="J3055" s="1">
        <v>46356</v>
      </c>
      <c r="K3055" s="1">
        <v>44165</v>
      </c>
      <c r="L3055" t="s">
        <v>6908</v>
      </c>
    </row>
    <row r="3056" spans="1:12" x14ac:dyDescent="0.45">
      <c r="A3056">
        <f t="shared" si="47"/>
        <v>3054</v>
      </c>
      <c r="B3056" t="s">
        <v>8453</v>
      </c>
      <c r="D3056" t="s">
        <v>8452</v>
      </c>
      <c r="F3056" t="s">
        <v>15</v>
      </c>
      <c r="G3056" t="s">
        <v>44</v>
      </c>
      <c r="H3056" t="s">
        <v>8455</v>
      </c>
      <c r="I3056" s="1">
        <v>44166</v>
      </c>
      <c r="J3056" s="1">
        <v>46356</v>
      </c>
      <c r="K3056" s="1">
        <v>44165</v>
      </c>
      <c r="L3056" t="s">
        <v>6908</v>
      </c>
    </row>
    <row r="3057" spans="1:12" x14ac:dyDescent="0.45">
      <c r="A3057">
        <f t="shared" si="47"/>
        <v>3055</v>
      </c>
      <c r="B3057" t="s">
        <v>8453</v>
      </c>
      <c r="D3057" t="s">
        <v>8452</v>
      </c>
      <c r="F3057" t="s">
        <v>10</v>
      </c>
      <c r="G3057" t="s">
        <v>11</v>
      </c>
      <c r="H3057" t="s">
        <v>8456</v>
      </c>
      <c r="I3057" s="1">
        <v>44166</v>
      </c>
      <c r="J3057" s="1">
        <v>46356</v>
      </c>
      <c r="K3057" s="1">
        <v>44165</v>
      </c>
      <c r="L3057" t="s">
        <v>6908</v>
      </c>
    </row>
    <row r="3058" spans="1:12" x14ac:dyDescent="0.45">
      <c r="A3058">
        <f t="shared" si="47"/>
        <v>3056</v>
      </c>
      <c r="B3058" t="s">
        <v>8457</v>
      </c>
      <c r="D3058" t="s">
        <v>7124</v>
      </c>
      <c r="F3058" t="s">
        <v>7</v>
      </c>
      <c r="G3058" t="s">
        <v>8</v>
      </c>
      <c r="H3058" t="s">
        <v>8458</v>
      </c>
      <c r="I3058" s="1">
        <v>44089</v>
      </c>
      <c r="J3058" s="1">
        <v>46507</v>
      </c>
      <c r="K3058" s="1">
        <v>44089</v>
      </c>
      <c r="L3058" t="s">
        <v>6908</v>
      </c>
    </row>
    <row r="3059" spans="1:12" x14ac:dyDescent="0.45">
      <c r="A3059">
        <f t="shared" si="47"/>
        <v>3057</v>
      </c>
      <c r="B3059" t="s">
        <v>8460</v>
      </c>
      <c r="D3059" t="s">
        <v>8459</v>
      </c>
      <c r="F3059" t="s">
        <v>15</v>
      </c>
      <c r="G3059" t="s">
        <v>18</v>
      </c>
      <c r="H3059" t="s">
        <v>8461</v>
      </c>
      <c r="I3059" s="1">
        <v>43983</v>
      </c>
      <c r="J3059" s="1">
        <v>46538</v>
      </c>
      <c r="K3059" s="1">
        <v>43980</v>
      </c>
      <c r="L3059" t="s">
        <v>6908</v>
      </c>
    </row>
    <row r="3060" spans="1:12" x14ac:dyDescent="0.45">
      <c r="A3060">
        <f t="shared" si="47"/>
        <v>3058</v>
      </c>
      <c r="B3060" t="s">
        <v>8463</v>
      </c>
      <c r="D3060" t="s">
        <v>8462</v>
      </c>
      <c r="F3060" t="s">
        <v>15</v>
      </c>
      <c r="G3060" t="s">
        <v>18</v>
      </c>
      <c r="H3060" t="s">
        <v>8464</v>
      </c>
      <c r="I3060" s="1">
        <v>44105</v>
      </c>
      <c r="J3060" s="1">
        <v>46295</v>
      </c>
      <c r="K3060" s="1">
        <v>44104</v>
      </c>
      <c r="L3060" t="s">
        <v>6908</v>
      </c>
    </row>
    <row r="3061" spans="1:12" x14ac:dyDescent="0.45">
      <c r="A3061">
        <f t="shared" si="47"/>
        <v>3059</v>
      </c>
      <c r="B3061" t="s">
        <v>8465</v>
      </c>
      <c r="D3061" t="s">
        <v>8177</v>
      </c>
      <c r="F3061" t="s">
        <v>15</v>
      </c>
      <c r="G3061" t="s">
        <v>18</v>
      </c>
      <c r="H3061" t="s">
        <v>8466</v>
      </c>
      <c r="I3061" s="1">
        <v>43617</v>
      </c>
      <c r="J3061" s="1">
        <v>46173</v>
      </c>
      <c r="K3061" s="1">
        <v>43616</v>
      </c>
      <c r="L3061" t="s">
        <v>6908</v>
      </c>
    </row>
    <row r="3062" spans="1:12" x14ac:dyDescent="0.45">
      <c r="A3062">
        <f t="shared" si="47"/>
        <v>3060</v>
      </c>
      <c r="B3062" t="s">
        <v>8468</v>
      </c>
      <c r="D3062" t="s">
        <v>8467</v>
      </c>
      <c r="F3062" t="s">
        <v>15</v>
      </c>
      <c r="G3062" t="s">
        <v>23</v>
      </c>
      <c r="H3062" t="s">
        <v>8469</v>
      </c>
      <c r="I3062" s="1">
        <v>43983</v>
      </c>
      <c r="J3062" s="1">
        <v>46173</v>
      </c>
      <c r="K3062" s="1">
        <v>43980</v>
      </c>
      <c r="L3062" t="s">
        <v>6908</v>
      </c>
    </row>
    <row r="3063" spans="1:12" x14ac:dyDescent="0.45">
      <c r="A3063">
        <f t="shared" si="47"/>
        <v>3061</v>
      </c>
      <c r="B3063" t="s">
        <v>8471</v>
      </c>
      <c r="D3063" t="s">
        <v>8470</v>
      </c>
      <c r="F3063" t="s">
        <v>28</v>
      </c>
      <c r="G3063" t="s">
        <v>29</v>
      </c>
      <c r="H3063" t="s">
        <v>8472</v>
      </c>
      <c r="I3063" s="1">
        <v>44266</v>
      </c>
      <c r="J3063" s="1">
        <v>46538</v>
      </c>
      <c r="K3063" s="1">
        <v>44266</v>
      </c>
      <c r="L3063" t="s">
        <v>6908</v>
      </c>
    </row>
    <row r="3064" spans="1:12" x14ac:dyDescent="0.45">
      <c r="A3064">
        <f t="shared" si="47"/>
        <v>3062</v>
      </c>
      <c r="B3064" t="s">
        <v>8474</v>
      </c>
      <c r="D3064" t="s">
        <v>8473</v>
      </c>
      <c r="F3064" t="s">
        <v>65</v>
      </c>
      <c r="G3064" t="s">
        <v>66</v>
      </c>
      <c r="H3064" t="s">
        <v>8475</v>
      </c>
      <c r="I3064" s="1">
        <v>44317</v>
      </c>
      <c r="J3064" s="1">
        <v>46142</v>
      </c>
      <c r="K3064" s="1">
        <v>44316</v>
      </c>
      <c r="L3064" t="s">
        <v>6908</v>
      </c>
    </row>
    <row r="3065" spans="1:12" x14ac:dyDescent="0.45">
      <c r="A3065">
        <f t="shared" si="47"/>
        <v>3063</v>
      </c>
      <c r="B3065" t="s">
        <v>8246</v>
      </c>
      <c r="D3065" t="s">
        <v>8245</v>
      </c>
      <c r="F3065" t="s">
        <v>15</v>
      </c>
      <c r="G3065" t="s">
        <v>18</v>
      </c>
      <c r="H3065" t="s">
        <v>8476</v>
      </c>
      <c r="I3065" s="1">
        <v>44044</v>
      </c>
      <c r="J3065" s="1">
        <v>46599</v>
      </c>
      <c r="K3065" s="1">
        <v>44043</v>
      </c>
      <c r="L3065" t="s">
        <v>6908</v>
      </c>
    </row>
    <row r="3066" spans="1:12" x14ac:dyDescent="0.45">
      <c r="A3066">
        <f t="shared" si="47"/>
        <v>3064</v>
      </c>
      <c r="B3066" t="s">
        <v>8478</v>
      </c>
      <c r="D3066" t="s">
        <v>8477</v>
      </c>
      <c r="F3066" t="s">
        <v>15</v>
      </c>
      <c r="G3066" t="s">
        <v>23</v>
      </c>
      <c r="H3066" t="s">
        <v>8479</v>
      </c>
      <c r="I3066" s="1">
        <v>44166</v>
      </c>
      <c r="J3066" s="1">
        <v>46904</v>
      </c>
      <c r="K3066" s="1">
        <v>44165</v>
      </c>
      <c r="L3066" t="s">
        <v>6908</v>
      </c>
    </row>
    <row r="3067" spans="1:12" x14ac:dyDescent="0.45">
      <c r="A3067">
        <f t="shared" si="47"/>
        <v>3065</v>
      </c>
      <c r="B3067" t="s">
        <v>8481</v>
      </c>
      <c r="D3067" t="s">
        <v>8480</v>
      </c>
      <c r="F3067" t="s">
        <v>10</v>
      </c>
      <c r="G3067" t="s">
        <v>11</v>
      </c>
      <c r="H3067" t="s">
        <v>8482</v>
      </c>
      <c r="I3067" s="1">
        <v>43617</v>
      </c>
      <c r="J3067" s="1">
        <v>46173</v>
      </c>
      <c r="K3067" s="1">
        <v>43616</v>
      </c>
      <c r="L3067" t="s">
        <v>6908</v>
      </c>
    </row>
    <row r="3068" spans="1:12" x14ac:dyDescent="0.45">
      <c r="A3068">
        <f t="shared" si="47"/>
        <v>3066</v>
      </c>
      <c r="B3068" t="s">
        <v>8481</v>
      </c>
      <c r="D3068" t="s">
        <v>8306</v>
      </c>
      <c r="F3068" t="s">
        <v>7</v>
      </c>
      <c r="G3068" t="s">
        <v>8</v>
      </c>
      <c r="H3068" t="s">
        <v>8483</v>
      </c>
      <c r="I3068" s="1">
        <v>43983</v>
      </c>
      <c r="J3068" s="1">
        <v>46173</v>
      </c>
      <c r="K3068" s="1">
        <v>43980</v>
      </c>
      <c r="L3068" t="s">
        <v>6908</v>
      </c>
    </row>
    <row r="3069" spans="1:12" x14ac:dyDescent="0.45">
      <c r="A3069">
        <f t="shared" si="47"/>
        <v>3067</v>
      </c>
      <c r="B3069" t="s">
        <v>6912</v>
      </c>
      <c r="D3069" t="s">
        <v>6911</v>
      </c>
      <c r="F3069" t="s">
        <v>15</v>
      </c>
      <c r="G3069" t="s">
        <v>88</v>
      </c>
      <c r="H3069" t="s">
        <v>8484</v>
      </c>
      <c r="I3069" s="1">
        <v>44348</v>
      </c>
      <c r="J3069" s="1">
        <v>46173</v>
      </c>
      <c r="K3069" s="1">
        <v>44347</v>
      </c>
      <c r="L3069" t="s">
        <v>6908</v>
      </c>
    </row>
    <row r="3070" spans="1:12" x14ac:dyDescent="0.45">
      <c r="A3070">
        <f t="shared" si="47"/>
        <v>3068</v>
      </c>
      <c r="B3070" t="s">
        <v>6912</v>
      </c>
      <c r="D3070" t="s">
        <v>6911</v>
      </c>
      <c r="F3070" t="s">
        <v>15</v>
      </c>
      <c r="G3070" t="s">
        <v>81</v>
      </c>
      <c r="H3070" t="s">
        <v>8485</v>
      </c>
      <c r="I3070" s="1">
        <v>44348</v>
      </c>
      <c r="J3070" s="1">
        <v>46173</v>
      </c>
      <c r="K3070" s="1">
        <v>44347</v>
      </c>
      <c r="L3070" t="s">
        <v>6908</v>
      </c>
    </row>
    <row r="3071" spans="1:12" x14ac:dyDescent="0.45">
      <c r="A3071">
        <f t="shared" si="47"/>
        <v>3069</v>
      </c>
      <c r="B3071" t="s">
        <v>8487</v>
      </c>
      <c r="D3071" t="s">
        <v>8486</v>
      </c>
      <c r="F3071" t="s">
        <v>15</v>
      </c>
      <c r="G3071" t="s">
        <v>18</v>
      </c>
      <c r="H3071" t="s">
        <v>8488</v>
      </c>
      <c r="I3071" s="1">
        <v>44294</v>
      </c>
      <c r="J3071" s="1">
        <v>46660</v>
      </c>
      <c r="K3071" s="1">
        <v>44294</v>
      </c>
      <c r="L3071" t="s">
        <v>6908</v>
      </c>
    </row>
    <row r="3072" spans="1:12" x14ac:dyDescent="0.45">
      <c r="A3072">
        <f t="shared" si="47"/>
        <v>3070</v>
      </c>
      <c r="B3072" t="s">
        <v>8490</v>
      </c>
      <c r="D3072" t="s">
        <v>8489</v>
      </c>
      <c r="F3072" t="s">
        <v>15</v>
      </c>
      <c r="G3072" t="s">
        <v>18</v>
      </c>
      <c r="H3072" t="s">
        <v>8491</v>
      </c>
      <c r="I3072" s="1">
        <v>44316</v>
      </c>
      <c r="J3072" s="1">
        <v>46538</v>
      </c>
      <c r="K3072" s="1">
        <v>44316</v>
      </c>
      <c r="L3072" t="s">
        <v>6908</v>
      </c>
    </row>
    <row r="3073" spans="1:12" x14ac:dyDescent="0.45">
      <c r="A3073">
        <f t="shared" si="47"/>
        <v>3071</v>
      </c>
      <c r="B3073" t="s">
        <v>8493</v>
      </c>
      <c r="D3073" t="s">
        <v>8492</v>
      </c>
      <c r="F3073" t="s">
        <v>15</v>
      </c>
      <c r="G3073" t="s">
        <v>18</v>
      </c>
      <c r="H3073" t="s">
        <v>8494</v>
      </c>
      <c r="I3073" s="1">
        <v>44105</v>
      </c>
      <c r="J3073" s="1">
        <v>46295</v>
      </c>
      <c r="K3073" s="1">
        <v>44104</v>
      </c>
      <c r="L3073" t="s">
        <v>6908</v>
      </c>
    </row>
    <row r="3074" spans="1:12" x14ac:dyDescent="0.45">
      <c r="A3074">
        <f t="shared" si="47"/>
        <v>3072</v>
      </c>
      <c r="B3074" t="s">
        <v>8496</v>
      </c>
      <c r="D3074" t="s">
        <v>8495</v>
      </c>
      <c r="F3074" t="s">
        <v>15</v>
      </c>
      <c r="G3074" t="s">
        <v>18</v>
      </c>
      <c r="H3074" t="s">
        <v>8497</v>
      </c>
      <c r="I3074" s="1">
        <v>44348</v>
      </c>
      <c r="J3074" s="1">
        <v>46538</v>
      </c>
      <c r="K3074" s="1">
        <v>44347</v>
      </c>
      <c r="L3074" t="s">
        <v>6908</v>
      </c>
    </row>
    <row r="3075" spans="1:12" x14ac:dyDescent="0.45">
      <c r="A3075">
        <f t="shared" si="47"/>
        <v>3073</v>
      </c>
      <c r="B3075" t="s">
        <v>8499</v>
      </c>
      <c r="D3075" t="s">
        <v>8498</v>
      </c>
      <c r="F3075" t="s">
        <v>15</v>
      </c>
      <c r="G3075" t="s">
        <v>18</v>
      </c>
      <c r="H3075" t="s">
        <v>8500</v>
      </c>
      <c r="I3075" s="1">
        <v>43952</v>
      </c>
      <c r="J3075" s="1">
        <v>46142</v>
      </c>
      <c r="K3075" s="1">
        <v>43951</v>
      </c>
      <c r="L3075" t="s">
        <v>6908</v>
      </c>
    </row>
    <row r="3076" spans="1:12" x14ac:dyDescent="0.45">
      <c r="A3076">
        <f t="shared" si="47"/>
        <v>3074</v>
      </c>
      <c r="B3076" t="s">
        <v>8501</v>
      </c>
      <c r="D3076" t="s">
        <v>7312</v>
      </c>
      <c r="F3076" t="s">
        <v>10</v>
      </c>
      <c r="G3076" t="s">
        <v>11</v>
      </c>
      <c r="H3076" t="s">
        <v>8502</v>
      </c>
      <c r="I3076" s="1">
        <v>44136</v>
      </c>
      <c r="J3076" s="1">
        <v>46326</v>
      </c>
      <c r="K3076" s="1">
        <v>44134</v>
      </c>
      <c r="L3076" t="s">
        <v>6908</v>
      </c>
    </row>
    <row r="3077" spans="1:12" x14ac:dyDescent="0.45">
      <c r="A3077">
        <f t="shared" ref="A3077:A3140" si="48">A3076+1</f>
        <v>3075</v>
      </c>
      <c r="B3077" t="s">
        <v>8503</v>
      </c>
      <c r="D3077" t="s">
        <v>4929</v>
      </c>
      <c r="F3077" t="s">
        <v>15</v>
      </c>
      <c r="G3077" t="s">
        <v>81</v>
      </c>
      <c r="H3077" t="s">
        <v>8504</v>
      </c>
      <c r="I3077" s="1">
        <v>44335</v>
      </c>
      <c r="J3077" s="1">
        <v>46507</v>
      </c>
      <c r="K3077" s="1">
        <v>44335</v>
      </c>
      <c r="L3077" t="s">
        <v>6908</v>
      </c>
    </row>
    <row r="3078" spans="1:12" x14ac:dyDescent="0.45">
      <c r="A3078">
        <f t="shared" si="48"/>
        <v>3076</v>
      </c>
      <c r="B3078" t="s">
        <v>8506</v>
      </c>
      <c r="D3078" t="s">
        <v>8505</v>
      </c>
      <c r="F3078" t="s">
        <v>15</v>
      </c>
      <c r="G3078" t="s">
        <v>18</v>
      </c>
      <c r="H3078" t="s">
        <v>8507</v>
      </c>
      <c r="I3078" s="1">
        <v>43888</v>
      </c>
      <c r="J3078" s="1">
        <v>46356</v>
      </c>
      <c r="K3078" s="1">
        <v>43888</v>
      </c>
      <c r="L3078" t="s">
        <v>6908</v>
      </c>
    </row>
    <row r="3079" spans="1:12" x14ac:dyDescent="0.45">
      <c r="A3079">
        <f t="shared" si="48"/>
        <v>3077</v>
      </c>
      <c r="B3079" t="s">
        <v>8509</v>
      </c>
      <c r="D3079" t="s">
        <v>8508</v>
      </c>
      <c r="F3079" t="s">
        <v>15</v>
      </c>
      <c r="G3079" t="s">
        <v>18</v>
      </c>
      <c r="H3079" t="s">
        <v>8510</v>
      </c>
      <c r="I3079" s="1">
        <v>43983</v>
      </c>
      <c r="J3079" s="1">
        <v>46538</v>
      </c>
      <c r="K3079" s="1">
        <v>43980</v>
      </c>
      <c r="L3079" t="s">
        <v>6908</v>
      </c>
    </row>
    <row r="3080" spans="1:12" x14ac:dyDescent="0.45">
      <c r="A3080">
        <f t="shared" si="48"/>
        <v>3078</v>
      </c>
      <c r="B3080" t="s">
        <v>6934</v>
      </c>
      <c r="D3080" t="s">
        <v>7062</v>
      </c>
      <c r="F3080" t="s">
        <v>123</v>
      </c>
      <c r="G3080" t="s">
        <v>124</v>
      </c>
      <c r="H3080" t="s">
        <v>8511</v>
      </c>
      <c r="I3080" s="1">
        <v>44245</v>
      </c>
      <c r="J3080" s="1">
        <v>46326</v>
      </c>
      <c r="K3080" s="1">
        <v>44245</v>
      </c>
      <c r="L3080" t="s">
        <v>6908</v>
      </c>
    </row>
    <row r="3081" spans="1:12" x14ac:dyDescent="0.45">
      <c r="A3081">
        <f t="shared" si="48"/>
        <v>3079</v>
      </c>
      <c r="B3081" t="s">
        <v>8512</v>
      </c>
      <c r="D3081" t="s">
        <v>8230</v>
      </c>
      <c r="F3081" t="s">
        <v>15</v>
      </c>
      <c r="G3081" t="s">
        <v>18</v>
      </c>
      <c r="H3081" t="s">
        <v>8513</v>
      </c>
      <c r="I3081" s="1">
        <v>43770</v>
      </c>
      <c r="J3081" s="1">
        <v>46326</v>
      </c>
      <c r="K3081" s="1">
        <v>43769</v>
      </c>
      <c r="L3081" t="s">
        <v>6908</v>
      </c>
    </row>
    <row r="3082" spans="1:12" x14ac:dyDescent="0.45">
      <c r="A3082">
        <f t="shared" si="48"/>
        <v>3080</v>
      </c>
      <c r="B3082" t="s">
        <v>8514</v>
      </c>
      <c r="D3082" t="s">
        <v>7020</v>
      </c>
      <c r="F3082" t="s">
        <v>15</v>
      </c>
      <c r="G3082" t="s">
        <v>18</v>
      </c>
      <c r="H3082" t="s">
        <v>8515</v>
      </c>
      <c r="I3082" s="1">
        <v>44336</v>
      </c>
      <c r="J3082" s="1">
        <v>46538</v>
      </c>
      <c r="K3082" s="1">
        <v>44336</v>
      </c>
      <c r="L3082" t="s">
        <v>6908</v>
      </c>
    </row>
    <row r="3083" spans="1:12" x14ac:dyDescent="0.45">
      <c r="A3083">
        <f t="shared" si="48"/>
        <v>3081</v>
      </c>
      <c r="B3083" t="s">
        <v>8517</v>
      </c>
      <c r="D3083" t="s">
        <v>8516</v>
      </c>
      <c r="F3083" t="s">
        <v>15</v>
      </c>
      <c r="G3083" t="s">
        <v>18</v>
      </c>
      <c r="H3083" t="s">
        <v>8518</v>
      </c>
      <c r="I3083" s="1">
        <v>43983</v>
      </c>
      <c r="J3083" s="1">
        <v>46538</v>
      </c>
      <c r="K3083" s="1">
        <v>43980</v>
      </c>
      <c r="L3083" t="s">
        <v>6908</v>
      </c>
    </row>
    <row r="3084" spans="1:12" x14ac:dyDescent="0.45">
      <c r="A3084">
        <f t="shared" si="48"/>
        <v>3082</v>
      </c>
      <c r="B3084" t="s">
        <v>8520</v>
      </c>
      <c r="D3084" t="s">
        <v>8519</v>
      </c>
      <c r="F3084" t="s">
        <v>15</v>
      </c>
      <c r="G3084" t="s">
        <v>18</v>
      </c>
      <c r="H3084" t="s">
        <v>8521</v>
      </c>
      <c r="I3084" s="1">
        <v>44280</v>
      </c>
      <c r="J3084" s="1">
        <v>46660</v>
      </c>
      <c r="K3084" s="1">
        <v>44280</v>
      </c>
      <c r="L3084" t="s">
        <v>6908</v>
      </c>
    </row>
    <row r="3085" spans="1:12" x14ac:dyDescent="0.45">
      <c r="A3085">
        <f t="shared" si="48"/>
        <v>3083</v>
      </c>
      <c r="B3085" t="s">
        <v>8523</v>
      </c>
      <c r="D3085" t="s">
        <v>8522</v>
      </c>
      <c r="F3085" t="s">
        <v>15</v>
      </c>
      <c r="G3085" t="s">
        <v>18</v>
      </c>
      <c r="H3085" t="s">
        <v>8524</v>
      </c>
      <c r="I3085" s="1">
        <v>43983</v>
      </c>
      <c r="J3085" s="1">
        <v>46173</v>
      </c>
      <c r="K3085" s="1">
        <v>43980</v>
      </c>
      <c r="L3085" t="s">
        <v>6908</v>
      </c>
    </row>
    <row r="3086" spans="1:12" x14ac:dyDescent="0.45">
      <c r="A3086">
        <f t="shared" si="48"/>
        <v>3084</v>
      </c>
      <c r="B3086" t="s">
        <v>8525</v>
      </c>
      <c r="D3086" t="s">
        <v>8265</v>
      </c>
      <c r="F3086" t="s">
        <v>10</v>
      </c>
      <c r="G3086" t="s">
        <v>11</v>
      </c>
      <c r="H3086" t="s">
        <v>8526</v>
      </c>
      <c r="I3086" s="1">
        <v>44013</v>
      </c>
      <c r="J3086" s="1">
        <v>46203</v>
      </c>
      <c r="K3086" s="1">
        <v>44012</v>
      </c>
      <c r="L3086" t="s">
        <v>6908</v>
      </c>
    </row>
    <row r="3087" spans="1:12" x14ac:dyDescent="0.45">
      <c r="A3087">
        <f t="shared" si="48"/>
        <v>3085</v>
      </c>
      <c r="B3087" t="s">
        <v>8528</v>
      </c>
      <c r="D3087" t="s">
        <v>8527</v>
      </c>
      <c r="F3087" t="s">
        <v>15</v>
      </c>
      <c r="G3087" t="s">
        <v>18</v>
      </c>
      <c r="H3087" t="s">
        <v>8529</v>
      </c>
      <c r="I3087" s="1">
        <v>44336</v>
      </c>
      <c r="J3087" s="1">
        <v>46873</v>
      </c>
      <c r="K3087" s="1">
        <v>44336</v>
      </c>
      <c r="L3087" t="s">
        <v>6908</v>
      </c>
    </row>
    <row r="3088" spans="1:12" x14ac:dyDescent="0.45">
      <c r="A3088">
        <f t="shared" si="48"/>
        <v>3086</v>
      </c>
      <c r="B3088" t="s">
        <v>8594</v>
      </c>
      <c r="D3088" t="s">
        <v>8593</v>
      </c>
      <c r="F3088" t="s">
        <v>1115</v>
      </c>
      <c r="G3088" t="s">
        <v>1116</v>
      </c>
      <c r="H3088" t="s">
        <v>8595</v>
      </c>
      <c r="I3088" s="1">
        <v>43530</v>
      </c>
      <c r="J3088" s="1">
        <v>46234</v>
      </c>
      <c r="K3088" s="1">
        <v>43530</v>
      </c>
      <c r="L3088" t="s">
        <v>8530</v>
      </c>
    </row>
    <row r="3089" spans="1:12" x14ac:dyDescent="0.45">
      <c r="A3089">
        <f t="shared" si="48"/>
        <v>3087</v>
      </c>
      <c r="B3089" t="s">
        <v>8594</v>
      </c>
      <c r="D3089" t="s">
        <v>8593</v>
      </c>
      <c r="F3089" t="s">
        <v>7</v>
      </c>
      <c r="G3089" t="s">
        <v>8</v>
      </c>
      <c r="H3089" t="s">
        <v>8596</v>
      </c>
      <c r="I3089" s="1">
        <v>43530</v>
      </c>
      <c r="J3089" s="1">
        <v>46234</v>
      </c>
      <c r="K3089" s="1">
        <v>43530</v>
      </c>
      <c r="L3089" t="s">
        <v>8530</v>
      </c>
    </row>
    <row r="3090" spans="1:12" x14ac:dyDescent="0.45">
      <c r="A3090">
        <f t="shared" si="48"/>
        <v>3088</v>
      </c>
      <c r="B3090" t="s">
        <v>8598</v>
      </c>
      <c r="D3090" t="s">
        <v>8597</v>
      </c>
      <c r="F3090" t="s">
        <v>15</v>
      </c>
      <c r="G3090" t="s">
        <v>18</v>
      </c>
      <c r="H3090" t="s">
        <v>8599</v>
      </c>
      <c r="I3090" s="1">
        <v>43537</v>
      </c>
      <c r="J3090" s="1">
        <v>46326</v>
      </c>
      <c r="K3090" s="1">
        <v>43537</v>
      </c>
      <c r="L3090" t="s">
        <v>8530</v>
      </c>
    </row>
    <row r="3091" spans="1:12" x14ac:dyDescent="0.45">
      <c r="A3091">
        <f t="shared" si="48"/>
        <v>3089</v>
      </c>
      <c r="B3091" t="s">
        <v>8603</v>
      </c>
      <c r="D3091" t="s">
        <v>8602</v>
      </c>
      <c r="F3091" t="s">
        <v>15</v>
      </c>
      <c r="G3091" t="s">
        <v>18</v>
      </c>
      <c r="H3091" t="s">
        <v>8604</v>
      </c>
      <c r="I3091" s="1">
        <v>43607</v>
      </c>
      <c r="J3091" s="1">
        <v>46081</v>
      </c>
      <c r="K3091" s="1">
        <v>43607</v>
      </c>
      <c r="L3091" t="s">
        <v>8530</v>
      </c>
    </row>
    <row r="3092" spans="1:12" x14ac:dyDescent="0.45">
      <c r="A3092">
        <f t="shared" si="48"/>
        <v>3090</v>
      </c>
      <c r="B3092" t="s">
        <v>8606</v>
      </c>
      <c r="D3092" t="s">
        <v>8605</v>
      </c>
      <c r="F3092" t="s">
        <v>15</v>
      </c>
      <c r="G3092" t="s">
        <v>23</v>
      </c>
      <c r="H3092" t="s">
        <v>8607</v>
      </c>
      <c r="I3092" s="1">
        <v>43656</v>
      </c>
      <c r="J3092" s="1">
        <v>46173</v>
      </c>
      <c r="K3092" s="1">
        <v>43656</v>
      </c>
      <c r="L3092" t="s">
        <v>8530</v>
      </c>
    </row>
    <row r="3093" spans="1:12" x14ac:dyDescent="0.45">
      <c r="A3093">
        <f t="shared" si="48"/>
        <v>3091</v>
      </c>
      <c r="B3093" t="s">
        <v>8611</v>
      </c>
      <c r="D3093" t="s">
        <v>8610</v>
      </c>
      <c r="F3093" t="s">
        <v>15</v>
      </c>
      <c r="G3093" t="s">
        <v>58</v>
      </c>
      <c r="H3093" t="s">
        <v>8612</v>
      </c>
      <c r="I3093" s="1">
        <v>43691</v>
      </c>
      <c r="J3093" s="1">
        <v>46173</v>
      </c>
      <c r="K3093" s="1">
        <v>43691</v>
      </c>
      <c r="L3093" t="s">
        <v>8530</v>
      </c>
    </row>
    <row r="3094" spans="1:12" x14ac:dyDescent="0.45">
      <c r="A3094">
        <f t="shared" si="48"/>
        <v>3092</v>
      </c>
      <c r="B3094" t="s">
        <v>8611</v>
      </c>
      <c r="D3094" t="s">
        <v>8610</v>
      </c>
      <c r="F3094" t="s">
        <v>28</v>
      </c>
      <c r="G3094" t="s">
        <v>29</v>
      </c>
      <c r="H3094" t="s">
        <v>8613</v>
      </c>
      <c r="I3094" s="1">
        <v>43691</v>
      </c>
      <c r="J3094" s="1">
        <v>46173</v>
      </c>
      <c r="K3094" s="1">
        <v>43691</v>
      </c>
      <c r="L3094" t="s">
        <v>8530</v>
      </c>
    </row>
    <row r="3095" spans="1:12" x14ac:dyDescent="0.45">
      <c r="A3095">
        <f t="shared" si="48"/>
        <v>3093</v>
      </c>
      <c r="B3095" t="s">
        <v>8615</v>
      </c>
      <c r="D3095" t="s">
        <v>8614</v>
      </c>
      <c r="F3095" t="s">
        <v>56</v>
      </c>
      <c r="G3095" t="s">
        <v>57</v>
      </c>
      <c r="H3095" t="s">
        <v>8616</v>
      </c>
      <c r="I3095" s="1">
        <v>43698</v>
      </c>
      <c r="J3095" s="1">
        <v>46234</v>
      </c>
      <c r="K3095" s="1">
        <v>43698</v>
      </c>
      <c r="L3095" t="s">
        <v>8530</v>
      </c>
    </row>
    <row r="3096" spans="1:12" x14ac:dyDescent="0.45">
      <c r="A3096">
        <f t="shared" si="48"/>
        <v>3094</v>
      </c>
      <c r="B3096" t="s">
        <v>8624</v>
      </c>
      <c r="D3096" t="s">
        <v>8623</v>
      </c>
      <c r="F3096" t="s">
        <v>15</v>
      </c>
      <c r="G3096" t="s">
        <v>18</v>
      </c>
      <c r="H3096" t="s">
        <v>8625</v>
      </c>
      <c r="I3096" s="1">
        <v>43726</v>
      </c>
      <c r="J3096" s="1">
        <v>46265</v>
      </c>
      <c r="K3096" s="1">
        <v>43726</v>
      </c>
      <c r="L3096" t="s">
        <v>8530</v>
      </c>
    </row>
    <row r="3097" spans="1:12" x14ac:dyDescent="0.45">
      <c r="A3097">
        <f t="shared" si="48"/>
        <v>3095</v>
      </c>
      <c r="B3097" t="s">
        <v>8627</v>
      </c>
      <c r="D3097" t="s">
        <v>8626</v>
      </c>
      <c r="F3097" t="s">
        <v>7</v>
      </c>
      <c r="G3097" t="s">
        <v>8</v>
      </c>
      <c r="H3097" t="s">
        <v>8628</v>
      </c>
      <c r="I3097" s="1">
        <v>43733</v>
      </c>
      <c r="J3097" s="1">
        <v>46295</v>
      </c>
      <c r="K3097" s="1">
        <v>43733</v>
      </c>
      <c r="L3097" t="s">
        <v>8530</v>
      </c>
    </row>
    <row r="3098" spans="1:12" x14ac:dyDescent="0.45">
      <c r="A3098">
        <f t="shared" si="48"/>
        <v>3096</v>
      </c>
      <c r="B3098" t="s">
        <v>8629</v>
      </c>
      <c r="D3098" t="s">
        <v>8626</v>
      </c>
      <c r="F3098" t="s">
        <v>7</v>
      </c>
      <c r="G3098" t="s">
        <v>8</v>
      </c>
      <c r="H3098" t="s">
        <v>8630</v>
      </c>
      <c r="I3098" s="1">
        <v>43733</v>
      </c>
      <c r="J3098" s="1">
        <v>46295</v>
      </c>
      <c r="K3098" s="1">
        <v>43733</v>
      </c>
      <c r="L3098" t="s">
        <v>8530</v>
      </c>
    </row>
    <row r="3099" spans="1:12" x14ac:dyDescent="0.45">
      <c r="A3099">
        <f t="shared" si="48"/>
        <v>3097</v>
      </c>
      <c r="B3099" t="s">
        <v>8632</v>
      </c>
      <c r="D3099" t="s">
        <v>8631</v>
      </c>
      <c r="F3099" t="s">
        <v>123</v>
      </c>
      <c r="G3099" t="s">
        <v>124</v>
      </c>
      <c r="H3099" t="s">
        <v>8633</v>
      </c>
      <c r="I3099" s="1">
        <v>43740</v>
      </c>
      <c r="J3099" s="1">
        <v>46265</v>
      </c>
      <c r="K3099" s="1">
        <v>43740</v>
      </c>
      <c r="L3099" t="s">
        <v>8530</v>
      </c>
    </row>
    <row r="3100" spans="1:12" x14ac:dyDescent="0.45">
      <c r="A3100">
        <f t="shared" si="48"/>
        <v>3098</v>
      </c>
      <c r="B3100" t="s">
        <v>8635</v>
      </c>
      <c r="D3100" t="s">
        <v>8634</v>
      </c>
      <c r="F3100" t="s">
        <v>15</v>
      </c>
      <c r="G3100" t="s">
        <v>18</v>
      </c>
      <c r="H3100" t="s">
        <v>8636</v>
      </c>
      <c r="I3100" s="1">
        <v>43747</v>
      </c>
      <c r="J3100" s="1">
        <v>46295</v>
      </c>
      <c r="K3100" s="1">
        <v>43747</v>
      </c>
      <c r="L3100" t="s">
        <v>8530</v>
      </c>
    </row>
    <row r="3101" spans="1:12" x14ac:dyDescent="0.45">
      <c r="A3101">
        <f t="shared" si="48"/>
        <v>3099</v>
      </c>
      <c r="B3101" t="s">
        <v>8639</v>
      </c>
      <c r="D3101" t="s">
        <v>8637</v>
      </c>
      <c r="F3101" t="s">
        <v>56</v>
      </c>
      <c r="G3101" t="s">
        <v>57</v>
      </c>
      <c r="H3101" t="s">
        <v>8641</v>
      </c>
      <c r="I3101" s="1">
        <v>43739</v>
      </c>
      <c r="J3101" s="1">
        <v>46295</v>
      </c>
      <c r="K3101" s="1">
        <v>43738</v>
      </c>
      <c r="L3101" t="s">
        <v>8530</v>
      </c>
    </row>
    <row r="3102" spans="1:12" x14ac:dyDescent="0.45">
      <c r="A3102">
        <f t="shared" si="48"/>
        <v>3100</v>
      </c>
      <c r="B3102" t="s">
        <v>8579</v>
      </c>
      <c r="D3102" t="s">
        <v>8549</v>
      </c>
      <c r="F3102" t="s">
        <v>13</v>
      </c>
      <c r="G3102" t="s">
        <v>14</v>
      </c>
      <c r="H3102" t="s">
        <v>8645</v>
      </c>
      <c r="I3102" s="1">
        <v>43775</v>
      </c>
      <c r="J3102" s="1">
        <v>46295</v>
      </c>
      <c r="K3102" s="1">
        <v>43775</v>
      </c>
      <c r="L3102" t="s">
        <v>8530</v>
      </c>
    </row>
    <row r="3103" spans="1:12" x14ac:dyDescent="0.45">
      <c r="A3103">
        <f t="shared" si="48"/>
        <v>3101</v>
      </c>
      <c r="B3103" t="s">
        <v>8654</v>
      </c>
      <c r="D3103" t="s">
        <v>8653</v>
      </c>
      <c r="F3103" t="s">
        <v>7</v>
      </c>
      <c r="G3103" t="s">
        <v>8</v>
      </c>
      <c r="H3103" t="s">
        <v>8655</v>
      </c>
      <c r="I3103" s="1">
        <v>43691</v>
      </c>
      <c r="J3103" s="1">
        <v>46081</v>
      </c>
      <c r="K3103" s="1">
        <v>43691</v>
      </c>
      <c r="L3103" t="s">
        <v>8530</v>
      </c>
    </row>
    <row r="3104" spans="1:12" x14ac:dyDescent="0.45">
      <c r="A3104">
        <f t="shared" si="48"/>
        <v>3102</v>
      </c>
      <c r="B3104" t="s">
        <v>8657</v>
      </c>
      <c r="D3104" t="s">
        <v>8656</v>
      </c>
      <c r="F3104" t="s">
        <v>15</v>
      </c>
      <c r="G3104" t="s">
        <v>18</v>
      </c>
      <c r="H3104" t="s">
        <v>8658</v>
      </c>
      <c r="I3104" s="1">
        <v>43789</v>
      </c>
      <c r="J3104" s="1">
        <v>46326</v>
      </c>
      <c r="K3104" s="1">
        <v>43789</v>
      </c>
      <c r="L3104" t="s">
        <v>8530</v>
      </c>
    </row>
    <row r="3105" spans="1:12" x14ac:dyDescent="0.45">
      <c r="A3105">
        <f t="shared" si="48"/>
        <v>3103</v>
      </c>
      <c r="B3105" t="s">
        <v>8589</v>
      </c>
      <c r="D3105" t="s">
        <v>8588</v>
      </c>
      <c r="F3105" t="s">
        <v>28</v>
      </c>
      <c r="G3105" t="s">
        <v>29</v>
      </c>
      <c r="H3105" t="s">
        <v>8659</v>
      </c>
      <c r="I3105" s="1">
        <v>43796</v>
      </c>
      <c r="J3105" s="1">
        <v>46234</v>
      </c>
      <c r="K3105" s="1">
        <v>43796</v>
      </c>
      <c r="L3105" t="s">
        <v>8530</v>
      </c>
    </row>
    <row r="3106" spans="1:12" x14ac:dyDescent="0.45">
      <c r="A3106">
        <f t="shared" si="48"/>
        <v>3104</v>
      </c>
      <c r="B3106" t="s">
        <v>8662</v>
      </c>
      <c r="D3106" t="s">
        <v>8663</v>
      </c>
      <c r="F3106" t="s">
        <v>15</v>
      </c>
      <c r="G3106" t="s">
        <v>18</v>
      </c>
      <c r="H3106" t="s">
        <v>8664</v>
      </c>
      <c r="I3106" s="1">
        <v>43810</v>
      </c>
      <c r="J3106" s="1">
        <v>46234</v>
      </c>
      <c r="K3106" s="1">
        <v>43810</v>
      </c>
      <c r="L3106" t="s">
        <v>8530</v>
      </c>
    </row>
    <row r="3107" spans="1:12" x14ac:dyDescent="0.45">
      <c r="A3107">
        <f t="shared" si="48"/>
        <v>3105</v>
      </c>
      <c r="B3107" t="s">
        <v>8666</v>
      </c>
      <c r="D3107" t="s">
        <v>8665</v>
      </c>
      <c r="F3107" t="s">
        <v>15</v>
      </c>
      <c r="G3107" t="s">
        <v>20</v>
      </c>
      <c r="H3107" t="s">
        <v>8667</v>
      </c>
      <c r="I3107" s="1">
        <v>43813</v>
      </c>
      <c r="J3107" s="1">
        <v>46326</v>
      </c>
      <c r="K3107" s="1">
        <v>43813</v>
      </c>
      <c r="L3107" t="s">
        <v>8530</v>
      </c>
    </row>
    <row r="3108" spans="1:12" x14ac:dyDescent="0.45">
      <c r="A3108">
        <f t="shared" si="48"/>
        <v>3106</v>
      </c>
      <c r="B3108" t="s">
        <v>8668</v>
      </c>
      <c r="D3108" t="s">
        <v>8638</v>
      </c>
      <c r="F3108" t="s">
        <v>13</v>
      </c>
      <c r="G3108" t="s">
        <v>14</v>
      </c>
      <c r="H3108" t="s">
        <v>8669</v>
      </c>
      <c r="I3108" s="1">
        <v>43817</v>
      </c>
      <c r="J3108" s="1">
        <v>46295</v>
      </c>
      <c r="K3108" s="1">
        <v>43817</v>
      </c>
      <c r="L3108" t="s">
        <v>8530</v>
      </c>
    </row>
    <row r="3109" spans="1:12" x14ac:dyDescent="0.45">
      <c r="A3109">
        <f t="shared" si="48"/>
        <v>3107</v>
      </c>
      <c r="B3109" t="s">
        <v>8671</v>
      </c>
      <c r="D3109" t="s">
        <v>8670</v>
      </c>
      <c r="F3109" t="s">
        <v>15</v>
      </c>
      <c r="G3109" t="s">
        <v>20</v>
      </c>
      <c r="H3109" t="s">
        <v>8672</v>
      </c>
      <c r="I3109" s="1">
        <v>43838</v>
      </c>
      <c r="J3109" s="1">
        <v>46326</v>
      </c>
      <c r="K3109" s="1">
        <v>43838</v>
      </c>
      <c r="L3109" t="s">
        <v>8530</v>
      </c>
    </row>
    <row r="3110" spans="1:12" x14ac:dyDescent="0.45">
      <c r="A3110">
        <f t="shared" si="48"/>
        <v>3108</v>
      </c>
      <c r="B3110" t="s">
        <v>8657</v>
      </c>
      <c r="D3110" t="s">
        <v>8673</v>
      </c>
      <c r="F3110" t="s">
        <v>15</v>
      </c>
      <c r="G3110" t="s">
        <v>18</v>
      </c>
      <c r="H3110" t="s">
        <v>8674</v>
      </c>
      <c r="I3110" s="1">
        <v>43852</v>
      </c>
      <c r="J3110" s="1">
        <v>46203</v>
      </c>
      <c r="K3110" s="1">
        <v>43852</v>
      </c>
      <c r="L3110" t="s">
        <v>8530</v>
      </c>
    </row>
    <row r="3111" spans="1:12" x14ac:dyDescent="0.45">
      <c r="A3111">
        <f t="shared" si="48"/>
        <v>3109</v>
      </c>
      <c r="B3111" t="s">
        <v>8676</v>
      </c>
      <c r="D3111" t="s">
        <v>8675</v>
      </c>
      <c r="F3111" t="s">
        <v>15</v>
      </c>
      <c r="G3111" t="s">
        <v>23</v>
      </c>
      <c r="H3111" t="s">
        <v>8677</v>
      </c>
      <c r="I3111" s="1">
        <v>43859</v>
      </c>
      <c r="J3111" s="1">
        <v>46203</v>
      </c>
      <c r="K3111" s="1">
        <v>43859</v>
      </c>
      <c r="L3111" t="s">
        <v>8530</v>
      </c>
    </row>
    <row r="3112" spans="1:12" x14ac:dyDescent="0.45">
      <c r="A3112">
        <f t="shared" si="48"/>
        <v>3110</v>
      </c>
      <c r="B3112" t="s">
        <v>8679</v>
      </c>
      <c r="D3112" t="s">
        <v>8678</v>
      </c>
      <c r="F3112" t="s">
        <v>15</v>
      </c>
      <c r="G3112" t="s">
        <v>18</v>
      </c>
      <c r="H3112" t="s">
        <v>8680</v>
      </c>
      <c r="I3112" s="1">
        <v>43859</v>
      </c>
      <c r="J3112" s="1">
        <v>46234</v>
      </c>
      <c r="K3112" s="1">
        <v>43859</v>
      </c>
      <c r="L3112" t="s">
        <v>8530</v>
      </c>
    </row>
    <row r="3113" spans="1:12" x14ac:dyDescent="0.45">
      <c r="A3113">
        <f t="shared" si="48"/>
        <v>3111</v>
      </c>
      <c r="B3113" t="s">
        <v>8679</v>
      </c>
      <c r="D3113" t="s">
        <v>8678</v>
      </c>
      <c r="F3113" t="s">
        <v>82</v>
      </c>
      <c r="G3113" t="s">
        <v>83</v>
      </c>
      <c r="H3113" t="s">
        <v>8681</v>
      </c>
      <c r="I3113" s="1">
        <v>43859</v>
      </c>
      <c r="J3113" s="1">
        <v>46234</v>
      </c>
      <c r="K3113" s="1">
        <v>43859</v>
      </c>
      <c r="L3113" t="s">
        <v>8530</v>
      </c>
    </row>
    <row r="3114" spans="1:12" x14ac:dyDescent="0.45">
      <c r="A3114">
        <f t="shared" si="48"/>
        <v>3112</v>
      </c>
      <c r="B3114" t="s">
        <v>8679</v>
      </c>
      <c r="D3114" t="s">
        <v>8678</v>
      </c>
      <c r="F3114" t="s">
        <v>52</v>
      </c>
      <c r="G3114" t="s">
        <v>53</v>
      </c>
      <c r="H3114" t="s">
        <v>8682</v>
      </c>
      <c r="I3114" s="1">
        <v>43859</v>
      </c>
      <c r="J3114" s="1">
        <v>46234</v>
      </c>
      <c r="K3114" s="1">
        <v>43859</v>
      </c>
      <c r="L3114" t="s">
        <v>8530</v>
      </c>
    </row>
    <row r="3115" spans="1:12" x14ac:dyDescent="0.45">
      <c r="A3115">
        <f t="shared" si="48"/>
        <v>3113</v>
      </c>
      <c r="B3115" t="s">
        <v>8684</v>
      </c>
      <c r="D3115" t="s">
        <v>8683</v>
      </c>
      <c r="F3115" t="s">
        <v>28</v>
      </c>
      <c r="G3115" t="s">
        <v>29</v>
      </c>
      <c r="H3115" t="s">
        <v>8685</v>
      </c>
      <c r="I3115" s="1">
        <v>43866</v>
      </c>
      <c r="J3115" s="1">
        <v>46295</v>
      </c>
      <c r="K3115" s="1">
        <v>43866</v>
      </c>
      <c r="L3115" t="s">
        <v>8530</v>
      </c>
    </row>
    <row r="3116" spans="1:12" x14ac:dyDescent="0.45">
      <c r="A3116">
        <f t="shared" si="48"/>
        <v>3114</v>
      </c>
      <c r="B3116" t="s">
        <v>8684</v>
      </c>
      <c r="D3116" t="s">
        <v>8683</v>
      </c>
      <c r="F3116" t="s">
        <v>52</v>
      </c>
      <c r="G3116" t="s">
        <v>53</v>
      </c>
      <c r="H3116" t="s">
        <v>8686</v>
      </c>
      <c r="I3116" s="1">
        <v>43866</v>
      </c>
      <c r="J3116" s="1">
        <v>46295</v>
      </c>
      <c r="K3116" s="1">
        <v>43866</v>
      </c>
      <c r="L3116" t="s">
        <v>8530</v>
      </c>
    </row>
    <row r="3117" spans="1:12" x14ac:dyDescent="0.45">
      <c r="A3117">
        <f t="shared" si="48"/>
        <v>3115</v>
      </c>
      <c r="B3117" t="s">
        <v>8684</v>
      </c>
      <c r="D3117" t="s">
        <v>8683</v>
      </c>
      <c r="F3117" t="s">
        <v>15</v>
      </c>
      <c r="G3117" t="s">
        <v>58</v>
      </c>
      <c r="H3117" t="s">
        <v>8687</v>
      </c>
      <c r="I3117" s="1">
        <v>43869</v>
      </c>
      <c r="J3117" s="1">
        <v>46295</v>
      </c>
      <c r="K3117" s="1">
        <v>43869</v>
      </c>
      <c r="L3117" t="s">
        <v>8530</v>
      </c>
    </row>
    <row r="3118" spans="1:12" x14ac:dyDescent="0.45">
      <c r="A3118">
        <f t="shared" si="48"/>
        <v>3116</v>
      </c>
      <c r="B3118" t="s">
        <v>8689</v>
      </c>
      <c r="D3118" t="s">
        <v>8688</v>
      </c>
      <c r="F3118" t="s">
        <v>7</v>
      </c>
      <c r="G3118" t="s">
        <v>35</v>
      </c>
      <c r="H3118" t="s">
        <v>8690</v>
      </c>
      <c r="I3118" s="1">
        <v>43607</v>
      </c>
      <c r="J3118" s="1">
        <v>46081</v>
      </c>
      <c r="K3118" s="1">
        <v>43607</v>
      </c>
      <c r="L3118" t="s">
        <v>8530</v>
      </c>
    </row>
    <row r="3119" spans="1:12" x14ac:dyDescent="0.45">
      <c r="A3119">
        <f t="shared" si="48"/>
        <v>3117</v>
      </c>
      <c r="B3119" t="s">
        <v>8692</v>
      </c>
      <c r="D3119" t="s">
        <v>8691</v>
      </c>
      <c r="F3119" t="s">
        <v>15</v>
      </c>
      <c r="G3119" t="s">
        <v>22</v>
      </c>
      <c r="H3119" t="s">
        <v>8693</v>
      </c>
      <c r="I3119" s="1">
        <v>43880</v>
      </c>
      <c r="J3119" s="1">
        <v>46234</v>
      </c>
      <c r="K3119" s="1">
        <v>43880</v>
      </c>
      <c r="L3119" t="s">
        <v>8530</v>
      </c>
    </row>
    <row r="3120" spans="1:12" x14ac:dyDescent="0.45">
      <c r="A3120">
        <f t="shared" si="48"/>
        <v>3118</v>
      </c>
      <c r="B3120" t="s">
        <v>8695</v>
      </c>
      <c r="D3120" t="s">
        <v>8694</v>
      </c>
      <c r="F3120" t="s">
        <v>15</v>
      </c>
      <c r="G3120" t="s">
        <v>58</v>
      </c>
      <c r="H3120" t="s">
        <v>8696</v>
      </c>
      <c r="I3120" s="1">
        <v>43887</v>
      </c>
      <c r="J3120" s="1">
        <v>46081</v>
      </c>
      <c r="K3120" s="1">
        <v>43887</v>
      </c>
      <c r="L3120" t="s">
        <v>8530</v>
      </c>
    </row>
    <row r="3121" spans="1:12" x14ac:dyDescent="0.45">
      <c r="A3121">
        <f t="shared" si="48"/>
        <v>3119</v>
      </c>
      <c r="B3121" t="s">
        <v>8698</v>
      </c>
      <c r="D3121" t="s">
        <v>8697</v>
      </c>
      <c r="F3121" t="s">
        <v>15</v>
      </c>
      <c r="G3121" t="s">
        <v>17</v>
      </c>
      <c r="H3121" t="s">
        <v>8699</v>
      </c>
      <c r="I3121" s="1">
        <v>43891</v>
      </c>
      <c r="J3121" s="1">
        <v>46081</v>
      </c>
      <c r="K3121" s="1">
        <v>43889</v>
      </c>
      <c r="L3121" t="s">
        <v>8530</v>
      </c>
    </row>
    <row r="3122" spans="1:12" x14ac:dyDescent="0.45">
      <c r="A3122">
        <f t="shared" si="48"/>
        <v>3120</v>
      </c>
      <c r="B3122" t="s">
        <v>8698</v>
      </c>
      <c r="D3122" t="s">
        <v>8697</v>
      </c>
      <c r="F3122" t="s">
        <v>10</v>
      </c>
      <c r="G3122" t="s">
        <v>11</v>
      </c>
      <c r="H3122" t="s">
        <v>8700</v>
      </c>
      <c r="I3122" s="1">
        <v>43891</v>
      </c>
      <c r="J3122" s="1">
        <v>46081</v>
      </c>
      <c r="K3122" s="1">
        <v>43889</v>
      </c>
      <c r="L3122" t="s">
        <v>8530</v>
      </c>
    </row>
    <row r="3123" spans="1:12" x14ac:dyDescent="0.45">
      <c r="A3123">
        <f t="shared" si="48"/>
        <v>3121</v>
      </c>
      <c r="B3123" t="s">
        <v>8565</v>
      </c>
      <c r="D3123" t="s">
        <v>8701</v>
      </c>
      <c r="F3123" t="s">
        <v>15</v>
      </c>
      <c r="G3123" t="s">
        <v>17</v>
      </c>
      <c r="H3123" t="s">
        <v>8702</v>
      </c>
      <c r="I3123" s="1">
        <v>43891</v>
      </c>
      <c r="J3123" s="1">
        <v>46081</v>
      </c>
      <c r="K3123" s="1">
        <v>43889</v>
      </c>
      <c r="L3123" t="s">
        <v>8530</v>
      </c>
    </row>
    <row r="3124" spans="1:12" x14ac:dyDescent="0.45">
      <c r="A3124">
        <f t="shared" si="48"/>
        <v>3122</v>
      </c>
      <c r="B3124" t="s">
        <v>8704</v>
      </c>
      <c r="D3124" t="s">
        <v>8703</v>
      </c>
      <c r="F3124" t="s">
        <v>10</v>
      </c>
      <c r="G3124" t="s">
        <v>11</v>
      </c>
      <c r="H3124" t="s">
        <v>8705</v>
      </c>
      <c r="I3124" s="1">
        <v>43891</v>
      </c>
      <c r="J3124" s="1">
        <v>46081</v>
      </c>
      <c r="K3124" s="1">
        <v>43889</v>
      </c>
      <c r="L3124" t="s">
        <v>8530</v>
      </c>
    </row>
    <row r="3125" spans="1:12" x14ac:dyDescent="0.45">
      <c r="A3125">
        <f t="shared" si="48"/>
        <v>3123</v>
      </c>
      <c r="B3125" t="s">
        <v>8707</v>
      </c>
      <c r="D3125" t="s">
        <v>8706</v>
      </c>
      <c r="F3125" t="s">
        <v>15</v>
      </c>
      <c r="G3125" t="s">
        <v>16</v>
      </c>
      <c r="H3125" t="s">
        <v>8708</v>
      </c>
      <c r="I3125" s="1">
        <v>43891</v>
      </c>
      <c r="J3125" s="1">
        <v>46081</v>
      </c>
      <c r="K3125" s="1">
        <v>43889</v>
      </c>
      <c r="L3125" t="s">
        <v>8530</v>
      </c>
    </row>
    <row r="3126" spans="1:12" x14ac:dyDescent="0.45">
      <c r="A3126">
        <f t="shared" si="48"/>
        <v>3124</v>
      </c>
      <c r="B3126" t="s">
        <v>8550</v>
      </c>
      <c r="D3126" t="s">
        <v>8709</v>
      </c>
      <c r="F3126" t="s">
        <v>15</v>
      </c>
      <c r="G3126" t="s">
        <v>18</v>
      </c>
      <c r="H3126" t="s">
        <v>8710</v>
      </c>
      <c r="I3126" s="1">
        <v>43891</v>
      </c>
      <c r="J3126" s="1">
        <v>46081</v>
      </c>
      <c r="K3126" s="1">
        <v>43889</v>
      </c>
      <c r="L3126" t="s">
        <v>8530</v>
      </c>
    </row>
    <row r="3127" spans="1:12" x14ac:dyDescent="0.45">
      <c r="A3127">
        <f t="shared" si="48"/>
        <v>3125</v>
      </c>
      <c r="B3127" t="s">
        <v>8712</v>
      </c>
      <c r="D3127" t="s">
        <v>8711</v>
      </c>
      <c r="F3127" t="s">
        <v>15</v>
      </c>
      <c r="G3127" t="s">
        <v>18</v>
      </c>
      <c r="H3127" t="s">
        <v>8713</v>
      </c>
      <c r="I3127" s="1">
        <v>43891</v>
      </c>
      <c r="J3127" s="1">
        <v>46081</v>
      </c>
      <c r="K3127" s="1">
        <v>43889</v>
      </c>
      <c r="L3127" t="s">
        <v>8530</v>
      </c>
    </row>
    <row r="3128" spans="1:12" x14ac:dyDescent="0.45">
      <c r="A3128">
        <f t="shared" si="48"/>
        <v>3126</v>
      </c>
      <c r="B3128" t="s">
        <v>8715</v>
      </c>
      <c r="D3128" t="s">
        <v>8714</v>
      </c>
      <c r="F3128" t="s">
        <v>15</v>
      </c>
      <c r="G3128" t="s">
        <v>18</v>
      </c>
      <c r="H3128" t="s">
        <v>8716</v>
      </c>
      <c r="I3128" s="1">
        <v>43891</v>
      </c>
      <c r="J3128" s="1">
        <v>46081</v>
      </c>
      <c r="K3128" s="1">
        <v>43889</v>
      </c>
      <c r="L3128" t="s">
        <v>8530</v>
      </c>
    </row>
    <row r="3129" spans="1:12" x14ac:dyDescent="0.45">
      <c r="A3129">
        <f t="shared" si="48"/>
        <v>3127</v>
      </c>
      <c r="B3129" t="s">
        <v>2161</v>
      </c>
      <c r="D3129" t="s">
        <v>8717</v>
      </c>
      <c r="F3129" t="s">
        <v>15</v>
      </c>
      <c r="G3129" t="s">
        <v>18</v>
      </c>
      <c r="H3129" t="s">
        <v>8718</v>
      </c>
      <c r="I3129" s="1">
        <v>43891</v>
      </c>
      <c r="J3129" s="1">
        <v>46081</v>
      </c>
      <c r="K3129" s="1">
        <v>43889</v>
      </c>
      <c r="L3129" t="s">
        <v>8530</v>
      </c>
    </row>
    <row r="3130" spans="1:12" x14ac:dyDescent="0.45">
      <c r="A3130">
        <f t="shared" si="48"/>
        <v>3128</v>
      </c>
      <c r="B3130" t="s">
        <v>8720</v>
      </c>
      <c r="D3130" t="s">
        <v>8719</v>
      </c>
      <c r="F3130" t="s">
        <v>15</v>
      </c>
      <c r="G3130" t="s">
        <v>18</v>
      </c>
      <c r="H3130" t="s">
        <v>8721</v>
      </c>
      <c r="I3130" s="1">
        <v>43891</v>
      </c>
      <c r="J3130" s="1">
        <v>46081</v>
      </c>
      <c r="K3130" s="1">
        <v>43889</v>
      </c>
      <c r="L3130" t="s">
        <v>8530</v>
      </c>
    </row>
    <row r="3131" spans="1:12" x14ac:dyDescent="0.45">
      <c r="A3131">
        <f t="shared" si="48"/>
        <v>3129</v>
      </c>
      <c r="B3131" t="s">
        <v>8723</v>
      </c>
      <c r="D3131" t="s">
        <v>8722</v>
      </c>
      <c r="F3131" t="s">
        <v>15</v>
      </c>
      <c r="G3131" t="s">
        <v>18</v>
      </c>
      <c r="H3131" t="s">
        <v>8724</v>
      </c>
      <c r="I3131" s="1">
        <v>43891</v>
      </c>
      <c r="J3131" s="1">
        <v>46081</v>
      </c>
      <c r="K3131" s="1">
        <v>43889</v>
      </c>
      <c r="L3131" t="s">
        <v>8530</v>
      </c>
    </row>
    <row r="3132" spans="1:12" x14ac:dyDescent="0.45">
      <c r="A3132">
        <f t="shared" si="48"/>
        <v>3130</v>
      </c>
      <c r="B3132" t="s">
        <v>8726</v>
      </c>
      <c r="D3132" t="s">
        <v>8725</v>
      </c>
      <c r="F3132" t="s">
        <v>15</v>
      </c>
      <c r="G3132" t="s">
        <v>18</v>
      </c>
      <c r="H3132" t="s">
        <v>8727</v>
      </c>
      <c r="I3132" s="1">
        <v>43891</v>
      </c>
      <c r="J3132" s="1">
        <v>46081</v>
      </c>
      <c r="K3132" s="1">
        <v>43889</v>
      </c>
      <c r="L3132" t="s">
        <v>8530</v>
      </c>
    </row>
    <row r="3133" spans="1:12" x14ac:dyDescent="0.45">
      <c r="A3133">
        <f t="shared" si="48"/>
        <v>3131</v>
      </c>
      <c r="B3133" t="s">
        <v>8729</v>
      </c>
      <c r="D3133" t="s">
        <v>8728</v>
      </c>
      <c r="F3133" t="s">
        <v>15</v>
      </c>
      <c r="G3133" t="s">
        <v>18</v>
      </c>
      <c r="H3133" t="s">
        <v>8730</v>
      </c>
      <c r="I3133" s="1">
        <v>43891</v>
      </c>
      <c r="J3133" s="1">
        <v>46081</v>
      </c>
      <c r="K3133" s="1">
        <v>43889</v>
      </c>
      <c r="L3133" t="s">
        <v>8530</v>
      </c>
    </row>
    <row r="3134" spans="1:12" x14ac:dyDescent="0.45">
      <c r="A3134">
        <f t="shared" si="48"/>
        <v>3132</v>
      </c>
      <c r="B3134" t="s">
        <v>8732</v>
      </c>
      <c r="D3134" t="s">
        <v>8731</v>
      </c>
      <c r="F3134" t="s">
        <v>15</v>
      </c>
      <c r="G3134" t="s">
        <v>18</v>
      </c>
      <c r="H3134" t="s">
        <v>8733</v>
      </c>
      <c r="I3134" s="1">
        <v>43891</v>
      </c>
      <c r="J3134" s="1">
        <v>46081</v>
      </c>
      <c r="K3134" s="1">
        <v>43889</v>
      </c>
      <c r="L3134" t="s">
        <v>8530</v>
      </c>
    </row>
    <row r="3135" spans="1:12" x14ac:dyDescent="0.45">
      <c r="A3135">
        <f t="shared" si="48"/>
        <v>3133</v>
      </c>
      <c r="B3135" t="s">
        <v>8735</v>
      </c>
      <c r="D3135" t="s">
        <v>8734</v>
      </c>
      <c r="F3135" t="s">
        <v>15</v>
      </c>
      <c r="G3135" t="s">
        <v>18</v>
      </c>
      <c r="H3135" t="s">
        <v>8736</v>
      </c>
      <c r="I3135" s="1">
        <v>43891</v>
      </c>
      <c r="J3135" s="1">
        <v>46081</v>
      </c>
      <c r="K3135" s="1">
        <v>43889</v>
      </c>
      <c r="L3135" t="s">
        <v>8530</v>
      </c>
    </row>
    <row r="3136" spans="1:12" x14ac:dyDescent="0.45">
      <c r="A3136">
        <f t="shared" si="48"/>
        <v>3134</v>
      </c>
      <c r="B3136" t="s">
        <v>8738</v>
      </c>
      <c r="D3136" t="s">
        <v>8737</v>
      </c>
      <c r="F3136" t="s">
        <v>28</v>
      </c>
      <c r="G3136" t="s">
        <v>29</v>
      </c>
      <c r="H3136" t="s">
        <v>8739</v>
      </c>
      <c r="I3136" s="1">
        <v>43891</v>
      </c>
      <c r="J3136" s="1">
        <v>46081</v>
      </c>
      <c r="K3136" s="1">
        <v>43889</v>
      </c>
      <c r="L3136" t="s">
        <v>8530</v>
      </c>
    </row>
    <row r="3137" spans="1:12" x14ac:dyDescent="0.45">
      <c r="A3137">
        <f t="shared" si="48"/>
        <v>3135</v>
      </c>
      <c r="B3137" t="s">
        <v>8741</v>
      </c>
      <c r="D3137" t="s">
        <v>8740</v>
      </c>
      <c r="F3137" t="s">
        <v>1115</v>
      </c>
      <c r="G3137" t="s">
        <v>1116</v>
      </c>
      <c r="H3137" t="s">
        <v>8742</v>
      </c>
      <c r="I3137" s="1">
        <v>43891</v>
      </c>
      <c r="J3137" s="1">
        <v>46081</v>
      </c>
      <c r="K3137" s="1">
        <v>43889</v>
      </c>
      <c r="L3137" t="s">
        <v>8530</v>
      </c>
    </row>
    <row r="3138" spans="1:12" x14ac:dyDescent="0.45">
      <c r="A3138">
        <f t="shared" si="48"/>
        <v>3136</v>
      </c>
      <c r="B3138" t="s">
        <v>8744</v>
      </c>
      <c r="D3138" t="s">
        <v>8743</v>
      </c>
      <c r="F3138" t="s">
        <v>15</v>
      </c>
      <c r="G3138" t="s">
        <v>18</v>
      </c>
      <c r="H3138" t="s">
        <v>8745</v>
      </c>
      <c r="I3138" s="1">
        <v>43891</v>
      </c>
      <c r="J3138" s="1">
        <v>46081</v>
      </c>
      <c r="K3138" s="1">
        <v>43889</v>
      </c>
      <c r="L3138" t="s">
        <v>8530</v>
      </c>
    </row>
    <row r="3139" spans="1:12" x14ac:dyDescent="0.45">
      <c r="A3139">
        <f t="shared" si="48"/>
        <v>3137</v>
      </c>
      <c r="B3139" t="s">
        <v>8747</v>
      </c>
      <c r="D3139" t="s">
        <v>8746</v>
      </c>
      <c r="F3139" t="s">
        <v>15</v>
      </c>
      <c r="G3139" t="s">
        <v>18</v>
      </c>
      <c r="H3139" t="s">
        <v>8748</v>
      </c>
      <c r="I3139" s="1">
        <v>43891</v>
      </c>
      <c r="J3139" s="1">
        <v>46081</v>
      </c>
      <c r="K3139" s="1">
        <v>43889</v>
      </c>
      <c r="L3139" t="s">
        <v>8530</v>
      </c>
    </row>
    <row r="3140" spans="1:12" x14ac:dyDescent="0.45">
      <c r="A3140">
        <f t="shared" si="48"/>
        <v>3138</v>
      </c>
      <c r="B3140" t="s">
        <v>8750</v>
      </c>
      <c r="D3140" t="s">
        <v>8749</v>
      </c>
      <c r="F3140" t="s">
        <v>15</v>
      </c>
      <c r="G3140" t="s">
        <v>18</v>
      </c>
      <c r="H3140" t="s">
        <v>8751</v>
      </c>
      <c r="I3140" s="1">
        <v>43891</v>
      </c>
      <c r="J3140" s="1">
        <v>46081</v>
      </c>
      <c r="K3140" s="1">
        <v>43889</v>
      </c>
      <c r="L3140" t="s">
        <v>8530</v>
      </c>
    </row>
    <row r="3141" spans="1:12" x14ac:dyDescent="0.45">
      <c r="A3141">
        <f t="shared" ref="A3141:A3204" si="49">A3140+1</f>
        <v>3139</v>
      </c>
      <c r="B3141" t="s">
        <v>8753</v>
      </c>
      <c r="D3141" t="s">
        <v>8752</v>
      </c>
      <c r="F3141" t="s">
        <v>10</v>
      </c>
      <c r="G3141" t="s">
        <v>11</v>
      </c>
      <c r="H3141" t="s">
        <v>8754</v>
      </c>
      <c r="I3141" s="1">
        <v>43891</v>
      </c>
      <c r="J3141" s="1">
        <v>46081</v>
      </c>
      <c r="K3141" s="1">
        <v>43889</v>
      </c>
      <c r="L3141" t="s">
        <v>8530</v>
      </c>
    </row>
    <row r="3142" spans="1:12" x14ac:dyDescent="0.45">
      <c r="A3142">
        <f t="shared" si="49"/>
        <v>3140</v>
      </c>
      <c r="B3142" t="s">
        <v>8756</v>
      </c>
      <c r="D3142" t="s">
        <v>8755</v>
      </c>
      <c r="F3142" t="s">
        <v>10</v>
      </c>
      <c r="G3142" t="s">
        <v>11</v>
      </c>
      <c r="H3142" t="s">
        <v>8757</v>
      </c>
      <c r="I3142" s="1">
        <v>43891</v>
      </c>
      <c r="J3142" s="1">
        <v>46081</v>
      </c>
      <c r="K3142" s="1">
        <v>43889</v>
      </c>
      <c r="L3142" t="s">
        <v>8530</v>
      </c>
    </row>
    <row r="3143" spans="1:12" x14ac:dyDescent="0.45">
      <c r="A3143">
        <f t="shared" si="49"/>
        <v>3141</v>
      </c>
      <c r="B3143" t="s">
        <v>8756</v>
      </c>
      <c r="D3143" t="s">
        <v>8755</v>
      </c>
      <c r="F3143" t="s">
        <v>28</v>
      </c>
      <c r="G3143" t="s">
        <v>29</v>
      </c>
      <c r="H3143" t="s">
        <v>8758</v>
      </c>
      <c r="I3143" s="1">
        <v>43891</v>
      </c>
      <c r="J3143" s="1">
        <v>46081</v>
      </c>
      <c r="K3143" s="1">
        <v>43889</v>
      </c>
      <c r="L3143" t="s">
        <v>8530</v>
      </c>
    </row>
    <row r="3144" spans="1:12" x14ac:dyDescent="0.45">
      <c r="A3144">
        <f t="shared" si="49"/>
        <v>3142</v>
      </c>
      <c r="B3144" t="s">
        <v>8601</v>
      </c>
      <c r="D3144" t="s">
        <v>8600</v>
      </c>
      <c r="F3144" t="s">
        <v>10</v>
      </c>
      <c r="G3144" t="s">
        <v>11</v>
      </c>
      <c r="H3144" t="s">
        <v>8759</v>
      </c>
      <c r="I3144" s="1">
        <v>43891</v>
      </c>
      <c r="J3144" s="1">
        <v>46081</v>
      </c>
      <c r="K3144" s="1">
        <v>43889</v>
      </c>
      <c r="L3144" t="s">
        <v>8530</v>
      </c>
    </row>
    <row r="3145" spans="1:12" x14ac:dyDescent="0.45">
      <c r="A3145">
        <f t="shared" si="49"/>
        <v>3143</v>
      </c>
      <c r="B3145" t="s">
        <v>8761</v>
      </c>
      <c r="D3145" t="s">
        <v>8760</v>
      </c>
      <c r="F3145" t="s">
        <v>10</v>
      </c>
      <c r="G3145" t="s">
        <v>11</v>
      </c>
      <c r="H3145" t="s">
        <v>8762</v>
      </c>
      <c r="I3145" s="1">
        <v>43891</v>
      </c>
      <c r="J3145" s="1">
        <v>46081</v>
      </c>
      <c r="K3145" s="1">
        <v>43889</v>
      </c>
      <c r="L3145" t="s">
        <v>8530</v>
      </c>
    </row>
    <row r="3146" spans="1:12" x14ac:dyDescent="0.45">
      <c r="A3146">
        <f t="shared" si="49"/>
        <v>3144</v>
      </c>
      <c r="B3146" t="s">
        <v>8764</v>
      </c>
      <c r="D3146" t="s">
        <v>8763</v>
      </c>
      <c r="F3146" t="s">
        <v>15</v>
      </c>
      <c r="G3146" t="s">
        <v>18</v>
      </c>
      <c r="H3146" t="s">
        <v>8765</v>
      </c>
      <c r="I3146" s="1">
        <v>43891</v>
      </c>
      <c r="J3146" s="1">
        <v>46081</v>
      </c>
      <c r="K3146" s="1">
        <v>43889</v>
      </c>
      <c r="L3146" t="s">
        <v>8530</v>
      </c>
    </row>
    <row r="3147" spans="1:12" x14ac:dyDescent="0.45">
      <c r="A3147">
        <f t="shared" si="49"/>
        <v>3145</v>
      </c>
      <c r="B3147" t="s">
        <v>8767</v>
      </c>
      <c r="D3147" t="s">
        <v>8766</v>
      </c>
      <c r="F3147" t="s">
        <v>7</v>
      </c>
      <c r="G3147" t="s">
        <v>8</v>
      </c>
      <c r="H3147" t="s">
        <v>8768</v>
      </c>
      <c r="I3147" s="1">
        <v>43891</v>
      </c>
      <c r="J3147" s="1">
        <v>46081</v>
      </c>
      <c r="K3147" s="1">
        <v>43889</v>
      </c>
      <c r="L3147" t="s">
        <v>8530</v>
      </c>
    </row>
    <row r="3148" spans="1:12" x14ac:dyDescent="0.45">
      <c r="A3148">
        <f t="shared" si="49"/>
        <v>3146</v>
      </c>
      <c r="B3148" t="s">
        <v>8770</v>
      </c>
      <c r="D3148" t="s">
        <v>8769</v>
      </c>
      <c r="F3148" t="s">
        <v>15</v>
      </c>
      <c r="G3148" t="s">
        <v>18</v>
      </c>
      <c r="H3148" t="s">
        <v>8771</v>
      </c>
      <c r="I3148" s="1">
        <v>43891</v>
      </c>
      <c r="J3148" s="1">
        <v>46081</v>
      </c>
      <c r="K3148" s="1">
        <v>43889</v>
      </c>
      <c r="L3148" t="s">
        <v>8530</v>
      </c>
    </row>
    <row r="3149" spans="1:12" x14ac:dyDescent="0.45">
      <c r="A3149">
        <f t="shared" si="49"/>
        <v>3147</v>
      </c>
      <c r="B3149" t="s">
        <v>8773</v>
      </c>
      <c r="D3149" t="s">
        <v>8772</v>
      </c>
      <c r="F3149" t="s">
        <v>52</v>
      </c>
      <c r="G3149" t="s">
        <v>53</v>
      </c>
      <c r="H3149" t="s">
        <v>8774</v>
      </c>
      <c r="I3149" s="1">
        <v>43891</v>
      </c>
      <c r="J3149" s="1">
        <v>46081</v>
      </c>
      <c r="K3149" s="1">
        <v>43889</v>
      </c>
      <c r="L3149" t="s">
        <v>8530</v>
      </c>
    </row>
    <row r="3150" spans="1:12" x14ac:dyDescent="0.45">
      <c r="A3150">
        <f t="shared" si="49"/>
        <v>3148</v>
      </c>
      <c r="B3150" t="s">
        <v>8776</v>
      </c>
      <c r="D3150" t="s">
        <v>8775</v>
      </c>
      <c r="F3150" t="s">
        <v>15</v>
      </c>
      <c r="G3150" t="s">
        <v>18</v>
      </c>
      <c r="H3150" t="s">
        <v>8777</v>
      </c>
      <c r="I3150" s="1">
        <v>43891</v>
      </c>
      <c r="J3150" s="1">
        <v>46081</v>
      </c>
      <c r="K3150" s="1">
        <v>43889</v>
      </c>
      <c r="L3150" t="s">
        <v>8530</v>
      </c>
    </row>
    <row r="3151" spans="1:12" x14ac:dyDescent="0.45">
      <c r="A3151">
        <f t="shared" si="49"/>
        <v>3149</v>
      </c>
      <c r="B3151" t="s">
        <v>8779</v>
      </c>
      <c r="D3151" t="s">
        <v>8778</v>
      </c>
      <c r="F3151" t="s">
        <v>15</v>
      </c>
      <c r="G3151" t="s">
        <v>18</v>
      </c>
      <c r="H3151" t="s">
        <v>8780</v>
      </c>
      <c r="I3151" s="1">
        <v>43891</v>
      </c>
      <c r="J3151" s="1">
        <v>46081</v>
      </c>
      <c r="K3151" s="1">
        <v>43889</v>
      </c>
      <c r="L3151" t="s">
        <v>8530</v>
      </c>
    </row>
    <row r="3152" spans="1:12" x14ac:dyDescent="0.45">
      <c r="A3152">
        <f t="shared" si="49"/>
        <v>3150</v>
      </c>
      <c r="B3152" t="s">
        <v>8782</v>
      </c>
      <c r="D3152" t="s">
        <v>8781</v>
      </c>
      <c r="F3152" t="s">
        <v>82</v>
      </c>
      <c r="G3152" t="s">
        <v>83</v>
      </c>
      <c r="H3152" t="s">
        <v>8783</v>
      </c>
      <c r="I3152" s="1">
        <v>43915</v>
      </c>
      <c r="J3152" s="1">
        <v>46265</v>
      </c>
      <c r="K3152" s="1">
        <v>43915</v>
      </c>
      <c r="L3152" t="s">
        <v>8530</v>
      </c>
    </row>
    <row r="3153" spans="1:12" x14ac:dyDescent="0.45">
      <c r="A3153">
        <f t="shared" si="49"/>
        <v>3151</v>
      </c>
      <c r="B3153" t="s">
        <v>8782</v>
      </c>
      <c r="D3153" t="s">
        <v>8781</v>
      </c>
      <c r="F3153" t="s">
        <v>52</v>
      </c>
      <c r="G3153" t="s">
        <v>53</v>
      </c>
      <c r="H3153" t="s">
        <v>8784</v>
      </c>
      <c r="I3153" s="1">
        <v>43915</v>
      </c>
      <c r="J3153" s="1">
        <v>46265</v>
      </c>
      <c r="K3153" s="1">
        <v>43915</v>
      </c>
      <c r="L3153" t="s">
        <v>8530</v>
      </c>
    </row>
    <row r="3154" spans="1:12" x14ac:dyDescent="0.45">
      <c r="A3154">
        <f t="shared" si="49"/>
        <v>3152</v>
      </c>
      <c r="B3154" t="s">
        <v>8787</v>
      </c>
      <c r="D3154" t="s">
        <v>8786</v>
      </c>
      <c r="F3154" t="s">
        <v>15</v>
      </c>
      <c r="G3154" t="s">
        <v>18</v>
      </c>
      <c r="H3154" t="s">
        <v>8788</v>
      </c>
      <c r="I3154" s="1">
        <v>43922</v>
      </c>
      <c r="J3154" s="1">
        <v>46446</v>
      </c>
      <c r="K3154" s="1">
        <v>43922</v>
      </c>
      <c r="L3154" t="s">
        <v>8530</v>
      </c>
    </row>
    <row r="3155" spans="1:12" x14ac:dyDescent="0.45">
      <c r="A3155">
        <f t="shared" si="49"/>
        <v>3153</v>
      </c>
      <c r="B3155" t="s">
        <v>8791</v>
      </c>
      <c r="D3155" t="s">
        <v>8790</v>
      </c>
      <c r="F3155" t="s">
        <v>15</v>
      </c>
      <c r="G3155" t="s">
        <v>18</v>
      </c>
      <c r="H3155" t="s">
        <v>8792</v>
      </c>
      <c r="I3155" s="1">
        <v>43936</v>
      </c>
      <c r="J3155" s="1">
        <v>46326</v>
      </c>
      <c r="K3155" s="1">
        <v>43936</v>
      </c>
      <c r="L3155" t="s">
        <v>8530</v>
      </c>
    </row>
    <row r="3156" spans="1:12" x14ac:dyDescent="0.45">
      <c r="A3156">
        <f t="shared" si="49"/>
        <v>3154</v>
      </c>
      <c r="B3156" t="s">
        <v>8793</v>
      </c>
      <c r="D3156" t="s">
        <v>8561</v>
      </c>
      <c r="F3156" t="s">
        <v>28</v>
      </c>
      <c r="G3156" t="s">
        <v>29</v>
      </c>
      <c r="H3156" t="s">
        <v>8794</v>
      </c>
      <c r="I3156" s="1">
        <v>43936</v>
      </c>
      <c r="J3156" s="1">
        <v>46326</v>
      </c>
      <c r="K3156" s="1">
        <v>43936</v>
      </c>
      <c r="L3156" t="s">
        <v>8530</v>
      </c>
    </row>
    <row r="3157" spans="1:12" x14ac:dyDescent="0.45">
      <c r="A3157">
        <f t="shared" si="49"/>
        <v>3155</v>
      </c>
      <c r="B3157" t="s">
        <v>8796</v>
      </c>
      <c r="D3157" t="s">
        <v>8795</v>
      </c>
      <c r="F3157" t="s">
        <v>15</v>
      </c>
      <c r="G3157" t="s">
        <v>18</v>
      </c>
      <c r="H3157" t="s">
        <v>8797</v>
      </c>
      <c r="I3157" s="1">
        <v>43936</v>
      </c>
      <c r="J3157" s="1">
        <v>46326</v>
      </c>
      <c r="K3157" s="1">
        <v>43936</v>
      </c>
      <c r="L3157" t="s">
        <v>8530</v>
      </c>
    </row>
    <row r="3158" spans="1:12" x14ac:dyDescent="0.45">
      <c r="A3158">
        <f t="shared" si="49"/>
        <v>3156</v>
      </c>
      <c r="B3158" t="s">
        <v>8798</v>
      </c>
      <c r="D3158" t="s">
        <v>8591</v>
      </c>
      <c r="F3158" t="s">
        <v>15</v>
      </c>
      <c r="G3158" t="s">
        <v>18</v>
      </c>
      <c r="H3158" t="s">
        <v>8799</v>
      </c>
      <c r="I3158" s="1">
        <v>43936</v>
      </c>
      <c r="J3158" s="1">
        <v>46326</v>
      </c>
      <c r="K3158" s="1">
        <v>43936</v>
      </c>
      <c r="L3158" t="s">
        <v>8530</v>
      </c>
    </row>
    <row r="3159" spans="1:12" x14ac:dyDescent="0.45">
      <c r="A3159">
        <f t="shared" si="49"/>
        <v>3157</v>
      </c>
      <c r="B3159" t="s">
        <v>8801</v>
      </c>
      <c r="D3159" t="s">
        <v>8800</v>
      </c>
      <c r="F3159" t="s">
        <v>28</v>
      </c>
      <c r="G3159" t="s">
        <v>29</v>
      </c>
      <c r="H3159" t="s">
        <v>8802</v>
      </c>
      <c r="I3159" s="1">
        <v>43936</v>
      </c>
      <c r="J3159" s="1">
        <v>46173</v>
      </c>
      <c r="K3159" s="1">
        <v>43936</v>
      </c>
      <c r="L3159" t="s">
        <v>8530</v>
      </c>
    </row>
    <row r="3160" spans="1:12" x14ac:dyDescent="0.45">
      <c r="A3160">
        <f t="shared" si="49"/>
        <v>3158</v>
      </c>
      <c r="B3160" t="s">
        <v>8804</v>
      </c>
      <c r="D3160" t="s">
        <v>8803</v>
      </c>
      <c r="F3160" t="s">
        <v>15</v>
      </c>
      <c r="G3160" t="s">
        <v>18</v>
      </c>
      <c r="H3160" t="s">
        <v>8805</v>
      </c>
      <c r="I3160" s="1">
        <v>43936</v>
      </c>
      <c r="J3160" s="1">
        <v>46326</v>
      </c>
      <c r="K3160" s="1">
        <v>43936</v>
      </c>
      <c r="L3160" t="s">
        <v>8530</v>
      </c>
    </row>
    <row r="3161" spans="1:12" x14ac:dyDescent="0.45">
      <c r="A3161">
        <f t="shared" si="49"/>
        <v>3159</v>
      </c>
      <c r="B3161" t="s">
        <v>8809</v>
      </c>
      <c r="D3161" t="s">
        <v>8808</v>
      </c>
      <c r="F3161" t="s">
        <v>15</v>
      </c>
      <c r="G3161" t="s">
        <v>18</v>
      </c>
      <c r="H3161" t="s">
        <v>8810</v>
      </c>
      <c r="I3161" s="1">
        <v>43810</v>
      </c>
      <c r="J3161" s="1">
        <v>46326</v>
      </c>
      <c r="K3161" s="1">
        <v>43810</v>
      </c>
      <c r="L3161" t="s">
        <v>8530</v>
      </c>
    </row>
    <row r="3162" spans="1:12" x14ac:dyDescent="0.45">
      <c r="A3162">
        <f t="shared" si="49"/>
        <v>3160</v>
      </c>
      <c r="B3162" t="s">
        <v>8812</v>
      </c>
      <c r="D3162" t="s">
        <v>8811</v>
      </c>
      <c r="F3162" t="s">
        <v>15</v>
      </c>
      <c r="G3162" t="s">
        <v>18</v>
      </c>
      <c r="H3162" t="s">
        <v>8813</v>
      </c>
      <c r="I3162" s="1">
        <v>43942</v>
      </c>
      <c r="J3162" s="1">
        <v>46446</v>
      </c>
      <c r="K3162" s="1">
        <v>43942</v>
      </c>
      <c r="L3162" t="s">
        <v>8530</v>
      </c>
    </row>
    <row r="3163" spans="1:12" x14ac:dyDescent="0.45">
      <c r="A3163">
        <f t="shared" si="49"/>
        <v>3161</v>
      </c>
      <c r="B3163" t="s">
        <v>8814</v>
      </c>
      <c r="D3163" t="s">
        <v>8582</v>
      </c>
      <c r="F3163" t="s">
        <v>15</v>
      </c>
      <c r="G3163" t="s">
        <v>18</v>
      </c>
      <c r="H3163" t="s">
        <v>8815</v>
      </c>
      <c r="I3163" s="1">
        <v>43943</v>
      </c>
      <c r="J3163" s="1">
        <v>46326</v>
      </c>
      <c r="K3163" s="1">
        <v>43943</v>
      </c>
      <c r="L3163" t="s">
        <v>8530</v>
      </c>
    </row>
    <row r="3164" spans="1:12" x14ac:dyDescent="0.45">
      <c r="A3164">
        <f t="shared" si="49"/>
        <v>3162</v>
      </c>
      <c r="B3164" t="s">
        <v>8817</v>
      </c>
      <c r="D3164" t="s">
        <v>8816</v>
      </c>
      <c r="F3164" t="s">
        <v>15</v>
      </c>
      <c r="G3164" t="s">
        <v>58</v>
      </c>
      <c r="H3164" t="s">
        <v>8818</v>
      </c>
      <c r="I3164" s="1">
        <v>43946</v>
      </c>
      <c r="J3164" s="1">
        <v>46446</v>
      </c>
      <c r="K3164" s="1">
        <v>43946</v>
      </c>
      <c r="L3164" t="s">
        <v>8530</v>
      </c>
    </row>
    <row r="3165" spans="1:12" x14ac:dyDescent="0.45">
      <c r="A3165">
        <f t="shared" si="49"/>
        <v>3163</v>
      </c>
      <c r="B3165" t="s">
        <v>8821</v>
      </c>
      <c r="D3165" t="s">
        <v>8820</v>
      </c>
      <c r="F3165" t="s">
        <v>37</v>
      </c>
      <c r="G3165" t="s">
        <v>38</v>
      </c>
      <c r="H3165" t="s">
        <v>8822</v>
      </c>
      <c r="I3165" s="1">
        <v>43950</v>
      </c>
      <c r="J3165" s="1">
        <v>46234</v>
      </c>
      <c r="K3165" s="1">
        <v>43950</v>
      </c>
      <c r="L3165" t="s">
        <v>8530</v>
      </c>
    </row>
    <row r="3166" spans="1:12" x14ac:dyDescent="0.45">
      <c r="A3166">
        <f t="shared" si="49"/>
        <v>3164</v>
      </c>
      <c r="B3166" t="s">
        <v>8824</v>
      </c>
      <c r="D3166" t="s">
        <v>8823</v>
      </c>
      <c r="F3166" t="s">
        <v>15</v>
      </c>
      <c r="G3166" t="s">
        <v>18</v>
      </c>
      <c r="H3166" t="s">
        <v>8825</v>
      </c>
      <c r="I3166" s="1">
        <v>43953</v>
      </c>
      <c r="J3166" s="1">
        <v>46446</v>
      </c>
      <c r="K3166" s="1">
        <v>43953</v>
      </c>
      <c r="L3166" t="s">
        <v>8530</v>
      </c>
    </row>
    <row r="3167" spans="1:12" x14ac:dyDescent="0.45">
      <c r="A3167">
        <f t="shared" si="49"/>
        <v>3165</v>
      </c>
      <c r="B3167" t="s">
        <v>8827</v>
      </c>
      <c r="D3167" t="s">
        <v>8826</v>
      </c>
      <c r="F3167" t="s">
        <v>15</v>
      </c>
      <c r="G3167" t="s">
        <v>18</v>
      </c>
      <c r="H3167" t="s">
        <v>8828</v>
      </c>
      <c r="I3167" s="1">
        <v>43950</v>
      </c>
      <c r="J3167" s="1">
        <v>46295</v>
      </c>
      <c r="K3167" s="1">
        <v>43950</v>
      </c>
      <c r="L3167" t="s">
        <v>8530</v>
      </c>
    </row>
    <row r="3168" spans="1:12" x14ac:dyDescent="0.45">
      <c r="A3168">
        <f t="shared" si="49"/>
        <v>3166</v>
      </c>
      <c r="B3168" t="s">
        <v>8830</v>
      </c>
      <c r="D3168" t="s">
        <v>8829</v>
      </c>
      <c r="F3168" t="s">
        <v>15</v>
      </c>
      <c r="G3168" t="s">
        <v>18</v>
      </c>
      <c r="H3168" t="s">
        <v>8831</v>
      </c>
      <c r="I3168" s="1">
        <v>43965</v>
      </c>
      <c r="J3168" s="1">
        <v>46173</v>
      </c>
      <c r="K3168" s="1">
        <v>43965</v>
      </c>
      <c r="L3168" t="s">
        <v>8530</v>
      </c>
    </row>
    <row r="3169" spans="1:12" x14ac:dyDescent="0.45">
      <c r="A3169">
        <f t="shared" si="49"/>
        <v>3167</v>
      </c>
      <c r="B3169" t="s">
        <v>8833</v>
      </c>
      <c r="D3169" t="s">
        <v>8832</v>
      </c>
      <c r="F3169" t="s">
        <v>15</v>
      </c>
      <c r="G3169" t="s">
        <v>18</v>
      </c>
      <c r="H3169" t="s">
        <v>8834</v>
      </c>
      <c r="I3169" s="1">
        <v>43978</v>
      </c>
      <c r="J3169" s="1">
        <v>46326</v>
      </c>
      <c r="K3169" s="1">
        <v>43978</v>
      </c>
      <c r="L3169" t="s">
        <v>8530</v>
      </c>
    </row>
    <row r="3170" spans="1:12" x14ac:dyDescent="0.45">
      <c r="A3170">
        <f t="shared" si="49"/>
        <v>3168</v>
      </c>
      <c r="B3170" t="s">
        <v>8838</v>
      </c>
      <c r="D3170" t="s">
        <v>8837</v>
      </c>
      <c r="F3170" t="s">
        <v>15</v>
      </c>
      <c r="G3170" t="s">
        <v>23</v>
      </c>
      <c r="H3170" t="s">
        <v>8839</v>
      </c>
      <c r="I3170" s="1">
        <v>43642</v>
      </c>
      <c r="J3170" s="1">
        <v>46173</v>
      </c>
      <c r="K3170" s="1">
        <v>43642</v>
      </c>
      <c r="L3170" t="s">
        <v>8530</v>
      </c>
    </row>
    <row r="3171" spans="1:12" x14ac:dyDescent="0.45">
      <c r="A3171">
        <f t="shared" si="49"/>
        <v>3169</v>
      </c>
      <c r="B3171" t="s">
        <v>8841</v>
      </c>
      <c r="D3171" t="s">
        <v>8840</v>
      </c>
      <c r="F3171" t="s">
        <v>15</v>
      </c>
      <c r="G3171" t="s">
        <v>18</v>
      </c>
      <c r="H3171" t="s">
        <v>8842</v>
      </c>
      <c r="I3171" s="1">
        <v>43985</v>
      </c>
      <c r="J3171" s="1">
        <v>46326</v>
      </c>
      <c r="K3171" s="1">
        <v>43985</v>
      </c>
      <c r="L3171" t="s">
        <v>8530</v>
      </c>
    </row>
    <row r="3172" spans="1:12" x14ac:dyDescent="0.45">
      <c r="A3172">
        <f t="shared" si="49"/>
        <v>3170</v>
      </c>
      <c r="B3172" t="s">
        <v>8844</v>
      </c>
      <c r="D3172" t="s">
        <v>8843</v>
      </c>
      <c r="F3172" t="s">
        <v>15</v>
      </c>
      <c r="G3172" t="s">
        <v>18</v>
      </c>
      <c r="H3172" t="s">
        <v>8845</v>
      </c>
      <c r="I3172" s="1">
        <v>43992</v>
      </c>
      <c r="J3172" s="1">
        <v>46295</v>
      </c>
      <c r="K3172" s="1">
        <v>43992</v>
      </c>
      <c r="L3172" t="s">
        <v>8530</v>
      </c>
    </row>
    <row r="3173" spans="1:12" x14ac:dyDescent="0.45">
      <c r="A3173">
        <f t="shared" si="49"/>
        <v>3171</v>
      </c>
      <c r="B3173" t="s">
        <v>8557</v>
      </c>
      <c r="D3173" t="s">
        <v>8556</v>
      </c>
      <c r="F3173" t="s">
        <v>82</v>
      </c>
      <c r="G3173" t="s">
        <v>83</v>
      </c>
      <c r="H3173" t="s">
        <v>8846</v>
      </c>
      <c r="I3173" s="1">
        <v>43992</v>
      </c>
      <c r="J3173" s="1">
        <v>46234</v>
      </c>
      <c r="K3173" s="1">
        <v>43992</v>
      </c>
      <c r="L3173" t="s">
        <v>8530</v>
      </c>
    </row>
    <row r="3174" spans="1:12" x14ac:dyDescent="0.45">
      <c r="A3174">
        <f t="shared" si="49"/>
        <v>3172</v>
      </c>
      <c r="B3174" t="s">
        <v>8557</v>
      </c>
      <c r="D3174" t="s">
        <v>8556</v>
      </c>
      <c r="F3174" t="s">
        <v>52</v>
      </c>
      <c r="G3174" t="s">
        <v>53</v>
      </c>
      <c r="H3174" t="s">
        <v>8847</v>
      </c>
      <c r="I3174" s="1">
        <v>43992</v>
      </c>
      <c r="J3174" s="1">
        <v>46234</v>
      </c>
      <c r="K3174" s="1">
        <v>43992</v>
      </c>
      <c r="L3174" t="s">
        <v>8530</v>
      </c>
    </row>
    <row r="3175" spans="1:12" x14ac:dyDescent="0.45">
      <c r="A3175">
        <f t="shared" si="49"/>
        <v>3173</v>
      </c>
      <c r="B3175" t="s">
        <v>8532</v>
      </c>
      <c r="D3175" t="s">
        <v>8531</v>
      </c>
      <c r="F3175" t="s">
        <v>15</v>
      </c>
      <c r="G3175" t="s">
        <v>17</v>
      </c>
      <c r="H3175" t="s">
        <v>8848</v>
      </c>
      <c r="I3175" s="1">
        <v>43983</v>
      </c>
      <c r="J3175" s="1">
        <v>46173</v>
      </c>
      <c r="K3175" s="1">
        <v>43980</v>
      </c>
      <c r="L3175" t="s">
        <v>8530</v>
      </c>
    </row>
    <row r="3176" spans="1:12" x14ac:dyDescent="0.45">
      <c r="A3176">
        <f t="shared" si="49"/>
        <v>3174</v>
      </c>
      <c r="B3176" t="s">
        <v>8850</v>
      </c>
      <c r="D3176" t="s">
        <v>8849</v>
      </c>
      <c r="F3176" t="s">
        <v>15</v>
      </c>
      <c r="G3176" t="s">
        <v>17</v>
      </c>
      <c r="H3176" t="s">
        <v>8851</v>
      </c>
      <c r="I3176" s="1">
        <v>43983</v>
      </c>
      <c r="J3176" s="1">
        <v>46173</v>
      </c>
      <c r="K3176" s="1">
        <v>43980</v>
      </c>
      <c r="L3176" t="s">
        <v>8530</v>
      </c>
    </row>
    <row r="3177" spans="1:12" x14ac:dyDescent="0.45">
      <c r="A3177">
        <f t="shared" si="49"/>
        <v>3175</v>
      </c>
      <c r="B3177" t="s">
        <v>8850</v>
      </c>
      <c r="D3177" t="s">
        <v>8849</v>
      </c>
      <c r="F3177" t="s">
        <v>10</v>
      </c>
      <c r="G3177" t="s">
        <v>11</v>
      </c>
      <c r="H3177" t="s">
        <v>8852</v>
      </c>
      <c r="I3177" s="1">
        <v>43983</v>
      </c>
      <c r="J3177" s="1">
        <v>46173</v>
      </c>
      <c r="K3177" s="1">
        <v>43980</v>
      </c>
      <c r="L3177" t="s">
        <v>8530</v>
      </c>
    </row>
    <row r="3178" spans="1:12" x14ac:dyDescent="0.45">
      <c r="A3178">
        <f t="shared" si="49"/>
        <v>3176</v>
      </c>
      <c r="B3178" t="s">
        <v>8854</v>
      </c>
      <c r="D3178" t="s">
        <v>8853</v>
      </c>
      <c r="F3178" t="s">
        <v>15</v>
      </c>
      <c r="G3178" t="s">
        <v>23</v>
      </c>
      <c r="H3178" t="s">
        <v>8855</v>
      </c>
      <c r="I3178" s="1">
        <v>43983</v>
      </c>
      <c r="J3178" s="1">
        <v>46173</v>
      </c>
      <c r="K3178" s="1">
        <v>43980</v>
      </c>
      <c r="L3178" t="s">
        <v>8530</v>
      </c>
    </row>
    <row r="3179" spans="1:12" x14ac:dyDescent="0.45">
      <c r="A3179">
        <f t="shared" si="49"/>
        <v>3177</v>
      </c>
      <c r="B3179" t="s">
        <v>8857</v>
      </c>
      <c r="D3179" t="s">
        <v>8856</v>
      </c>
      <c r="F3179" t="s">
        <v>15</v>
      </c>
      <c r="G3179" t="s">
        <v>18</v>
      </c>
      <c r="H3179" t="s">
        <v>8858</v>
      </c>
      <c r="I3179" s="1">
        <v>43983</v>
      </c>
      <c r="J3179" s="1">
        <v>46173</v>
      </c>
      <c r="K3179" s="1">
        <v>43980</v>
      </c>
      <c r="L3179" t="s">
        <v>8530</v>
      </c>
    </row>
    <row r="3180" spans="1:12" x14ac:dyDescent="0.45">
      <c r="A3180">
        <f t="shared" si="49"/>
        <v>3178</v>
      </c>
      <c r="B3180" t="s">
        <v>8860</v>
      </c>
      <c r="D3180" t="s">
        <v>8859</v>
      </c>
      <c r="F3180" t="s">
        <v>15</v>
      </c>
      <c r="G3180" t="s">
        <v>16</v>
      </c>
      <c r="H3180" t="s">
        <v>8861</v>
      </c>
      <c r="I3180" s="1">
        <v>43983</v>
      </c>
      <c r="J3180" s="1">
        <v>46173</v>
      </c>
      <c r="K3180" s="1">
        <v>43980</v>
      </c>
      <c r="L3180" t="s">
        <v>8530</v>
      </c>
    </row>
    <row r="3181" spans="1:12" x14ac:dyDescent="0.45">
      <c r="A3181">
        <f t="shared" si="49"/>
        <v>3179</v>
      </c>
      <c r="B3181" t="s">
        <v>8863</v>
      </c>
      <c r="D3181" t="s">
        <v>8862</v>
      </c>
      <c r="F3181" t="s">
        <v>15</v>
      </c>
      <c r="G3181" t="s">
        <v>18</v>
      </c>
      <c r="H3181" t="s">
        <v>8864</v>
      </c>
      <c r="I3181" s="1">
        <v>43983</v>
      </c>
      <c r="J3181" s="1">
        <v>46173</v>
      </c>
      <c r="K3181" s="1">
        <v>43980</v>
      </c>
      <c r="L3181" t="s">
        <v>8530</v>
      </c>
    </row>
    <row r="3182" spans="1:12" x14ac:dyDescent="0.45">
      <c r="A3182">
        <f t="shared" si="49"/>
        <v>3180</v>
      </c>
      <c r="B3182" t="s">
        <v>8789</v>
      </c>
      <c r="D3182" t="s">
        <v>8548</v>
      </c>
      <c r="F3182" t="s">
        <v>7</v>
      </c>
      <c r="G3182" t="s">
        <v>8</v>
      </c>
      <c r="H3182" t="s">
        <v>8865</v>
      </c>
      <c r="I3182" s="1">
        <v>43983</v>
      </c>
      <c r="J3182" s="1">
        <v>46173</v>
      </c>
      <c r="K3182" s="1">
        <v>43980</v>
      </c>
      <c r="L3182" t="s">
        <v>8530</v>
      </c>
    </row>
    <row r="3183" spans="1:12" x14ac:dyDescent="0.45">
      <c r="A3183">
        <f t="shared" si="49"/>
        <v>3181</v>
      </c>
      <c r="B3183" t="s">
        <v>8867</v>
      </c>
      <c r="D3183" t="s">
        <v>8866</v>
      </c>
      <c r="F3183" t="s">
        <v>15</v>
      </c>
      <c r="G3183" t="s">
        <v>18</v>
      </c>
      <c r="H3183" t="s">
        <v>8868</v>
      </c>
      <c r="I3183" s="1">
        <v>43983</v>
      </c>
      <c r="J3183" s="1">
        <v>46173</v>
      </c>
      <c r="K3183" s="1">
        <v>43980</v>
      </c>
      <c r="L3183" t="s">
        <v>8530</v>
      </c>
    </row>
    <row r="3184" spans="1:12" x14ac:dyDescent="0.45">
      <c r="A3184">
        <f t="shared" si="49"/>
        <v>3182</v>
      </c>
      <c r="B3184" t="s">
        <v>8871</v>
      </c>
      <c r="D3184" t="s">
        <v>8870</v>
      </c>
      <c r="F3184" t="s">
        <v>56</v>
      </c>
      <c r="G3184" t="s">
        <v>57</v>
      </c>
      <c r="H3184" t="s">
        <v>8872</v>
      </c>
      <c r="I3184" s="1">
        <v>43983</v>
      </c>
      <c r="J3184" s="1">
        <v>46173</v>
      </c>
      <c r="K3184" s="1">
        <v>43980</v>
      </c>
      <c r="L3184" t="s">
        <v>8530</v>
      </c>
    </row>
    <row r="3185" spans="1:12" x14ac:dyDescent="0.45">
      <c r="A3185">
        <f t="shared" si="49"/>
        <v>3183</v>
      </c>
      <c r="B3185" t="s">
        <v>8290</v>
      </c>
      <c r="D3185" t="s">
        <v>8873</v>
      </c>
      <c r="F3185" t="s">
        <v>15</v>
      </c>
      <c r="G3185" t="s">
        <v>20</v>
      </c>
      <c r="H3185" t="s">
        <v>8874</v>
      </c>
      <c r="I3185" s="1">
        <v>43983</v>
      </c>
      <c r="J3185" s="1">
        <v>46173</v>
      </c>
      <c r="K3185" s="1">
        <v>43980</v>
      </c>
      <c r="L3185" t="s">
        <v>8530</v>
      </c>
    </row>
    <row r="3186" spans="1:12" x14ac:dyDescent="0.45">
      <c r="A3186">
        <f t="shared" si="49"/>
        <v>3184</v>
      </c>
      <c r="B3186" t="s">
        <v>8876</v>
      </c>
      <c r="D3186" t="s">
        <v>8875</v>
      </c>
      <c r="F3186" t="s">
        <v>7</v>
      </c>
      <c r="G3186" t="s">
        <v>35</v>
      </c>
      <c r="H3186" t="s">
        <v>8877</v>
      </c>
      <c r="I3186" s="1">
        <v>43983</v>
      </c>
      <c r="J3186" s="1">
        <v>46173</v>
      </c>
      <c r="K3186" s="1">
        <v>43980</v>
      </c>
      <c r="L3186" t="s">
        <v>8530</v>
      </c>
    </row>
    <row r="3187" spans="1:12" x14ac:dyDescent="0.45">
      <c r="A3187">
        <f t="shared" si="49"/>
        <v>3185</v>
      </c>
      <c r="B3187" t="s">
        <v>8879</v>
      </c>
      <c r="D3187" t="s">
        <v>8878</v>
      </c>
      <c r="F3187" t="s">
        <v>15</v>
      </c>
      <c r="G3187" t="s">
        <v>18</v>
      </c>
      <c r="H3187" t="s">
        <v>8880</v>
      </c>
      <c r="I3187" s="1">
        <v>43983</v>
      </c>
      <c r="J3187" s="1">
        <v>46173</v>
      </c>
      <c r="K3187" s="1">
        <v>43980</v>
      </c>
      <c r="L3187" t="s">
        <v>8530</v>
      </c>
    </row>
    <row r="3188" spans="1:12" x14ac:dyDescent="0.45">
      <c r="A3188">
        <f t="shared" si="49"/>
        <v>3186</v>
      </c>
      <c r="B3188" t="s">
        <v>8882</v>
      </c>
      <c r="D3188" t="s">
        <v>8881</v>
      </c>
      <c r="F3188" t="s">
        <v>15</v>
      </c>
      <c r="G3188" t="s">
        <v>18</v>
      </c>
      <c r="H3188" t="s">
        <v>8883</v>
      </c>
      <c r="I3188" s="1">
        <v>43796</v>
      </c>
      <c r="J3188" s="1">
        <v>46081</v>
      </c>
      <c r="K3188" s="1">
        <v>43796</v>
      </c>
      <c r="L3188" t="s">
        <v>8530</v>
      </c>
    </row>
    <row r="3189" spans="1:12" x14ac:dyDescent="0.45">
      <c r="A3189">
        <f t="shared" si="49"/>
        <v>3187</v>
      </c>
      <c r="B3189" t="s">
        <v>8886</v>
      </c>
      <c r="D3189" t="s">
        <v>8885</v>
      </c>
      <c r="F3189" t="s">
        <v>15</v>
      </c>
      <c r="G3189" t="s">
        <v>18</v>
      </c>
      <c r="H3189" t="s">
        <v>8887</v>
      </c>
      <c r="I3189" s="1">
        <v>44002</v>
      </c>
      <c r="J3189" s="1">
        <v>46446</v>
      </c>
      <c r="K3189" s="1">
        <v>44002</v>
      </c>
      <c r="L3189" t="s">
        <v>8530</v>
      </c>
    </row>
    <row r="3190" spans="1:12" x14ac:dyDescent="0.45">
      <c r="A3190">
        <f t="shared" si="49"/>
        <v>3188</v>
      </c>
      <c r="B3190" t="s">
        <v>8889</v>
      </c>
      <c r="D3190" t="s">
        <v>8888</v>
      </c>
      <c r="F3190" t="s">
        <v>7</v>
      </c>
      <c r="G3190" t="s">
        <v>35</v>
      </c>
      <c r="H3190" t="s">
        <v>8890</v>
      </c>
      <c r="I3190" s="1">
        <v>44006</v>
      </c>
      <c r="J3190" s="1">
        <v>46326</v>
      </c>
      <c r="K3190" s="1">
        <v>44006</v>
      </c>
      <c r="L3190" t="s">
        <v>8530</v>
      </c>
    </row>
    <row r="3191" spans="1:12" x14ac:dyDescent="0.45">
      <c r="A3191">
        <f t="shared" si="49"/>
        <v>3189</v>
      </c>
      <c r="B3191" t="s">
        <v>8892</v>
      </c>
      <c r="D3191" t="s">
        <v>8891</v>
      </c>
      <c r="F3191" t="s">
        <v>15</v>
      </c>
      <c r="G3191" t="s">
        <v>18</v>
      </c>
      <c r="H3191" t="s">
        <v>8893</v>
      </c>
      <c r="I3191" s="1">
        <v>44006</v>
      </c>
      <c r="J3191" s="1">
        <v>46234</v>
      </c>
      <c r="K3191" s="1">
        <v>44006</v>
      </c>
      <c r="L3191" t="s">
        <v>8530</v>
      </c>
    </row>
    <row r="3192" spans="1:12" x14ac:dyDescent="0.45">
      <c r="A3192">
        <f t="shared" si="49"/>
        <v>3190</v>
      </c>
      <c r="B3192" t="s">
        <v>8895</v>
      </c>
      <c r="D3192" t="s">
        <v>8894</v>
      </c>
      <c r="F3192" t="s">
        <v>15</v>
      </c>
      <c r="G3192" t="s">
        <v>18</v>
      </c>
      <c r="H3192" t="s">
        <v>8896</v>
      </c>
      <c r="I3192" s="1">
        <v>44006</v>
      </c>
      <c r="J3192" s="1">
        <v>46446</v>
      </c>
      <c r="K3192" s="1">
        <v>44006</v>
      </c>
      <c r="L3192" t="s">
        <v>8530</v>
      </c>
    </row>
    <row r="3193" spans="1:12" x14ac:dyDescent="0.45">
      <c r="A3193">
        <f t="shared" si="49"/>
        <v>3191</v>
      </c>
      <c r="B3193" t="s">
        <v>8898</v>
      </c>
      <c r="D3193" t="s">
        <v>8897</v>
      </c>
      <c r="F3193" t="s">
        <v>24</v>
      </c>
      <c r="G3193" t="s">
        <v>25</v>
      </c>
      <c r="H3193" t="s">
        <v>8899</v>
      </c>
      <c r="I3193" s="1">
        <v>44006</v>
      </c>
      <c r="J3193" s="1">
        <v>46081</v>
      </c>
      <c r="K3193" s="1">
        <v>44006</v>
      </c>
      <c r="L3193" t="s">
        <v>8530</v>
      </c>
    </row>
    <row r="3194" spans="1:12" x14ac:dyDescent="0.45">
      <c r="A3194">
        <f t="shared" si="49"/>
        <v>3192</v>
      </c>
      <c r="B3194" t="s">
        <v>8902</v>
      </c>
      <c r="D3194" t="s">
        <v>8901</v>
      </c>
      <c r="E3194" t="s">
        <v>8903</v>
      </c>
      <c r="F3194" t="s">
        <v>28</v>
      </c>
      <c r="G3194" t="s">
        <v>29</v>
      </c>
      <c r="H3194" t="s">
        <v>8904</v>
      </c>
      <c r="I3194" s="1">
        <v>44012</v>
      </c>
      <c r="J3194" s="1">
        <v>46203</v>
      </c>
      <c r="K3194" s="1">
        <v>44012</v>
      </c>
      <c r="L3194" t="s">
        <v>8530</v>
      </c>
    </row>
    <row r="3195" spans="1:12" x14ac:dyDescent="0.45">
      <c r="A3195">
        <f t="shared" si="49"/>
        <v>3193</v>
      </c>
      <c r="B3195" t="s">
        <v>8905</v>
      </c>
      <c r="D3195" t="s">
        <v>95</v>
      </c>
      <c r="F3195" t="s">
        <v>15</v>
      </c>
      <c r="G3195" t="s">
        <v>88</v>
      </c>
      <c r="H3195" t="s">
        <v>8906</v>
      </c>
      <c r="I3195" s="1">
        <v>43895</v>
      </c>
      <c r="J3195" s="1">
        <v>46081</v>
      </c>
      <c r="K3195" s="1">
        <v>43895</v>
      </c>
      <c r="L3195" t="s">
        <v>8530</v>
      </c>
    </row>
    <row r="3196" spans="1:12" x14ac:dyDescent="0.45">
      <c r="A3196">
        <f t="shared" si="49"/>
        <v>3194</v>
      </c>
      <c r="B3196" t="s">
        <v>8908</v>
      </c>
      <c r="D3196" t="s">
        <v>8907</v>
      </c>
      <c r="F3196" t="s">
        <v>39</v>
      </c>
      <c r="G3196" t="s">
        <v>61</v>
      </c>
      <c r="H3196" t="s">
        <v>8909</v>
      </c>
      <c r="I3196" s="1">
        <v>44013</v>
      </c>
      <c r="J3196" s="1">
        <v>46203</v>
      </c>
      <c r="K3196" s="1">
        <v>44012</v>
      </c>
      <c r="L3196" t="s">
        <v>8530</v>
      </c>
    </row>
    <row r="3197" spans="1:12" x14ac:dyDescent="0.45">
      <c r="A3197">
        <f t="shared" si="49"/>
        <v>3195</v>
      </c>
      <c r="B3197" t="s">
        <v>8911</v>
      </c>
      <c r="D3197" t="s">
        <v>8910</v>
      </c>
      <c r="F3197" t="s">
        <v>15</v>
      </c>
      <c r="G3197" t="s">
        <v>18</v>
      </c>
      <c r="H3197" t="s">
        <v>8912</v>
      </c>
      <c r="I3197" s="1">
        <v>44013</v>
      </c>
      <c r="J3197" s="1">
        <v>46203</v>
      </c>
      <c r="K3197" s="1">
        <v>44012</v>
      </c>
      <c r="L3197" t="s">
        <v>8530</v>
      </c>
    </row>
    <row r="3198" spans="1:12" x14ac:dyDescent="0.45">
      <c r="A3198">
        <f t="shared" si="49"/>
        <v>3196</v>
      </c>
      <c r="B3198" t="s">
        <v>8914</v>
      </c>
      <c r="D3198" t="s">
        <v>8913</v>
      </c>
      <c r="F3198" t="s">
        <v>15</v>
      </c>
      <c r="G3198" t="s">
        <v>18</v>
      </c>
      <c r="H3198" t="s">
        <v>8915</v>
      </c>
      <c r="I3198" s="1">
        <v>44013</v>
      </c>
      <c r="J3198" s="1">
        <v>46203</v>
      </c>
      <c r="K3198" s="1">
        <v>44012</v>
      </c>
      <c r="L3198" t="s">
        <v>8530</v>
      </c>
    </row>
    <row r="3199" spans="1:12" x14ac:dyDescent="0.45">
      <c r="A3199">
        <f t="shared" si="49"/>
        <v>3197</v>
      </c>
      <c r="B3199" t="s">
        <v>8917</v>
      </c>
      <c r="D3199" t="s">
        <v>8916</v>
      </c>
      <c r="F3199" t="s">
        <v>15</v>
      </c>
      <c r="G3199" t="s">
        <v>17</v>
      </c>
      <c r="H3199" t="s">
        <v>8918</v>
      </c>
      <c r="I3199" s="1">
        <v>44013</v>
      </c>
      <c r="J3199" s="1">
        <v>46203</v>
      </c>
      <c r="K3199" s="1">
        <v>44012</v>
      </c>
      <c r="L3199" t="s">
        <v>8530</v>
      </c>
    </row>
    <row r="3200" spans="1:12" x14ac:dyDescent="0.45">
      <c r="A3200">
        <f t="shared" si="49"/>
        <v>3198</v>
      </c>
      <c r="B3200" t="s">
        <v>8920</v>
      </c>
      <c r="D3200" t="s">
        <v>8919</v>
      </c>
      <c r="F3200" t="s">
        <v>15</v>
      </c>
      <c r="G3200" t="s">
        <v>18</v>
      </c>
      <c r="H3200" t="s">
        <v>8921</v>
      </c>
      <c r="I3200" s="1">
        <v>44013</v>
      </c>
      <c r="J3200" s="1">
        <v>46203</v>
      </c>
      <c r="K3200" s="1">
        <v>44012</v>
      </c>
      <c r="L3200" t="s">
        <v>8530</v>
      </c>
    </row>
    <row r="3201" spans="1:12" x14ac:dyDescent="0.45">
      <c r="A3201">
        <f t="shared" si="49"/>
        <v>3199</v>
      </c>
      <c r="B3201" t="s">
        <v>8923</v>
      </c>
      <c r="D3201" t="s">
        <v>8922</v>
      </c>
      <c r="F3201" t="s">
        <v>15</v>
      </c>
      <c r="G3201" t="s">
        <v>18</v>
      </c>
      <c r="H3201" t="s">
        <v>8924</v>
      </c>
      <c r="I3201" s="1">
        <v>44013</v>
      </c>
      <c r="J3201" s="1">
        <v>46203</v>
      </c>
      <c r="K3201" s="1">
        <v>44012</v>
      </c>
      <c r="L3201" t="s">
        <v>8530</v>
      </c>
    </row>
    <row r="3202" spans="1:12" x14ac:dyDescent="0.45">
      <c r="A3202">
        <f t="shared" si="49"/>
        <v>3200</v>
      </c>
      <c r="B3202" t="s">
        <v>8926</v>
      </c>
      <c r="D3202" t="s">
        <v>8925</v>
      </c>
      <c r="F3202" t="s">
        <v>15</v>
      </c>
      <c r="G3202" t="s">
        <v>18</v>
      </c>
      <c r="H3202" t="s">
        <v>8927</v>
      </c>
      <c r="I3202" s="1">
        <v>44013</v>
      </c>
      <c r="J3202" s="1">
        <v>46203</v>
      </c>
      <c r="K3202" s="1">
        <v>44012</v>
      </c>
      <c r="L3202" t="s">
        <v>8530</v>
      </c>
    </row>
    <row r="3203" spans="1:12" x14ac:dyDescent="0.45">
      <c r="A3203">
        <f t="shared" si="49"/>
        <v>3201</v>
      </c>
      <c r="B3203" t="s">
        <v>8929</v>
      </c>
      <c r="D3203" t="s">
        <v>8928</v>
      </c>
      <c r="F3203" t="s">
        <v>15</v>
      </c>
      <c r="G3203" t="s">
        <v>18</v>
      </c>
      <c r="H3203" t="s">
        <v>8930</v>
      </c>
      <c r="I3203" s="1">
        <v>44013</v>
      </c>
      <c r="J3203" s="1">
        <v>46203</v>
      </c>
      <c r="K3203" s="1">
        <v>44012</v>
      </c>
      <c r="L3203" t="s">
        <v>8530</v>
      </c>
    </row>
    <row r="3204" spans="1:12" x14ac:dyDescent="0.45">
      <c r="A3204">
        <f t="shared" si="49"/>
        <v>3202</v>
      </c>
      <c r="B3204" t="s">
        <v>8931</v>
      </c>
      <c r="D3204" t="s">
        <v>8925</v>
      </c>
      <c r="F3204" t="s">
        <v>7</v>
      </c>
      <c r="G3204" t="s">
        <v>8</v>
      </c>
      <c r="H3204" t="s">
        <v>8932</v>
      </c>
      <c r="I3204" s="1">
        <v>44013</v>
      </c>
      <c r="J3204" s="1">
        <v>46203</v>
      </c>
      <c r="K3204" s="1">
        <v>44012</v>
      </c>
      <c r="L3204" t="s">
        <v>8530</v>
      </c>
    </row>
    <row r="3205" spans="1:12" x14ac:dyDescent="0.45">
      <c r="A3205">
        <f t="shared" ref="A3205:A3268" si="50">A3204+1</f>
        <v>3203</v>
      </c>
      <c r="B3205" t="s">
        <v>8934</v>
      </c>
      <c r="D3205" t="s">
        <v>8933</v>
      </c>
      <c r="F3205" t="s">
        <v>15</v>
      </c>
      <c r="G3205" t="s">
        <v>18</v>
      </c>
      <c r="H3205" t="s">
        <v>8935</v>
      </c>
      <c r="I3205" s="1">
        <v>44013</v>
      </c>
      <c r="J3205" s="1">
        <v>46203</v>
      </c>
      <c r="K3205" s="1">
        <v>44012</v>
      </c>
      <c r="L3205" t="s">
        <v>8530</v>
      </c>
    </row>
    <row r="3206" spans="1:12" x14ac:dyDescent="0.45">
      <c r="A3206">
        <f t="shared" si="50"/>
        <v>3204</v>
      </c>
      <c r="B3206" t="s">
        <v>8937</v>
      </c>
      <c r="D3206" t="s">
        <v>8936</v>
      </c>
      <c r="F3206" t="s">
        <v>15</v>
      </c>
      <c r="G3206" t="s">
        <v>64</v>
      </c>
      <c r="H3206" t="s">
        <v>8938</v>
      </c>
      <c r="I3206" s="1">
        <v>44013</v>
      </c>
      <c r="J3206" s="1">
        <v>46203</v>
      </c>
      <c r="K3206" s="1">
        <v>44012</v>
      </c>
      <c r="L3206" t="s">
        <v>8530</v>
      </c>
    </row>
    <row r="3207" spans="1:12" x14ac:dyDescent="0.45">
      <c r="A3207">
        <f t="shared" si="50"/>
        <v>3205</v>
      </c>
      <c r="B3207" t="s">
        <v>8940</v>
      </c>
      <c r="D3207" t="s">
        <v>8939</v>
      </c>
      <c r="F3207" t="s">
        <v>15</v>
      </c>
      <c r="G3207" t="s">
        <v>17</v>
      </c>
      <c r="H3207" t="s">
        <v>8941</v>
      </c>
      <c r="I3207" s="1">
        <v>44013</v>
      </c>
      <c r="J3207" s="1">
        <v>46203</v>
      </c>
      <c r="K3207" s="1">
        <v>44012</v>
      </c>
      <c r="L3207" t="s">
        <v>8530</v>
      </c>
    </row>
    <row r="3208" spans="1:12" x14ac:dyDescent="0.45">
      <c r="A3208">
        <f t="shared" si="50"/>
        <v>3206</v>
      </c>
      <c r="B3208" t="s">
        <v>8940</v>
      </c>
      <c r="D3208" t="s">
        <v>8939</v>
      </c>
      <c r="F3208" t="s">
        <v>10</v>
      </c>
      <c r="G3208" t="s">
        <v>11</v>
      </c>
      <c r="H3208" t="s">
        <v>8942</v>
      </c>
      <c r="I3208" s="1">
        <v>44013</v>
      </c>
      <c r="J3208" s="1">
        <v>46203</v>
      </c>
      <c r="K3208" s="1">
        <v>44012</v>
      </c>
      <c r="L3208" t="s">
        <v>8530</v>
      </c>
    </row>
    <row r="3209" spans="1:12" x14ac:dyDescent="0.45">
      <c r="A3209">
        <f t="shared" si="50"/>
        <v>3207</v>
      </c>
      <c r="B3209" t="s">
        <v>8944</v>
      </c>
      <c r="D3209" t="s">
        <v>8943</v>
      </c>
      <c r="F3209" t="s">
        <v>15</v>
      </c>
      <c r="G3209" t="s">
        <v>23</v>
      </c>
      <c r="H3209" t="s">
        <v>8945</v>
      </c>
      <c r="I3209" s="1">
        <v>44013</v>
      </c>
      <c r="J3209" s="1">
        <v>46203</v>
      </c>
      <c r="K3209" s="1">
        <v>44012</v>
      </c>
      <c r="L3209" t="s">
        <v>8530</v>
      </c>
    </row>
    <row r="3210" spans="1:12" x14ac:dyDescent="0.45">
      <c r="A3210">
        <f t="shared" si="50"/>
        <v>3208</v>
      </c>
      <c r="B3210" t="s">
        <v>8947</v>
      </c>
      <c r="D3210" t="s">
        <v>8946</v>
      </c>
      <c r="F3210" t="s">
        <v>15</v>
      </c>
      <c r="G3210" t="s">
        <v>18</v>
      </c>
      <c r="H3210" t="s">
        <v>8948</v>
      </c>
      <c r="I3210" s="1">
        <v>44013</v>
      </c>
      <c r="J3210" s="1">
        <v>46203</v>
      </c>
      <c r="K3210" s="1">
        <v>44012</v>
      </c>
      <c r="L3210" t="s">
        <v>8530</v>
      </c>
    </row>
    <row r="3211" spans="1:12" x14ac:dyDescent="0.45">
      <c r="A3211">
        <f t="shared" si="50"/>
        <v>3209</v>
      </c>
      <c r="B3211" t="s">
        <v>8950</v>
      </c>
      <c r="D3211" t="s">
        <v>8949</v>
      </c>
      <c r="F3211" t="s">
        <v>15</v>
      </c>
      <c r="G3211" t="s">
        <v>18</v>
      </c>
      <c r="H3211" t="s">
        <v>8951</v>
      </c>
      <c r="I3211" s="1">
        <v>44013</v>
      </c>
      <c r="J3211" s="1">
        <v>46203</v>
      </c>
      <c r="K3211" s="1">
        <v>44012</v>
      </c>
      <c r="L3211" t="s">
        <v>8530</v>
      </c>
    </row>
    <row r="3212" spans="1:12" x14ac:dyDescent="0.45">
      <c r="A3212">
        <f t="shared" si="50"/>
        <v>3210</v>
      </c>
      <c r="B3212" t="s">
        <v>8953</v>
      </c>
      <c r="D3212" t="s">
        <v>8952</v>
      </c>
      <c r="F3212" t="s">
        <v>15</v>
      </c>
      <c r="G3212" t="s">
        <v>23</v>
      </c>
      <c r="H3212" t="s">
        <v>8954</v>
      </c>
      <c r="I3212" s="1">
        <v>44013</v>
      </c>
      <c r="J3212" s="1">
        <v>46234</v>
      </c>
      <c r="K3212" s="1">
        <v>44012</v>
      </c>
      <c r="L3212" t="s">
        <v>8530</v>
      </c>
    </row>
    <row r="3213" spans="1:12" x14ac:dyDescent="0.45">
      <c r="A3213">
        <f t="shared" si="50"/>
        <v>3211</v>
      </c>
      <c r="B3213" t="s">
        <v>8956</v>
      </c>
      <c r="D3213" t="s">
        <v>8955</v>
      </c>
      <c r="F3213" t="s">
        <v>7</v>
      </c>
      <c r="G3213" t="s">
        <v>8</v>
      </c>
      <c r="H3213" t="s">
        <v>8957</v>
      </c>
      <c r="I3213" s="1">
        <v>44013</v>
      </c>
      <c r="J3213" s="1">
        <v>46203</v>
      </c>
      <c r="K3213" s="1">
        <v>44012</v>
      </c>
      <c r="L3213" t="s">
        <v>8530</v>
      </c>
    </row>
    <row r="3214" spans="1:12" x14ac:dyDescent="0.45">
      <c r="A3214">
        <f t="shared" si="50"/>
        <v>3212</v>
      </c>
      <c r="B3214" t="s">
        <v>8956</v>
      </c>
      <c r="D3214" t="s">
        <v>8955</v>
      </c>
      <c r="F3214" t="s">
        <v>15</v>
      </c>
      <c r="G3214" t="s">
        <v>18</v>
      </c>
      <c r="H3214" t="s">
        <v>8958</v>
      </c>
      <c r="I3214" s="1">
        <v>44013</v>
      </c>
      <c r="J3214" s="1">
        <v>46203</v>
      </c>
      <c r="K3214" s="1">
        <v>44012</v>
      </c>
      <c r="L3214" t="s">
        <v>8530</v>
      </c>
    </row>
    <row r="3215" spans="1:12" x14ac:dyDescent="0.45">
      <c r="A3215">
        <f t="shared" si="50"/>
        <v>3213</v>
      </c>
      <c r="B3215" t="s">
        <v>8960</v>
      </c>
      <c r="D3215" t="s">
        <v>8959</v>
      </c>
      <c r="F3215" t="s">
        <v>15</v>
      </c>
      <c r="G3215" t="s">
        <v>18</v>
      </c>
      <c r="H3215" t="s">
        <v>8961</v>
      </c>
      <c r="I3215" s="1">
        <v>44013</v>
      </c>
      <c r="J3215" s="1">
        <v>46203</v>
      </c>
      <c r="K3215" s="1">
        <v>44012</v>
      </c>
      <c r="L3215" t="s">
        <v>8530</v>
      </c>
    </row>
    <row r="3216" spans="1:12" x14ac:dyDescent="0.45">
      <c r="A3216">
        <f t="shared" si="50"/>
        <v>3214</v>
      </c>
      <c r="B3216" t="s">
        <v>8962</v>
      </c>
      <c r="D3216" t="s">
        <v>8584</v>
      </c>
      <c r="F3216" t="s">
        <v>7</v>
      </c>
      <c r="G3216" t="s">
        <v>35</v>
      </c>
      <c r="H3216" t="s">
        <v>8963</v>
      </c>
      <c r="I3216" s="1">
        <v>44034</v>
      </c>
      <c r="J3216" s="1">
        <v>46234</v>
      </c>
      <c r="K3216" s="1">
        <v>44034</v>
      </c>
      <c r="L3216" t="s">
        <v>8530</v>
      </c>
    </row>
    <row r="3217" spans="1:12" x14ac:dyDescent="0.45">
      <c r="A3217">
        <f t="shared" si="50"/>
        <v>3215</v>
      </c>
      <c r="B3217" t="s">
        <v>8964</v>
      </c>
      <c r="D3217" t="s">
        <v>8584</v>
      </c>
      <c r="F3217" t="s">
        <v>15</v>
      </c>
      <c r="G3217" t="s">
        <v>18</v>
      </c>
      <c r="H3217" t="s">
        <v>8965</v>
      </c>
      <c r="I3217" s="1">
        <v>44034</v>
      </c>
      <c r="J3217" s="1">
        <v>46234</v>
      </c>
      <c r="K3217" s="1">
        <v>44034</v>
      </c>
      <c r="L3217" t="s">
        <v>8530</v>
      </c>
    </row>
    <row r="3218" spans="1:12" x14ac:dyDescent="0.45">
      <c r="A3218">
        <f t="shared" si="50"/>
        <v>3216</v>
      </c>
      <c r="B3218" t="s">
        <v>8968</v>
      </c>
      <c r="D3218" t="s">
        <v>8967</v>
      </c>
      <c r="F3218" t="s">
        <v>28</v>
      </c>
      <c r="G3218" t="s">
        <v>29</v>
      </c>
      <c r="H3218" t="s">
        <v>8969</v>
      </c>
      <c r="I3218" s="1">
        <v>44048</v>
      </c>
      <c r="J3218" s="1">
        <v>46599</v>
      </c>
      <c r="K3218" s="1">
        <v>44048</v>
      </c>
      <c r="L3218" t="s">
        <v>8530</v>
      </c>
    </row>
    <row r="3219" spans="1:12" x14ac:dyDescent="0.45">
      <c r="A3219">
        <f t="shared" si="50"/>
        <v>3217</v>
      </c>
      <c r="B3219" t="s">
        <v>8971</v>
      </c>
      <c r="D3219" t="s">
        <v>8970</v>
      </c>
      <c r="F3219" t="s">
        <v>10</v>
      </c>
      <c r="G3219" t="s">
        <v>11</v>
      </c>
      <c r="H3219" t="s">
        <v>8972</v>
      </c>
      <c r="I3219" s="1">
        <v>44044</v>
      </c>
      <c r="J3219" s="1">
        <v>46234</v>
      </c>
      <c r="K3219" s="1">
        <v>44043</v>
      </c>
      <c r="L3219" t="s">
        <v>8530</v>
      </c>
    </row>
    <row r="3220" spans="1:12" x14ac:dyDescent="0.45">
      <c r="A3220">
        <f t="shared" si="50"/>
        <v>3218</v>
      </c>
      <c r="B3220" t="s">
        <v>8973</v>
      </c>
      <c r="D3220" t="s">
        <v>8546</v>
      </c>
      <c r="F3220" t="s">
        <v>15</v>
      </c>
      <c r="G3220" t="s">
        <v>17</v>
      </c>
      <c r="H3220" t="s">
        <v>8974</v>
      </c>
      <c r="I3220" s="1">
        <v>44044</v>
      </c>
      <c r="J3220" s="1">
        <v>46234</v>
      </c>
      <c r="K3220" s="1">
        <v>44043</v>
      </c>
      <c r="L3220" t="s">
        <v>8530</v>
      </c>
    </row>
    <row r="3221" spans="1:12" x14ac:dyDescent="0.45">
      <c r="A3221">
        <f t="shared" si="50"/>
        <v>3219</v>
      </c>
      <c r="B3221" t="s">
        <v>8973</v>
      </c>
      <c r="D3221" t="s">
        <v>8546</v>
      </c>
      <c r="F3221" t="s">
        <v>10</v>
      </c>
      <c r="G3221" t="s">
        <v>11</v>
      </c>
      <c r="H3221" t="s">
        <v>8975</v>
      </c>
      <c r="I3221" s="1">
        <v>44044</v>
      </c>
      <c r="J3221" s="1">
        <v>46234</v>
      </c>
      <c r="K3221" s="1">
        <v>44043</v>
      </c>
      <c r="L3221" t="s">
        <v>8530</v>
      </c>
    </row>
    <row r="3222" spans="1:12" x14ac:dyDescent="0.45">
      <c r="A3222">
        <f t="shared" si="50"/>
        <v>3220</v>
      </c>
      <c r="B3222" t="s">
        <v>8977</v>
      </c>
      <c r="D3222" t="s">
        <v>8976</v>
      </c>
      <c r="F3222" t="s">
        <v>15</v>
      </c>
      <c r="G3222" t="s">
        <v>23</v>
      </c>
      <c r="H3222" t="s">
        <v>8978</v>
      </c>
      <c r="I3222" s="1">
        <v>44044</v>
      </c>
      <c r="J3222" s="1">
        <v>46234</v>
      </c>
      <c r="K3222" s="1">
        <v>44043</v>
      </c>
      <c r="L3222" t="s">
        <v>8530</v>
      </c>
    </row>
    <row r="3223" spans="1:12" x14ac:dyDescent="0.45">
      <c r="A3223">
        <f t="shared" si="50"/>
        <v>3221</v>
      </c>
      <c r="B3223" t="s">
        <v>8980</v>
      </c>
      <c r="D3223" t="s">
        <v>8979</v>
      </c>
      <c r="F3223" t="s">
        <v>15</v>
      </c>
      <c r="G3223" t="s">
        <v>18</v>
      </c>
      <c r="H3223" t="s">
        <v>8981</v>
      </c>
      <c r="I3223" s="1">
        <v>44044</v>
      </c>
      <c r="J3223" s="1">
        <v>46234</v>
      </c>
      <c r="K3223" s="1">
        <v>44043</v>
      </c>
      <c r="L3223" t="s">
        <v>8530</v>
      </c>
    </row>
    <row r="3224" spans="1:12" x14ac:dyDescent="0.45">
      <c r="A3224">
        <f t="shared" si="50"/>
        <v>3222</v>
      </c>
      <c r="B3224" t="s">
        <v>8247</v>
      </c>
      <c r="D3224" t="s">
        <v>8982</v>
      </c>
      <c r="F3224" t="s">
        <v>15</v>
      </c>
      <c r="G3224" t="s">
        <v>18</v>
      </c>
      <c r="H3224" t="s">
        <v>8983</v>
      </c>
      <c r="I3224" s="1">
        <v>44044</v>
      </c>
      <c r="J3224" s="1">
        <v>46234</v>
      </c>
      <c r="K3224" s="1">
        <v>44043</v>
      </c>
      <c r="L3224" t="s">
        <v>8530</v>
      </c>
    </row>
    <row r="3225" spans="1:12" x14ac:dyDescent="0.45">
      <c r="A3225">
        <f t="shared" si="50"/>
        <v>3223</v>
      </c>
      <c r="B3225" t="s">
        <v>8574</v>
      </c>
      <c r="D3225" t="s">
        <v>8573</v>
      </c>
      <c r="F3225" t="s">
        <v>15</v>
      </c>
      <c r="G3225" t="s">
        <v>23</v>
      </c>
      <c r="H3225" t="s">
        <v>8984</v>
      </c>
      <c r="I3225" s="1">
        <v>44044</v>
      </c>
      <c r="J3225" s="1">
        <v>46234</v>
      </c>
      <c r="K3225" s="1">
        <v>44043</v>
      </c>
      <c r="L3225" t="s">
        <v>8530</v>
      </c>
    </row>
    <row r="3226" spans="1:12" x14ac:dyDescent="0.45">
      <c r="A3226">
        <f t="shared" si="50"/>
        <v>3224</v>
      </c>
      <c r="B3226" t="s">
        <v>8986</v>
      </c>
      <c r="D3226" t="s">
        <v>8985</v>
      </c>
      <c r="F3226" t="s">
        <v>15</v>
      </c>
      <c r="G3226" t="s">
        <v>18</v>
      </c>
      <c r="H3226" t="s">
        <v>8987</v>
      </c>
      <c r="I3226" s="1">
        <v>44044</v>
      </c>
      <c r="J3226" s="1">
        <v>46234</v>
      </c>
      <c r="K3226" s="1">
        <v>44043</v>
      </c>
      <c r="L3226" t="s">
        <v>8530</v>
      </c>
    </row>
    <row r="3227" spans="1:12" x14ac:dyDescent="0.45">
      <c r="A3227">
        <f t="shared" si="50"/>
        <v>3225</v>
      </c>
      <c r="B3227" t="s">
        <v>8986</v>
      </c>
      <c r="D3227" t="s">
        <v>8985</v>
      </c>
      <c r="F3227" t="s">
        <v>28</v>
      </c>
      <c r="G3227" t="s">
        <v>29</v>
      </c>
      <c r="H3227" t="s">
        <v>8988</v>
      </c>
      <c r="I3227" s="1">
        <v>44044</v>
      </c>
      <c r="J3227" s="1">
        <v>46234</v>
      </c>
      <c r="K3227" s="1">
        <v>44043</v>
      </c>
      <c r="L3227" t="s">
        <v>8530</v>
      </c>
    </row>
    <row r="3228" spans="1:12" x14ac:dyDescent="0.45">
      <c r="A3228">
        <f t="shared" si="50"/>
        <v>3226</v>
      </c>
      <c r="B3228" t="s">
        <v>8990</v>
      </c>
      <c r="D3228" t="s">
        <v>8989</v>
      </c>
      <c r="F3228" t="s">
        <v>15</v>
      </c>
      <c r="G3228" t="s">
        <v>18</v>
      </c>
      <c r="H3228" t="s">
        <v>8991</v>
      </c>
      <c r="I3228" s="1">
        <v>44044</v>
      </c>
      <c r="J3228" s="1">
        <v>46234</v>
      </c>
      <c r="K3228" s="1">
        <v>44043</v>
      </c>
      <c r="L3228" t="s">
        <v>8530</v>
      </c>
    </row>
    <row r="3229" spans="1:12" x14ac:dyDescent="0.45">
      <c r="A3229">
        <f t="shared" si="50"/>
        <v>3227</v>
      </c>
      <c r="B3229" t="s">
        <v>8540</v>
      </c>
      <c r="D3229" t="s">
        <v>8992</v>
      </c>
      <c r="F3229" t="s">
        <v>15</v>
      </c>
      <c r="G3229" t="s">
        <v>23</v>
      </c>
      <c r="H3229" t="s">
        <v>8993</v>
      </c>
      <c r="I3229" s="1">
        <v>44044</v>
      </c>
      <c r="J3229" s="1">
        <v>46234</v>
      </c>
      <c r="K3229" s="1">
        <v>44043</v>
      </c>
      <c r="L3229" t="s">
        <v>8530</v>
      </c>
    </row>
    <row r="3230" spans="1:12" x14ac:dyDescent="0.45">
      <c r="A3230">
        <f t="shared" si="50"/>
        <v>3228</v>
      </c>
      <c r="B3230" t="s">
        <v>8994</v>
      </c>
      <c r="D3230" t="s">
        <v>8884</v>
      </c>
      <c r="F3230" t="s">
        <v>15</v>
      </c>
      <c r="G3230" t="s">
        <v>23</v>
      </c>
      <c r="H3230" t="s">
        <v>8995</v>
      </c>
      <c r="I3230" s="1">
        <v>44044</v>
      </c>
      <c r="J3230" s="1">
        <v>46234</v>
      </c>
      <c r="K3230" s="1">
        <v>44043</v>
      </c>
      <c r="L3230" t="s">
        <v>8530</v>
      </c>
    </row>
    <row r="3231" spans="1:12" x14ac:dyDescent="0.45">
      <c r="A3231">
        <f t="shared" si="50"/>
        <v>3229</v>
      </c>
      <c r="B3231" t="s">
        <v>8996</v>
      </c>
      <c r="D3231" t="s">
        <v>8884</v>
      </c>
      <c r="F3231" t="s">
        <v>15</v>
      </c>
      <c r="G3231" t="s">
        <v>20</v>
      </c>
      <c r="H3231" t="s">
        <v>8997</v>
      </c>
      <c r="I3231" s="1">
        <v>44044</v>
      </c>
      <c r="J3231" s="1">
        <v>46234</v>
      </c>
      <c r="K3231" s="1">
        <v>44043</v>
      </c>
      <c r="L3231" t="s">
        <v>8530</v>
      </c>
    </row>
    <row r="3232" spans="1:12" x14ac:dyDescent="0.45">
      <c r="A3232">
        <f t="shared" si="50"/>
        <v>3230</v>
      </c>
      <c r="B3232" t="s">
        <v>8999</v>
      </c>
      <c r="D3232" t="s">
        <v>8998</v>
      </c>
      <c r="F3232" t="s">
        <v>15</v>
      </c>
      <c r="G3232" t="s">
        <v>18</v>
      </c>
      <c r="H3232" t="s">
        <v>9000</v>
      </c>
      <c r="I3232" s="1">
        <v>44044</v>
      </c>
      <c r="J3232" s="1">
        <v>46234</v>
      </c>
      <c r="K3232" s="1">
        <v>44043</v>
      </c>
      <c r="L3232" t="s">
        <v>8530</v>
      </c>
    </row>
    <row r="3233" spans="1:12" x14ac:dyDescent="0.45">
      <c r="A3233">
        <f t="shared" si="50"/>
        <v>3231</v>
      </c>
      <c r="B3233" t="s">
        <v>8999</v>
      </c>
      <c r="D3233" t="s">
        <v>8998</v>
      </c>
      <c r="F3233" t="s">
        <v>15</v>
      </c>
      <c r="G3233" t="s">
        <v>17</v>
      </c>
      <c r="H3233" t="s">
        <v>9001</v>
      </c>
      <c r="I3233" s="1">
        <v>44044</v>
      </c>
      <c r="J3233" s="1">
        <v>46234</v>
      </c>
      <c r="K3233" s="1">
        <v>44043</v>
      </c>
      <c r="L3233" t="s">
        <v>8530</v>
      </c>
    </row>
    <row r="3234" spans="1:12" x14ac:dyDescent="0.45">
      <c r="A3234">
        <f t="shared" si="50"/>
        <v>3232</v>
      </c>
      <c r="B3234" t="s">
        <v>8999</v>
      </c>
      <c r="D3234" t="s">
        <v>8998</v>
      </c>
      <c r="F3234" t="s">
        <v>10</v>
      </c>
      <c r="G3234" t="s">
        <v>11</v>
      </c>
      <c r="H3234" t="s">
        <v>9002</v>
      </c>
      <c r="I3234" s="1">
        <v>44044</v>
      </c>
      <c r="J3234" s="1">
        <v>46234</v>
      </c>
      <c r="K3234" s="1">
        <v>44043</v>
      </c>
      <c r="L3234" t="s">
        <v>8530</v>
      </c>
    </row>
    <row r="3235" spans="1:12" x14ac:dyDescent="0.45">
      <c r="A3235">
        <f t="shared" si="50"/>
        <v>3233</v>
      </c>
      <c r="B3235" t="s">
        <v>8999</v>
      </c>
      <c r="D3235" t="s">
        <v>8998</v>
      </c>
      <c r="F3235" t="s">
        <v>52</v>
      </c>
      <c r="G3235" t="s">
        <v>53</v>
      </c>
      <c r="H3235" t="s">
        <v>9003</v>
      </c>
      <c r="I3235" s="1">
        <v>44044</v>
      </c>
      <c r="J3235" s="1">
        <v>46234</v>
      </c>
      <c r="K3235" s="1">
        <v>44043</v>
      </c>
      <c r="L3235" t="s">
        <v>8530</v>
      </c>
    </row>
    <row r="3236" spans="1:12" x14ac:dyDescent="0.45">
      <c r="A3236">
        <f t="shared" si="50"/>
        <v>3234</v>
      </c>
      <c r="B3236" t="s">
        <v>9005</v>
      </c>
      <c r="D3236" t="s">
        <v>9004</v>
      </c>
      <c r="F3236" t="s">
        <v>15</v>
      </c>
      <c r="G3236" t="s">
        <v>18</v>
      </c>
      <c r="H3236" t="s">
        <v>9006</v>
      </c>
      <c r="I3236" s="1">
        <v>44044</v>
      </c>
      <c r="J3236" s="1">
        <v>46234</v>
      </c>
      <c r="K3236" s="1">
        <v>44043</v>
      </c>
      <c r="L3236" t="s">
        <v>8530</v>
      </c>
    </row>
    <row r="3237" spans="1:12" x14ac:dyDescent="0.45">
      <c r="A3237">
        <f t="shared" si="50"/>
        <v>3235</v>
      </c>
      <c r="B3237" t="s">
        <v>9008</v>
      </c>
      <c r="D3237" t="s">
        <v>9007</v>
      </c>
      <c r="F3237" t="s">
        <v>15</v>
      </c>
      <c r="G3237" t="s">
        <v>18</v>
      </c>
      <c r="H3237" t="s">
        <v>9009</v>
      </c>
      <c r="I3237" s="1">
        <v>44044</v>
      </c>
      <c r="J3237" s="1">
        <v>46234</v>
      </c>
      <c r="K3237" s="1">
        <v>44043</v>
      </c>
      <c r="L3237" t="s">
        <v>8530</v>
      </c>
    </row>
    <row r="3238" spans="1:12" x14ac:dyDescent="0.45">
      <c r="A3238">
        <f t="shared" si="50"/>
        <v>3236</v>
      </c>
      <c r="B3238" t="s">
        <v>8661</v>
      </c>
      <c r="D3238" t="s">
        <v>8660</v>
      </c>
      <c r="F3238" t="s">
        <v>28</v>
      </c>
      <c r="G3238" t="s">
        <v>29</v>
      </c>
      <c r="H3238" t="s">
        <v>9010</v>
      </c>
      <c r="I3238" s="1">
        <v>44044</v>
      </c>
      <c r="J3238" s="1">
        <v>46234</v>
      </c>
      <c r="K3238" s="1">
        <v>44043</v>
      </c>
      <c r="L3238" t="s">
        <v>8530</v>
      </c>
    </row>
    <row r="3239" spans="1:12" x14ac:dyDescent="0.45">
      <c r="A3239">
        <f t="shared" si="50"/>
        <v>3237</v>
      </c>
      <c r="B3239" t="s">
        <v>9012</v>
      </c>
      <c r="D3239" t="s">
        <v>9011</v>
      </c>
      <c r="F3239" t="s">
        <v>15</v>
      </c>
      <c r="G3239" t="s">
        <v>23</v>
      </c>
      <c r="H3239" t="s">
        <v>9013</v>
      </c>
      <c r="I3239" s="1">
        <v>44044</v>
      </c>
      <c r="J3239" s="1">
        <v>46234</v>
      </c>
      <c r="K3239" s="1">
        <v>44043</v>
      </c>
      <c r="L3239" t="s">
        <v>8530</v>
      </c>
    </row>
    <row r="3240" spans="1:12" x14ac:dyDescent="0.45">
      <c r="A3240">
        <f t="shared" si="50"/>
        <v>3238</v>
      </c>
      <c r="B3240" t="s">
        <v>9014</v>
      </c>
      <c r="D3240" t="s">
        <v>8785</v>
      </c>
      <c r="F3240" t="s">
        <v>15</v>
      </c>
      <c r="G3240" t="s">
        <v>23</v>
      </c>
      <c r="H3240" t="s">
        <v>9015</v>
      </c>
      <c r="I3240" s="1">
        <v>44044</v>
      </c>
      <c r="J3240" s="1">
        <v>46234</v>
      </c>
      <c r="K3240" s="1">
        <v>44043</v>
      </c>
      <c r="L3240" t="s">
        <v>8530</v>
      </c>
    </row>
    <row r="3241" spans="1:12" x14ac:dyDescent="0.45">
      <c r="A3241">
        <f t="shared" si="50"/>
        <v>3239</v>
      </c>
      <c r="B3241" t="s">
        <v>8551</v>
      </c>
      <c r="D3241" t="s">
        <v>9016</v>
      </c>
      <c r="F3241" t="s">
        <v>15</v>
      </c>
      <c r="G3241" t="s">
        <v>18</v>
      </c>
      <c r="H3241" t="s">
        <v>9017</v>
      </c>
      <c r="I3241" s="1">
        <v>44044</v>
      </c>
      <c r="J3241" s="1">
        <v>46234</v>
      </c>
      <c r="K3241" s="1">
        <v>44043</v>
      </c>
      <c r="L3241" t="s">
        <v>8530</v>
      </c>
    </row>
    <row r="3242" spans="1:12" x14ac:dyDescent="0.45">
      <c r="A3242">
        <f t="shared" si="50"/>
        <v>3240</v>
      </c>
      <c r="B3242" t="s">
        <v>9019</v>
      </c>
      <c r="D3242" t="s">
        <v>9018</v>
      </c>
      <c r="F3242" t="s">
        <v>52</v>
      </c>
      <c r="G3242" t="s">
        <v>53</v>
      </c>
      <c r="H3242" t="s">
        <v>9020</v>
      </c>
      <c r="I3242" s="1">
        <v>44044</v>
      </c>
      <c r="J3242" s="1">
        <v>46234</v>
      </c>
      <c r="K3242" s="1">
        <v>44043</v>
      </c>
      <c r="L3242" t="s">
        <v>8530</v>
      </c>
    </row>
    <row r="3243" spans="1:12" x14ac:dyDescent="0.45">
      <c r="A3243">
        <f t="shared" si="50"/>
        <v>3241</v>
      </c>
      <c r="B3243" t="s">
        <v>8557</v>
      </c>
      <c r="D3243" t="s">
        <v>8556</v>
      </c>
      <c r="F3243" t="s">
        <v>15</v>
      </c>
      <c r="G3243" t="s">
        <v>18</v>
      </c>
      <c r="H3243" t="s">
        <v>9021</v>
      </c>
      <c r="I3243" s="1">
        <v>44044</v>
      </c>
      <c r="J3243" s="1">
        <v>46234</v>
      </c>
      <c r="K3243" s="1">
        <v>44043</v>
      </c>
      <c r="L3243" t="s">
        <v>8530</v>
      </c>
    </row>
    <row r="3244" spans="1:12" x14ac:dyDescent="0.45">
      <c r="A3244">
        <f t="shared" si="50"/>
        <v>3242</v>
      </c>
      <c r="B3244" t="s">
        <v>9023</v>
      </c>
      <c r="D3244" t="s">
        <v>9022</v>
      </c>
      <c r="F3244" t="s">
        <v>28</v>
      </c>
      <c r="G3244" t="s">
        <v>29</v>
      </c>
      <c r="H3244" t="s">
        <v>9024</v>
      </c>
      <c r="I3244" s="1">
        <v>44044</v>
      </c>
      <c r="J3244" s="1">
        <v>46234</v>
      </c>
      <c r="K3244" s="1">
        <v>44043</v>
      </c>
      <c r="L3244" t="s">
        <v>8530</v>
      </c>
    </row>
    <row r="3245" spans="1:12" x14ac:dyDescent="0.45">
      <c r="A3245">
        <f t="shared" si="50"/>
        <v>3243</v>
      </c>
      <c r="B3245" t="s">
        <v>9025</v>
      </c>
      <c r="D3245" t="s">
        <v>8660</v>
      </c>
      <c r="F3245" t="s">
        <v>82</v>
      </c>
      <c r="G3245" t="s">
        <v>83</v>
      </c>
      <c r="H3245" t="s">
        <v>9026</v>
      </c>
      <c r="I3245" s="1">
        <v>44044</v>
      </c>
      <c r="J3245" s="1">
        <v>46234</v>
      </c>
      <c r="K3245" s="1">
        <v>44043</v>
      </c>
      <c r="L3245" t="s">
        <v>8530</v>
      </c>
    </row>
    <row r="3246" spans="1:12" x14ac:dyDescent="0.45">
      <c r="A3246">
        <f t="shared" si="50"/>
        <v>3244</v>
      </c>
      <c r="B3246" t="s">
        <v>9027</v>
      </c>
      <c r="D3246" t="s">
        <v>8660</v>
      </c>
      <c r="F3246" t="s">
        <v>52</v>
      </c>
      <c r="G3246" t="s">
        <v>53</v>
      </c>
      <c r="H3246" t="s">
        <v>9028</v>
      </c>
      <c r="I3246" s="1">
        <v>44044</v>
      </c>
      <c r="J3246" s="1">
        <v>46234</v>
      </c>
      <c r="K3246" s="1">
        <v>44043</v>
      </c>
      <c r="L3246" t="s">
        <v>8530</v>
      </c>
    </row>
    <row r="3247" spans="1:12" x14ac:dyDescent="0.45">
      <c r="A3247">
        <f t="shared" si="50"/>
        <v>3245</v>
      </c>
      <c r="B3247" t="s">
        <v>9030</v>
      </c>
      <c r="D3247" t="s">
        <v>9029</v>
      </c>
      <c r="F3247" t="s">
        <v>15</v>
      </c>
      <c r="G3247" t="s">
        <v>18</v>
      </c>
      <c r="H3247" t="s">
        <v>9031</v>
      </c>
      <c r="I3247" s="1">
        <v>44044</v>
      </c>
      <c r="J3247" s="1">
        <v>46234</v>
      </c>
      <c r="K3247" s="1">
        <v>44043</v>
      </c>
      <c r="L3247" t="s">
        <v>8530</v>
      </c>
    </row>
    <row r="3248" spans="1:12" x14ac:dyDescent="0.45">
      <c r="A3248">
        <f t="shared" si="50"/>
        <v>3246</v>
      </c>
      <c r="B3248" t="s">
        <v>9033</v>
      </c>
      <c r="D3248" t="s">
        <v>9032</v>
      </c>
      <c r="F3248" t="s">
        <v>15</v>
      </c>
      <c r="G3248" t="s">
        <v>71</v>
      </c>
      <c r="H3248" t="s">
        <v>9034</v>
      </c>
      <c r="I3248" s="1">
        <v>44044</v>
      </c>
      <c r="J3248" s="1">
        <v>46234</v>
      </c>
      <c r="K3248" s="1">
        <v>44043</v>
      </c>
      <c r="L3248" t="s">
        <v>8530</v>
      </c>
    </row>
    <row r="3249" spans="1:12" x14ac:dyDescent="0.45">
      <c r="A3249">
        <f t="shared" si="50"/>
        <v>3247</v>
      </c>
      <c r="B3249" t="s">
        <v>9036</v>
      </c>
      <c r="D3249" t="s">
        <v>9035</v>
      </c>
      <c r="F3249" t="s">
        <v>15</v>
      </c>
      <c r="G3249" t="s">
        <v>58</v>
      </c>
      <c r="H3249" t="s">
        <v>9037</v>
      </c>
      <c r="I3249" s="1">
        <v>44044</v>
      </c>
      <c r="J3249" s="1">
        <v>46234</v>
      </c>
      <c r="K3249" s="1">
        <v>44043</v>
      </c>
      <c r="L3249" t="s">
        <v>8530</v>
      </c>
    </row>
    <row r="3250" spans="1:12" x14ac:dyDescent="0.45">
      <c r="A3250">
        <f t="shared" si="50"/>
        <v>3248</v>
      </c>
      <c r="B3250" t="s">
        <v>9036</v>
      </c>
      <c r="D3250" t="s">
        <v>9035</v>
      </c>
      <c r="F3250" t="s">
        <v>28</v>
      </c>
      <c r="G3250" t="s">
        <v>29</v>
      </c>
      <c r="H3250" t="s">
        <v>9038</v>
      </c>
      <c r="I3250" s="1">
        <v>44044</v>
      </c>
      <c r="J3250" s="1">
        <v>46234</v>
      </c>
      <c r="K3250" s="1">
        <v>44043</v>
      </c>
      <c r="L3250" t="s">
        <v>8530</v>
      </c>
    </row>
    <row r="3251" spans="1:12" x14ac:dyDescent="0.45">
      <c r="A3251">
        <f t="shared" si="50"/>
        <v>3249</v>
      </c>
      <c r="B3251" t="s">
        <v>9040</v>
      </c>
      <c r="D3251" t="s">
        <v>9039</v>
      </c>
      <c r="F3251" t="s">
        <v>15</v>
      </c>
      <c r="G3251" t="s">
        <v>18</v>
      </c>
      <c r="H3251" t="s">
        <v>9041</v>
      </c>
      <c r="I3251" s="1">
        <v>44044</v>
      </c>
      <c r="J3251" s="1">
        <v>46234</v>
      </c>
      <c r="K3251" s="1">
        <v>44043</v>
      </c>
      <c r="L3251" t="s">
        <v>8530</v>
      </c>
    </row>
    <row r="3252" spans="1:12" x14ac:dyDescent="0.45">
      <c r="A3252">
        <f t="shared" si="50"/>
        <v>3250</v>
      </c>
      <c r="B3252" t="s">
        <v>9043</v>
      </c>
      <c r="D3252" t="s">
        <v>9042</v>
      </c>
      <c r="F3252" t="s">
        <v>15</v>
      </c>
      <c r="G3252" t="s">
        <v>18</v>
      </c>
      <c r="H3252" t="s">
        <v>9044</v>
      </c>
      <c r="I3252" s="1">
        <v>44044</v>
      </c>
      <c r="J3252" s="1">
        <v>46234</v>
      </c>
      <c r="K3252" s="1">
        <v>44043</v>
      </c>
      <c r="L3252" t="s">
        <v>8530</v>
      </c>
    </row>
    <row r="3253" spans="1:12" x14ac:dyDescent="0.45">
      <c r="A3253">
        <f t="shared" si="50"/>
        <v>3251</v>
      </c>
      <c r="B3253" t="s">
        <v>9046</v>
      </c>
      <c r="D3253" t="s">
        <v>9045</v>
      </c>
      <c r="F3253" t="s">
        <v>15</v>
      </c>
      <c r="G3253" t="s">
        <v>18</v>
      </c>
      <c r="H3253" t="s">
        <v>9047</v>
      </c>
      <c r="I3253" s="1">
        <v>44044</v>
      </c>
      <c r="J3253" s="1">
        <v>46234</v>
      </c>
      <c r="K3253" s="1">
        <v>44043</v>
      </c>
      <c r="L3253" t="s">
        <v>8530</v>
      </c>
    </row>
    <row r="3254" spans="1:12" x14ac:dyDescent="0.45">
      <c r="A3254">
        <f t="shared" si="50"/>
        <v>3252</v>
      </c>
      <c r="B3254" t="s">
        <v>9048</v>
      </c>
      <c r="D3254" t="s">
        <v>8585</v>
      </c>
      <c r="F3254" t="s">
        <v>82</v>
      </c>
      <c r="G3254" t="s">
        <v>83</v>
      </c>
      <c r="H3254" t="s">
        <v>9049</v>
      </c>
      <c r="I3254" s="1">
        <v>43525</v>
      </c>
      <c r="J3254" s="1">
        <v>46081</v>
      </c>
      <c r="K3254" s="1">
        <v>43524</v>
      </c>
      <c r="L3254" t="s">
        <v>8530</v>
      </c>
    </row>
    <row r="3255" spans="1:12" x14ac:dyDescent="0.45">
      <c r="A3255">
        <f t="shared" si="50"/>
        <v>3253</v>
      </c>
      <c r="B3255" t="s">
        <v>8606</v>
      </c>
      <c r="D3255" t="s">
        <v>95</v>
      </c>
      <c r="F3255" t="s">
        <v>15</v>
      </c>
      <c r="G3255" t="s">
        <v>88</v>
      </c>
      <c r="H3255" t="s">
        <v>9050</v>
      </c>
      <c r="I3255" s="1">
        <v>44064</v>
      </c>
      <c r="J3255" s="1">
        <v>46173</v>
      </c>
      <c r="K3255" s="1">
        <v>44064</v>
      </c>
      <c r="L3255" t="s">
        <v>8530</v>
      </c>
    </row>
    <row r="3256" spans="1:12" x14ac:dyDescent="0.45">
      <c r="A3256">
        <f t="shared" si="50"/>
        <v>3254</v>
      </c>
      <c r="B3256" t="s">
        <v>9051</v>
      </c>
      <c r="D3256" t="s">
        <v>8559</v>
      </c>
      <c r="F3256" t="s">
        <v>15</v>
      </c>
      <c r="G3256" t="s">
        <v>18</v>
      </c>
      <c r="H3256" t="s">
        <v>9052</v>
      </c>
      <c r="I3256" s="1">
        <v>43891</v>
      </c>
      <c r="J3256" s="1">
        <v>46081</v>
      </c>
      <c r="K3256" s="1">
        <v>43889</v>
      </c>
      <c r="L3256" t="s">
        <v>8530</v>
      </c>
    </row>
    <row r="3257" spans="1:12" x14ac:dyDescent="0.45">
      <c r="A3257">
        <f t="shared" si="50"/>
        <v>3255</v>
      </c>
      <c r="B3257" t="s">
        <v>9051</v>
      </c>
      <c r="D3257" t="s">
        <v>8559</v>
      </c>
      <c r="F3257" t="s">
        <v>28</v>
      </c>
      <c r="G3257" t="s">
        <v>29</v>
      </c>
      <c r="H3257" t="s">
        <v>9053</v>
      </c>
      <c r="I3257" s="1">
        <v>44076</v>
      </c>
      <c r="J3257" s="1">
        <v>46446</v>
      </c>
      <c r="K3257" s="1">
        <v>44076</v>
      </c>
      <c r="L3257" t="s">
        <v>8530</v>
      </c>
    </row>
    <row r="3258" spans="1:12" x14ac:dyDescent="0.45">
      <c r="A3258">
        <f t="shared" si="50"/>
        <v>3256</v>
      </c>
      <c r="B3258" t="s">
        <v>8620</v>
      </c>
      <c r="D3258" t="s">
        <v>8619</v>
      </c>
      <c r="F3258" t="s">
        <v>10</v>
      </c>
      <c r="G3258" t="s">
        <v>11</v>
      </c>
      <c r="H3258" t="s">
        <v>9054</v>
      </c>
      <c r="I3258" s="1">
        <v>44075</v>
      </c>
      <c r="J3258" s="1">
        <v>46265</v>
      </c>
      <c r="K3258" s="1">
        <v>44074</v>
      </c>
      <c r="L3258" t="s">
        <v>8530</v>
      </c>
    </row>
    <row r="3259" spans="1:12" x14ac:dyDescent="0.45">
      <c r="A3259">
        <f t="shared" si="50"/>
        <v>3257</v>
      </c>
      <c r="B3259" t="s">
        <v>9056</v>
      </c>
      <c r="D3259" t="s">
        <v>9055</v>
      </c>
      <c r="F3259" t="s">
        <v>15</v>
      </c>
      <c r="G3259" t="s">
        <v>18</v>
      </c>
      <c r="H3259" t="s">
        <v>9057</v>
      </c>
      <c r="I3259" s="1">
        <v>44075</v>
      </c>
      <c r="J3259" s="1">
        <v>46265</v>
      </c>
      <c r="K3259" s="1">
        <v>44074</v>
      </c>
      <c r="L3259" t="s">
        <v>8530</v>
      </c>
    </row>
    <row r="3260" spans="1:12" x14ac:dyDescent="0.45">
      <c r="A3260">
        <f t="shared" si="50"/>
        <v>3258</v>
      </c>
      <c r="B3260" t="s">
        <v>9059</v>
      </c>
      <c r="D3260" t="s">
        <v>9058</v>
      </c>
      <c r="F3260" t="s">
        <v>15</v>
      </c>
      <c r="G3260" t="s">
        <v>23</v>
      </c>
      <c r="H3260" t="s">
        <v>9060</v>
      </c>
      <c r="I3260" s="1">
        <v>44075</v>
      </c>
      <c r="J3260" s="1">
        <v>46265</v>
      </c>
      <c r="K3260" s="1">
        <v>44074</v>
      </c>
      <c r="L3260" t="s">
        <v>8530</v>
      </c>
    </row>
    <row r="3261" spans="1:12" x14ac:dyDescent="0.45">
      <c r="A3261">
        <f t="shared" si="50"/>
        <v>3259</v>
      </c>
      <c r="B3261" t="s">
        <v>9062</v>
      </c>
      <c r="D3261" t="s">
        <v>9061</v>
      </c>
      <c r="F3261" t="s">
        <v>15</v>
      </c>
      <c r="G3261" t="s">
        <v>18</v>
      </c>
      <c r="H3261" t="s">
        <v>9063</v>
      </c>
      <c r="I3261" s="1">
        <v>44075</v>
      </c>
      <c r="J3261" s="1">
        <v>46265</v>
      </c>
      <c r="K3261" s="1">
        <v>44074</v>
      </c>
      <c r="L3261" t="s">
        <v>8530</v>
      </c>
    </row>
    <row r="3262" spans="1:12" x14ac:dyDescent="0.45">
      <c r="A3262">
        <f t="shared" si="50"/>
        <v>3260</v>
      </c>
      <c r="B3262" t="s">
        <v>8648</v>
      </c>
      <c r="D3262" t="s">
        <v>8647</v>
      </c>
      <c r="F3262" t="s">
        <v>56</v>
      </c>
      <c r="G3262" t="s">
        <v>57</v>
      </c>
      <c r="H3262" t="s">
        <v>9064</v>
      </c>
      <c r="I3262" s="1">
        <v>44075</v>
      </c>
      <c r="J3262" s="1">
        <v>46265</v>
      </c>
      <c r="K3262" s="1">
        <v>44074</v>
      </c>
      <c r="L3262" t="s">
        <v>8530</v>
      </c>
    </row>
    <row r="3263" spans="1:12" x14ac:dyDescent="0.45">
      <c r="A3263">
        <f t="shared" si="50"/>
        <v>3261</v>
      </c>
      <c r="B3263" t="s">
        <v>9066</v>
      </c>
      <c r="D3263" t="s">
        <v>9065</v>
      </c>
      <c r="F3263" t="s">
        <v>15</v>
      </c>
      <c r="G3263" t="s">
        <v>23</v>
      </c>
      <c r="H3263" t="s">
        <v>9067</v>
      </c>
      <c r="I3263" s="1">
        <v>44075</v>
      </c>
      <c r="J3263" s="1">
        <v>46265</v>
      </c>
      <c r="K3263" s="1">
        <v>44074</v>
      </c>
      <c r="L3263" t="s">
        <v>8530</v>
      </c>
    </row>
    <row r="3264" spans="1:12" x14ac:dyDescent="0.45">
      <c r="A3264">
        <f t="shared" si="50"/>
        <v>3262</v>
      </c>
      <c r="B3264" t="s">
        <v>9069</v>
      </c>
      <c r="D3264" t="s">
        <v>9068</v>
      </c>
      <c r="F3264" t="s">
        <v>15</v>
      </c>
      <c r="G3264" t="s">
        <v>18</v>
      </c>
      <c r="H3264" t="s">
        <v>9070</v>
      </c>
      <c r="I3264" s="1">
        <v>44075</v>
      </c>
      <c r="J3264" s="1">
        <v>46265</v>
      </c>
      <c r="K3264" s="1">
        <v>44074</v>
      </c>
      <c r="L3264" t="s">
        <v>8530</v>
      </c>
    </row>
    <row r="3265" spans="1:12" x14ac:dyDescent="0.45">
      <c r="A3265">
        <f t="shared" si="50"/>
        <v>3263</v>
      </c>
      <c r="B3265" t="s">
        <v>8571</v>
      </c>
      <c r="D3265" t="s">
        <v>9071</v>
      </c>
      <c r="F3265" t="s">
        <v>123</v>
      </c>
      <c r="G3265" t="s">
        <v>124</v>
      </c>
      <c r="H3265" t="s">
        <v>9072</v>
      </c>
      <c r="I3265" s="1">
        <v>44075</v>
      </c>
      <c r="J3265" s="1">
        <v>46265</v>
      </c>
      <c r="K3265" s="1">
        <v>44074</v>
      </c>
      <c r="L3265" t="s">
        <v>8530</v>
      </c>
    </row>
    <row r="3266" spans="1:12" x14ac:dyDescent="0.45">
      <c r="A3266">
        <f t="shared" si="50"/>
        <v>3264</v>
      </c>
      <c r="B3266" t="s">
        <v>9074</v>
      </c>
      <c r="D3266" t="s">
        <v>9073</v>
      </c>
      <c r="F3266" t="s">
        <v>15</v>
      </c>
      <c r="G3266" t="s">
        <v>23</v>
      </c>
      <c r="H3266" t="s">
        <v>9075</v>
      </c>
      <c r="I3266" s="1">
        <v>44075</v>
      </c>
      <c r="J3266" s="1">
        <v>46265</v>
      </c>
      <c r="K3266" s="1">
        <v>44074</v>
      </c>
      <c r="L3266" t="s">
        <v>8530</v>
      </c>
    </row>
    <row r="3267" spans="1:12" x14ac:dyDescent="0.45">
      <c r="A3267">
        <f t="shared" si="50"/>
        <v>3265</v>
      </c>
      <c r="B3267" t="s">
        <v>9076</v>
      </c>
      <c r="D3267" t="s">
        <v>8555</v>
      </c>
      <c r="F3267" t="s">
        <v>7</v>
      </c>
      <c r="G3267" t="s">
        <v>8</v>
      </c>
      <c r="H3267" t="s">
        <v>9077</v>
      </c>
      <c r="I3267" s="1">
        <v>44075</v>
      </c>
      <c r="J3267" s="1">
        <v>46265</v>
      </c>
      <c r="K3267" s="1">
        <v>44074</v>
      </c>
      <c r="L3267" t="s">
        <v>8530</v>
      </c>
    </row>
    <row r="3268" spans="1:12" x14ac:dyDescent="0.45">
      <c r="A3268">
        <f t="shared" si="50"/>
        <v>3266</v>
      </c>
      <c r="B3268" t="s">
        <v>9079</v>
      </c>
      <c r="D3268" t="s">
        <v>9078</v>
      </c>
      <c r="F3268" t="s">
        <v>15</v>
      </c>
      <c r="G3268" t="s">
        <v>18</v>
      </c>
      <c r="H3268" t="s">
        <v>9080</v>
      </c>
      <c r="I3268" s="1">
        <v>44083</v>
      </c>
      <c r="J3268" s="1">
        <v>46326</v>
      </c>
      <c r="K3268" s="1">
        <v>44083</v>
      </c>
      <c r="L3268" t="s">
        <v>8530</v>
      </c>
    </row>
    <row r="3269" spans="1:12" x14ac:dyDescent="0.45">
      <c r="A3269">
        <f t="shared" ref="A3269:A3332" si="51">A3268+1</f>
        <v>3267</v>
      </c>
      <c r="B3269" t="s">
        <v>9081</v>
      </c>
      <c r="D3269" t="s">
        <v>9082</v>
      </c>
      <c r="F3269" t="s">
        <v>7</v>
      </c>
      <c r="G3269" t="s">
        <v>8</v>
      </c>
      <c r="H3269" t="s">
        <v>9083</v>
      </c>
      <c r="I3269" s="1">
        <v>44083</v>
      </c>
      <c r="J3269" s="1">
        <v>46446</v>
      </c>
      <c r="K3269" s="1">
        <v>44083</v>
      </c>
      <c r="L3269" t="s">
        <v>8530</v>
      </c>
    </row>
    <row r="3270" spans="1:12" x14ac:dyDescent="0.45">
      <c r="A3270">
        <f t="shared" si="51"/>
        <v>3268</v>
      </c>
      <c r="B3270" t="s">
        <v>9085</v>
      </c>
      <c r="D3270" t="s">
        <v>9084</v>
      </c>
      <c r="F3270" t="s">
        <v>39</v>
      </c>
      <c r="G3270" t="s">
        <v>81</v>
      </c>
      <c r="H3270" t="s">
        <v>9086</v>
      </c>
      <c r="I3270" s="1">
        <v>44084</v>
      </c>
      <c r="J3270" s="1">
        <v>46234</v>
      </c>
      <c r="K3270" s="1">
        <v>44084</v>
      </c>
      <c r="L3270" t="s">
        <v>8530</v>
      </c>
    </row>
    <row r="3271" spans="1:12" x14ac:dyDescent="0.45">
      <c r="A3271">
        <f t="shared" si="51"/>
        <v>3269</v>
      </c>
      <c r="B3271" t="s">
        <v>8652</v>
      </c>
      <c r="D3271" t="s">
        <v>8650</v>
      </c>
      <c r="E3271" t="s">
        <v>8651</v>
      </c>
      <c r="F3271" t="s">
        <v>7</v>
      </c>
      <c r="G3271" t="s">
        <v>8</v>
      </c>
      <c r="H3271" t="s">
        <v>9087</v>
      </c>
      <c r="I3271" s="1">
        <v>44090</v>
      </c>
      <c r="J3271" s="1">
        <v>46326</v>
      </c>
      <c r="K3271" s="1">
        <v>44090</v>
      </c>
      <c r="L3271" t="s">
        <v>8530</v>
      </c>
    </row>
    <row r="3272" spans="1:12" x14ac:dyDescent="0.45">
      <c r="A3272">
        <f t="shared" si="51"/>
        <v>3270</v>
      </c>
      <c r="B3272" t="s">
        <v>9089</v>
      </c>
      <c r="D3272" t="s">
        <v>9088</v>
      </c>
      <c r="F3272" t="s">
        <v>7</v>
      </c>
      <c r="G3272" t="s">
        <v>8</v>
      </c>
      <c r="H3272" t="s">
        <v>9090</v>
      </c>
      <c r="I3272" s="1">
        <v>44091</v>
      </c>
      <c r="J3272" s="1">
        <v>46295</v>
      </c>
      <c r="K3272" s="1">
        <v>44091</v>
      </c>
      <c r="L3272" t="s">
        <v>8530</v>
      </c>
    </row>
    <row r="3273" spans="1:12" x14ac:dyDescent="0.45">
      <c r="A3273">
        <f t="shared" si="51"/>
        <v>3271</v>
      </c>
      <c r="B3273" t="s">
        <v>9092</v>
      </c>
      <c r="D3273" t="s">
        <v>9091</v>
      </c>
      <c r="F3273" t="s">
        <v>15</v>
      </c>
      <c r="G3273" t="s">
        <v>18</v>
      </c>
      <c r="H3273" t="s">
        <v>9093</v>
      </c>
      <c r="I3273" s="1">
        <v>44098</v>
      </c>
      <c r="J3273" s="1">
        <v>46446</v>
      </c>
      <c r="K3273" s="1">
        <v>44098</v>
      </c>
      <c r="L3273" t="s">
        <v>8530</v>
      </c>
    </row>
    <row r="3274" spans="1:12" x14ac:dyDescent="0.45">
      <c r="A3274">
        <f t="shared" si="51"/>
        <v>3272</v>
      </c>
      <c r="B3274" t="s">
        <v>9095</v>
      </c>
      <c r="D3274" t="s">
        <v>9094</v>
      </c>
      <c r="F3274" t="s">
        <v>15</v>
      </c>
      <c r="G3274" t="s">
        <v>18</v>
      </c>
      <c r="H3274" t="s">
        <v>9096</v>
      </c>
      <c r="I3274" s="1">
        <v>44042</v>
      </c>
      <c r="J3274" s="1">
        <v>46326</v>
      </c>
      <c r="K3274" s="1">
        <v>44042</v>
      </c>
      <c r="L3274" t="s">
        <v>8530</v>
      </c>
    </row>
    <row r="3275" spans="1:12" x14ac:dyDescent="0.45">
      <c r="A3275">
        <f t="shared" si="51"/>
        <v>3273</v>
      </c>
      <c r="B3275" t="s">
        <v>9098</v>
      </c>
      <c r="D3275" t="s">
        <v>9097</v>
      </c>
      <c r="F3275" t="s">
        <v>15</v>
      </c>
      <c r="G3275" t="s">
        <v>18</v>
      </c>
      <c r="H3275" t="s">
        <v>9099</v>
      </c>
      <c r="I3275" s="1">
        <v>44105</v>
      </c>
      <c r="J3275" s="1">
        <v>46295</v>
      </c>
      <c r="K3275" s="1">
        <v>44104</v>
      </c>
      <c r="L3275" t="s">
        <v>8530</v>
      </c>
    </row>
    <row r="3276" spans="1:12" x14ac:dyDescent="0.45">
      <c r="A3276">
        <f t="shared" si="51"/>
        <v>3274</v>
      </c>
      <c r="B3276" t="s">
        <v>9101</v>
      </c>
      <c r="D3276" t="s">
        <v>9100</v>
      </c>
      <c r="F3276" t="s">
        <v>15</v>
      </c>
      <c r="G3276" t="s">
        <v>156</v>
      </c>
      <c r="H3276" t="s">
        <v>9102</v>
      </c>
      <c r="I3276" s="1">
        <v>44105</v>
      </c>
      <c r="J3276" s="1">
        <v>46295</v>
      </c>
      <c r="K3276" s="1">
        <v>44104</v>
      </c>
      <c r="L3276" t="s">
        <v>8530</v>
      </c>
    </row>
    <row r="3277" spans="1:12" x14ac:dyDescent="0.45">
      <c r="A3277">
        <f t="shared" si="51"/>
        <v>3275</v>
      </c>
      <c r="B3277" t="s">
        <v>9104</v>
      </c>
      <c r="D3277" t="s">
        <v>9103</v>
      </c>
      <c r="F3277" t="s">
        <v>15</v>
      </c>
      <c r="G3277" t="s">
        <v>18</v>
      </c>
      <c r="H3277" t="s">
        <v>9105</v>
      </c>
      <c r="I3277" s="1">
        <v>44105</v>
      </c>
      <c r="J3277" s="1">
        <v>46295</v>
      </c>
      <c r="K3277" s="1">
        <v>44104</v>
      </c>
      <c r="L3277" t="s">
        <v>8530</v>
      </c>
    </row>
    <row r="3278" spans="1:12" x14ac:dyDescent="0.45">
      <c r="A3278">
        <f t="shared" si="51"/>
        <v>3276</v>
      </c>
      <c r="B3278" t="s">
        <v>9107</v>
      </c>
      <c r="D3278" t="s">
        <v>9106</v>
      </c>
      <c r="F3278" t="s">
        <v>15</v>
      </c>
      <c r="G3278" t="s">
        <v>18</v>
      </c>
      <c r="H3278" t="s">
        <v>9108</v>
      </c>
      <c r="I3278" s="1">
        <v>44105</v>
      </c>
      <c r="J3278" s="1">
        <v>46295</v>
      </c>
      <c r="K3278" s="1">
        <v>44104</v>
      </c>
      <c r="L3278" t="s">
        <v>8530</v>
      </c>
    </row>
    <row r="3279" spans="1:12" x14ac:dyDescent="0.45">
      <c r="A3279">
        <f t="shared" si="51"/>
        <v>3277</v>
      </c>
      <c r="B3279" t="s">
        <v>9110</v>
      </c>
      <c r="D3279" t="s">
        <v>9109</v>
      </c>
      <c r="F3279" t="s">
        <v>39</v>
      </c>
      <c r="G3279" t="s">
        <v>61</v>
      </c>
      <c r="H3279" t="s">
        <v>9111</v>
      </c>
      <c r="I3279" s="1">
        <v>44105</v>
      </c>
      <c r="J3279" s="1">
        <v>46295</v>
      </c>
      <c r="K3279" s="1">
        <v>44104</v>
      </c>
      <c r="L3279" t="s">
        <v>8530</v>
      </c>
    </row>
    <row r="3280" spans="1:12" x14ac:dyDescent="0.45">
      <c r="A3280">
        <f t="shared" si="51"/>
        <v>3278</v>
      </c>
      <c r="B3280" t="s">
        <v>9113</v>
      </c>
      <c r="D3280" t="s">
        <v>9112</v>
      </c>
      <c r="F3280" t="s">
        <v>7</v>
      </c>
      <c r="G3280" t="s">
        <v>8</v>
      </c>
      <c r="H3280" t="s">
        <v>9114</v>
      </c>
      <c r="I3280" s="1">
        <v>44105</v>
      </c>
      <c r="J3280" s="1">
        <v>46295</v>
      </c>
      <c r="K3280" s="1">
        <v>44104</v>
      </c>
      <c r="L3280" t="s">
        <v>8530</v>
      </c>
    </row>
    <row r="3281" spans="1:12" x14ac:dyDescent="0.45">
      <c r="A3281">
        <f t="shared" si="51"/>
        <v>3279</v>
      </c>
      <c r="B3281" t="s">
        <v>8581</v>
      </c>
      <c r="D3281" t="s">
        <v>9115</v>
      </c>
      <c r="F3281" t="s">
        <v>15</v>
      </c>
      <c r="G3281" t="s">
        <v>18</v>
      </c>
      <c r="H3281" t="s">
        <v>9116</v>
      </c>
      <c r="I3281" s="1">
        <v>44105</v>
      </c>
      <c r="J3281" s="1">
        <v>46295</v>
      </c>
      <c r="K3281" s="1">
        <v>44104</v>
      </c>
      <c r="L3281" t="s">
        <v>8530</v>
      </c>
    </row>
    <row r="3282" spans="1:12" x14ac:dyDescent="0.45">
      <c r="A3282">
        <f t="shared" si="51"/>
        <v>3280</v>
      </c>
      <c r="B3282" t="s">
        <v>9118</v>
      </c>
      <c r="D3282" t="s">
        <v>9117</v>
      </c>
      <c r="F3282" t="s">
        <v>15</v>
      </c>
      <c r="G3282" t="s">
        <v>18</v>
      </c>
      <c r="H3282" t="s">
        <v>9119</v>
      </c>
      <c r="I3282" s="1">
        <v>44105</v>
      </c>
      <c r="J3282" s="1">
        <v>46295</v>
      </c>
      <c r="K3282" s="1">
        <v>44104</v>
      </c>
      <c r="L3282" t="s">
        <v>8530</v>
      </c>
    </row>
    <row r="3283" spans="1:12" x14ac:dyDescent="0.45">
      <c r="A3283">
        <f t="shared" si="51"/>
        <v>3281</v>
      </c>
      <c r="B3283" t="s">
        <v>8542</v>
      </c>
      <c r="D3283" t="s">
        <v>8541</v>
      </c>
      <c r="F3283" t="s">
        <v>123</v>
      </c>
      <c r="G3283" t="s">
        <v>124</v>
      </c>
      <c r="H3283" t="s">
        <v>9120</v>
      </c>
      <c r="I3283" s="1">
        <v>44105</v>
      </c>
      <c r="J3283" s="1">
        <v>46295</v>
      </c>
      <c r="K3283" s="1">
        <v>44104</v>
      </c>
      <c r="L3283" t="s">
        <v>8530</v>
      </c>
    </row>
    <row r="3284" spans="1:12" x14ac:dyDescent="0.45">
      <c r="A3284">
        <f t="shared" si="51"/>
        <v>3282</v>
      </c>
      <c r="B3284" t="s">
        <v>9122</v>
      </c>
      <c r="D3284" t="s">
        <v>9121</v>
      </c>
      <c r="F3284" t="s">
        <v>7</v>
      </c>
      <c r="G3284" t="s">
        <v>8</v>
      </c>
      <c r="H3284" t="s">
        <v>9123</v>
      </c>
      <c r="I3284" s="1">
        <v>44105</v>
      </c>
      <c r="J3284" s="1">
        <v>46295</v>
      </c>
      <c r="K3284" s="1">
        <v>44104</v>
      </c>
      <c r="L3284" t="s">
        <v>8530</v>
      </c>
    </row>
    <row r="3285" spans="1:12" x14ac:dyDescent="0.45">
      <c r="A3285">
        <f t="shared" si="51"/>
        <v>3283</v>
      </c>
      <c r="B3285" t="s">
        <v>9125</v>
      </c>
      <c r="D3285" t="s">
        <v>9124</v>
      </c>
      <c r="F3285" t="s">
        <v>15</v>
      </c>
      <c r="G3285" t="s">
        <v>18</v>
      </c>
      <c r="H3285" t="s">
        <v>9126</v>
      </c>
      <c r="I3285" s="1">
        <v>44105</v>
      </c>
      <c r="J3285" s="1">
        <v>46295</v>
      </c>
      <c r="K3285" s="1">
        <v>44104</v>
      </c>
      <c r="L3285" t="s">
        <v>8530</v>
      </c>
    </row>
    <row r="3286" spans="1:12" x14ac:dyDescent="0.45">
      <c r="A3286">
        <f t="shared" si="51"/>
        <v>3284</v>
      </c>
      <c r="B3286" t="s">
        <v>9128</v>
      </c>
      <c r="D3286" t="s">
        <v>9127</v>
      </c>
      <c r="F3286" t="s">
        <v>15</v>
      </c>
      <c r="G3286" t="s">
        <v>20</v>
      </c>
      <c r="H3286" t="s">
        <v>9129</v>
      </c>
      <c r="I3286" s="1">
        <v>44105</v>
      </c>
      <c r="J3286" s="1">
        <v>46295</v>
      </c>
      <c r="K3286" s="1">
        <v>44104</v>
      </c>
      <c r="L3286" t="s">
        <v>8530</v>
      </c>
    </row>
    <row r="3287" spans="1:12" x14ac:dyDescent="0.45">
      <c r="A3287">
        <f t="shared" si="51"/>
        <v>3285</v>
      </c>
      <c r="B3287" t="s">
        <v>9131</v>
      </c>
      <c r="D3287" t="s">
        <v>9130</v>
      </c>
      <c r="F3287" t="s">
        <v>15</v>
      </c>
      <c r="G3287" t="s">
        <v>18</v>
      </c>
      <c r="H3287" t="s">
        <v>9132</v>
      </c>
      <c r="I3287" s="1">
        <v>44105</v>
      </c>
      <c r="J3287" s="1">
        <v>46295</v>
      </c>
      <c r="K3287" s="1">
        <v>44104</v>
      </c>
      <c r="L3287" t="s">
        <v>8530</v>
      </c>
    </row>
    <row r="3288" spans="1:12" x14ac:dyDescent="0.45">
      <c r="A3288">
        <f t="shared" si="51"/>
        <v>3286</v>
      </c>
      <c r="B3288" t="s">
        <v>9134</v>
      </c>
      <c r="D3288" t="s">
        <v>9133</v>
      </c>
      <c r="F3288" t="s">
        <v>56</v>
      </c>
      <c r="G3288" t="s">
        <v>57</v>
      </c>
      <c r="H3288" t="s">
        <v>9135</v>
      </c>
      <c r="I3288" s="1">
        <v>44105</v>
      </c>
      <c r="J3288" s="1">
        <v>46295</v>
      </c>
      <c r="K3288" s="1">
        <v>44104</v>
      </c>
      <c r="L3288" t="s">
        <v>8530</v>
      </c>
    </row>
    <row r="3289" spans="1:12" x14ac:dyDescent="0.45">
      <c r="A3289">
        <f t="shared" si="51"/>
        <v>3287</v>
      </c>
      <c r="B3289" t="s">
        <v>9137</v>
      </c>
      <c r="D3289" t="s">
        <v>9136</v>
      </c>
      <c r="F3289" t="s">
        <v>15</v>
      </c>
      <c r="G3289" t="s">
        <v>18</v>
      </c>
      <c r="H3289" t="s">
        <v>9138</v>
      </c>
      <c r="I3289" s="1">
        <v>44105</v>
      </c>
      <c r="J3289" s="1">
        <v>46295</v>
      </c>
      <c r="K3289" s="1">
        <v>44104</v>
      </c>
      <c r="L3289" t="s">
        <v>8530</v>
      </c>
    </row>
    <row r="3290" spans="1:12" x14ac:dyDescent="0.45">
      <c r="A3290">
        <f t="shared" si="51"/>
        <v>3288</v>
      </c>
      <c r="B3290" t="s">
        <v>9140</v>
      </c>
      <c r="D3290" t="s">
        <v>9139</v>
      </c>
      <c r="F3290" t="s">
        <v>15</v>
      </c>
      <c r="G3290" t="s">
        <v>18</v>
      </c>
      <c r="H3290" t="s">
        <v>9141</v>
      </c>
      <c r="I3290" s="1">
        <v>44105</v>
      </c>
      <c r="J3290" s="1">
        <v>46295</v>
      </c>
      <c r="K3290" s="1">
        <v>44104</v>
      </c>
      <c r="L3290" t="s">
        <v>8530</v>
      </c>
    </row>
    <row r="3291" spans="1:12" x14ac:dyDescent="0.45">
      <c r="A3291">
        <f t="shared" si="51"/>
        <v>3289</v>
      </c>
      <c r="B3291" t="s">
        <v>9143</v>
      </c>
      <c r="D3291" t="s">
        <v>9142</v>
      </c>
      <c r="F3291" t="s">
        <v>24</v>
      </c>
      <c r="G3291" t="s">
        <v>25</v>
      </c>
      <c r="H3291" t="s">
        <v>9144</v>
      </c>
      <c r="I3291" s="1">
        <v>44105</v>
      </c>
      <c r="J3291" s="1">
        <v>46295</v>
      </c>
      <c r="K3291" s="1">
        <v>44104</v>
      </c>
      <c r="L3291" t="s">
        <v>8530</v>
      </c>
    </row>
    <row r="3292" spans="1:12" x14ac:dyDescent="0.45">
      <c r="A3292">
        <f t="shared" si="51"/>
        <v>3290</v>
      </c>
      <c r="B3292" t="s">
        <v>9146</v>
      </c>
      <c r="D3292" t="s">
        <v>9145</v>
      </c>
      <c r="F3292" t="s">
        <v>15</v>
      </c>
      <c r="G3292" t="s">
        <v>18</v>
      </c>
      <c r="H3292" t="s">
        <v>9147</v>
      </c>
      <c r="I3292" s="1">
        <v>44105</v>
      </c>
      <c r="J3292" s="1">
        <v>46295</v>
      </c>
      <c r="K3292" s="1">
        <v>44104</v>
      </c>
      <c r="L3292" t="s">
        <v>8530</v>
      </c>
    </row>
    <row r="3293" spans="1:12" x14ac:dyDescent="0.45">
      <c r="A3293">
        <f t="shared" si="51"/>
        <v>3291</v>
      </c>
      <c r="B3293" t="s">
        <v>9149</v>
      </c>
      <c r="D3293" t="s">
        <v>9148</v>
      </c>
      <c r="F3293" t="s">
        <v>15</v>
      </c>
      <c r="G3293" t="s">
        <v>18</v>
      </c>
      <c r="H3293" t="s">
        <v>9150</v>
      </c>
      <c r="I3293" s="1">
        <v>44105</v>
      </c>
      <c r="J3293" s="1">
        <v>46295</v>
      </c>
      <c r="K3293" s="1">
        <v>44104</v>
      </c>
      <c r="L3293" t="s">
        <v>8530</v>
      </c>
    </row>
    <row r="3294" spans="1:12" x14ac:dyDescent="0.45">
      <c r="A3294">
        <f t="shared" si="51"/>
        <v>3292</v>
      </c>
      <c r="B3294" t="s">
        <v>9152</v>
      </c>
      <c r="D3294" t="s">
        <v>9151</v>
      </c>
      <c r="F3294" t="s">
        <v>15</v>
      </c>
      <c r="G3294" t="s">
        <v>20</v>
      </c>
      <c r="H3294" t="s">
        <v>9153</v>
      </c>
      <c r="I3294" s="1">
        <v>44105</v>
      </c>
      <c r="J3294" s="1">
        <v>46295</v>
      </c>
      <c r="K3294" s="1">
        <v>44104</v>
      </c>
      <c r="L3294" t="s">
        <v>8530</v>
      </c>
    </row>
    <row r="3295" spans="1:12" x14ac:dyDescent="0.45">
      <c r="A3295">
        <f t="shared" si="51"/>
        <v>3293</v>
      </c>
      <c r="B3295" t="s">
        <v>9155</v>
      </c>
      <c r="D3295" t="s">
        <v>9154</v>
      </c>
      <c r="F3295" t="s">
        <v>15</v>
      </c>
      <c r="G3295" t="s">
        <v>18</v>
      </c>
      <c r="H3295" t="s">
        <v>9156</v>
      </c>
      <c r="I3295" s="1">
        <v>44105</v>
      </c>
      <c r="J3295" s="1">
        <v>46295</v>
      </c>
      <c r="K3295" s="1">
        <v>44104</v>
      </c>
      <c r="L3295" t="s">
        <v>8530</v>
      </c>
    </row>
    <row r="3296" spans="1:12" x14ac:dyDescent="0.45">
      <c r="A3296">
        <f t="shared" si="51"/>
        <v>3294</v>
      </c>
      <c r="B3296" t="s">
        <v>9158</v>
      </c>
      <c r="D3296" t="s">
        <v>9157</v>
      </c>
      <c r="F3296" t="s">
        <v>15</v>
      </c>
      <c r="G3296" t="s">
        <v>20</v>
      </c>
      <c r="H3296" t="s">
        <v>9159</v>
      </c>
      <c r="I3296" s="1">
        <v>44105</v>
      </c>
      <c r="J3296" s="1">
        <v>46295</v>
      </c>
      <c r="K3296" s="1">
        <v>44104</v>
      </c>
      <c r="L3296" t="s">
        <v>8530</v>
      </c>
    </row>
    <row r="3297" spans="1:12" x14ac:dyDescent="0.45">
      <c r="A3297">
        <f t="shared" si="51"/>
        <v>3295</v>
      </c>
      <c r="B3297" t="s">
        <v>9161</v>
      </c>
      <c r="D3297" t="s">
        <v>9160</v>
      </c>
      <c r="F3297" t="s">
        <v>15</v>
      </c>
      <c r="G3297" t="s">
        <v>18</v>
      </c>
      <c r="H3297" t="s">
        <v>9162</v>
      </c>
      <c r="I3297" s="1">
        <v>44105</v>
      </c>
      <c r="J3297" s="1">
        <v>46295</v>
      </c>
      <c r="K3297" s="1">
        <v>44104</v>
      </c>
      <c r="L3297" t="s">
        <v>8530</v>
      </c>
    </row>
    <row r="3298" spans="1:12" x14ac:dyDescent="0.45">
      <c r="A3298">
        <f t="shared" si="51"/>
        <v>3296</v>
      </c>
      <c r="B3298" t="s">
        <v>9164</v>
      </c>
      <c r="D3298" t="s">
        <v>9163</v>
      </c>
      <c r="F3298" t="s">
        <v>15</v>
      </c>
      <c r="G3298" t="s">
        <v>18</v>
      </c>
      <c r="H3298" t="s">
        <v>9165</v>
      </c>
      <c r="I3298" s="1">
        <v>44105</v>
      </c>
      <c r="J3298" s="1">
        <v>46295</v>
      </c>
      <c r="K3298" s="1">
        <v>44104</v>
      </c>
      <c r="L3298" t="s">
        <v>8530</v>
      </c>
    </row>
    <row r="3299" spans="1:12" x14ac:dyDescent="0.45">
      <c r="A3299">
        <f t="shared" si="51"/>
        <v>3297</v>
      </c>
      <c r="B3299" t="s">
        <v>9166</v>
      </c>
      <c r="D3299" t="s">
        <v>8570</v>
      </c>
      <c r="F3299" t="s">
        <v>24</v>
      </c>
      <c r="G3299" t="s">
        <v>25</v>
      </c>
      <c r="H3299" t="s">
        <v>9167</v>
      </c>
      <c r="I3299" s="1">
        <v>44111</v>
      </c>
      <c r="J3299" s="1">
        <v>46660</v>
      </c>
      <c r="K3299" s="1">
        <v>44111</v>
      </c>
      <c r="L3299" t="s">
        <v>8530</v>
      </c>
    </row>
    <row r="3300" spans="1:12" x14ac:dyDescent="0.45">
      <c r="A3300">
        <f t="shared" si="51"/>
        <v>3298</v>
      </c>
      <c r="B3300" t="s">
        <v>9169</v>
      </c>
      <c r="D3300" t="s">
        <v>9168</v>
      </c>
      <c r="F3300" t="s">
        <v>15</v>
      </c>
      <c r="G3300" t="s">
        <v>16</v>
      </c>
      <c r="H3300" t="s">
        <v>9170</v>
      </c>
      <c r="I3300" s="1">
        <v>44111</v>
      </c>
      <c r="J3300" s="1">
        <v>46326</v>
      </c>
      <c r="K3300" s="1">
        <v>44111</v>
      </c>
      <c r="L3300" t="s">
        <v>8530</v>
      </c>
    </row>
    <row r="3301" spans="1:12" x14ac:dyDescent="0.45">
      <c r="A3301">
        <f t="shared" si="51"/>
        <v>3299</v>
      </c>
      <c r="B3301" t="s">
        <v>9172</v>
      </c>
      <c r="D3301" t="s">
        <v>9171</v>
      </c>
      <c r="F3301" t="s">
        <v>15</v>
      </c>
      <c r="G3301" t="s">
        <v>18</v>
      </c>
      <c r="H3301" t="s">
        <v>9173</v>
      </c>
      <c r="I3301" s="1">
        <v>44105</v>
      </c>
      <c r="J3301" s="1">
        <v>46295</v>
      </c>
      <c r="K3301" s="1">
        <v>44104</v>
      </c>
      <c r="L3301" t="s">
        <v>8530</v>
      </c>
    </row>
    <row r="3302" spans="1:12" x14ac:dyDescent="0.45">
      <c r="A3302">
        <f t="shared" si="51"/>
        <v>3300</v>
      </c>
      <c r="B3302" t="s">
        <v>9175</v>
      </c>
      <c r="D3302" t="s">
        <v>9174</v>
      </c>
      <c r="F3302" t="s">
        <v>28</v>
      </c>
      <c r="G3302" t="s">
        <v>29</v>
      </c>
      <c r="H3302" t="s">
        <v>9176</v>
      </c>
      <c r="I3302" s="1">
        <v>44125</v>
      </c>
      <c r="J3302" s="1">
        <v>46538</v>
      </c>
      <c r="K3302" s="1">
        <v>44125</v>
      </c>
      <c r="L3302" t="s">
        <v>8530</v>
      </c>
    </row>
    <row r="3303" spans="1:12" x14ac:dyDescent="0.45">
      <c r="A3303">
        <f t="shared" si="51"/>
        <v>3301</v>
      </c>
      <c r="B3303" t="s">
        <v>9178</v>
      </c>
      <c r="D3303" t="s">
        <v>9177</v>
      </c>
      <c r="F3303" t="s">
        <v>15</v>
      </c>
      <c r="G3303" t="s">
        <v>18</v>
      </c>
      <c r="H3303" t="s">
        <v>9179</v>
      </c>
      <c r="I3303" s="1">
        <v>44132</v>
      </c>
      <c r="J3303" s="1">
        <v>46295</v>
      </c>
      <c r="K3303" s="1">
        <v>44132</v>
      </c>
      <c r="L3303" t="s">
        <v>8530</v>
      </c>
    </row>
    <row r="3304" spans="1:12" x14ac:dyDescent="0.45">
      <c r="A3304">
        <f t="shared" si="51"/>
        <v>3302</v>
      </c>
      <c r="B3304" t="s">
        <v>9181</v>
      </c>
      <c r="D3304" t="s">
        <v>9180</v>
      </c>
      <c r="F3304" t="s">
        <v>15</v>
      </c>
      <c r="G3304" t="s">
        <v>18</v>
      </c>
      <c r="H3304" t="s">
        <v>9182</v>
      </c>
      <c r="I3304" s="1">
        <v>44132</v>
      </c>
      <c r="J3304" s="1">
        <v>46081</v>
      </c>
      <c r="K3304" s="1">
        <v>44132</v>
      </c>
      <c r="L3304" t="s">
        <v>8530</v>
      </c>
    </row>
    <row r="3305" spans="1:12" x14ac:dyDescent="0.45">
      <c r="A3305">
        <f t="shared" si="51"/>
        <v>3303</v>
      </c>
      <c r="B3305" t="s">
        <v>9183</v>
      </c>
      <c r="D3305" t="s">
        <v>8600</v>
      </c>
      <c r="F3305" t="s">
        <v>15</v>
      </c>
      <c r="G3305" t="s">
        <v>18</v>
      </c>
      <c r="H3305" t="s">
        <v>9184</v>
      </c>
      <c r="I3305" s="1">
        <v>44146</v>
      </c>
      <c r="J3305" s="1">
        <v>46446</v>
      </c>
      <c r="K3305" s="1">
        <v>44146</v>
      </c>
      <c r="L3305" t="s">
        <v>8530</v>
      </c>
    </row>
    <row r="3306" spans="1:12" x14ac:dyDescent="0.45">
      <c r="A3306">
        <f t="shared" si="51"/>
        <v>3304</v>
      </c>
      <c r="B3306" t="s">
        <v>9183</v>
      </c>
      <c r="D3306" t="s">
        <v>8600</v>
      </c>
      <c r="F3306" t="s">
        <v>10</v>
      </c>
      <c r="G3306" t="s">
        <v>11</v>
      </c>
      <c r="H3306" t="s">
        <v>9185</v>
      </c>
      <c r="I3306" s="1">
        <v>44146</v>
      </c>
      <c r="J3306" s="1">
        <v>46446</v>
      </c>
      <c r="K3306" s="1">
        <v>44146</v>
      </c>
      <c r="L3306" t="s">
        <v>8530</v>
      </c>
    </row>
    <row r="3307" spans="1:12" x14ac:dyDescent="0.45">
      <c r="A3307">
        <f t="shared" si="51"/>
        <v>3305</v>
      </c>
      <c r="B3307" t="s">
        <v>9187</v>
      </c>
      <c r="D3307" t="s">
        <v>9186</v>
      </c>
      <c r="F3307" t="s">
        <v>15</v>
      </c>
      <c r="G3307" t="s">
        <v>18</v>
      </c>
      <c r="H3307" t="s">
        <v>9188</v>
      </c>
      <c r="I3307" s="1">
        <v>44136</v>
      </c>
      <c r="J3307" s="1">
        <v>46326</v>
      </c>
      <c r="K3307" s="1">
        <v>44134</v>
      </c>
      <c r="L3307" t="s">
        <v>8530</v>
      </c>
    </row>
    <row r="3308" spans="1:12" x14ac:dyDescent="0.45">
      <c r="A3308">
        <f t="shared" si="51"/>
        <v>3306</v>
      </c>
      <c r="B3308" t="s">
        <v>8543</v>
      </c>
      <c r="D3308" t="s">
        <v>9189</v>
      </c>
      <c r="F3308" t="s">
        <v>1115</v>
      </c>
      <c r="G3308" t="s">
        <v>1116</v>
      </c>
      <c r="H3308" t="s">
        <v>9190</v>
      </c>
      <c r="I3308" s="1">
        <v>44136</v>
      </c>
      <c r="J3308" s="1">
        <v>46326</v>
      </c>
      <c r="K3308" s="1">
        <v>44134</v>
      </c>
      <c r="L3308" t="s">
        <v>8530</v>
      </c>
    </row>
    <row r="3309" spans="1:12" x14ac:dyDescent="0.45">
      <c r="A3309">
        <f t="shared" si="51"/>
        <v>3307</v>
      </c>
      <c r="B3309" t="s">
        <v>9192</v>
      </c>
      <c r="D3309" t="s">
        <v>9191</v>
      </c>
      <c r="F3309" t="s">
        <v>52</v>
      </c>
      <c r="G3309" t="s">
        <v>53</v>
      </c>
      <c r="H3309" t="s">
        <v>9193</v>
      </c>
      <c r="I3309" s="1">
        <v>44136</v>
      </c>
      <c r="J3309" s="1">
        <v>46326</v>
      </c>
      <c r="K3309" s="1">
        <v>44134</v>
      </c>
      <c r="L3309" t="s">
        <v>8530</v>
      </c>
    </row>
    <row r="3310" spans="1:12" x14ac:dyDescent="0.45">
      <c r="A3310">
        <f t="shared" si="51"/>
        <v>3308</v>
      </c>
      <c r="B3310" t="s">
        <v>9195</v>
      </c>
      <c r="D3310" t="s">
        <v>9194</v>
      </c>
      <c r="F3310" t="s">
        <v>15</v>
      </c>
      <c r="G3310" t="s">
        <v>17</v>
      </c>
      <c r="H3310" t="s">
        <v>9196</v>
      </c>
      <c r="I3310" s="1">
        <v>44136</v>
      </c>
      <c r="J3310" s="1">
        <v>46326</v>
      </c>
      <c r="K3310" s="1">
        <v>44134</v>
      </c>
      <c r="L3310" t="s">
        <v>8530</v>
      </c>
    </row>
    <row r="3311" spans="1:12" x14ac:dyDescent="0.45">
      <c r="A3311">
        <f t="shared" si="51"/>
        <v>3309</v>
      </c>
      <c r="B3311" t="s">
        <v>9198</v>
      </c>
      <c r="D3311" t="s">
        <v>9197</v>
      </c>
      <c r="F3311" t="s">
        <v>15</v>
      </c>
      <c r="G3311" t="s">
        <v>18</v>
      </c>
      <c r="H3311" t="s">
        <v>9199</v>
      </c>
      <c r="I3311" s="1">
        <v>44136</v>
      </c>
      <c r="J3311" s="1">
        <v>46326</v>
      </c>
      <c r="K3311" s="1">
        <v>44134</v>
      </c>
      <c r="L3311" t="s">
        <v>8530</v>
      </c>
    </row>
    <row r="3312" spans="1:12" x14ac:dyDescent="0.45">
      <c r="A3312">
        <f t="shared" si="51"/>
        <v>3310</v>
      </c>
      <c r="B3312" t="s">
        <v>9201</v>
      </c>
      <c r="D3312" t="s">
        <v>9200</v>
      </c>
      <c r="F3312" t="s">
        <v>15</v>
      </c>
      <c r="G3312" t="s">
        <v>18</v>
      </c>
      <c r="H3312" t="s">
        <v>9202</v>
      </c>
      <c r="I3312" s="1">
        <v>44136</v>
      </c>
      <c r="J3312" s="1">
        <v>46326</v>
      </c>
      <c r="K3312" s="1">
        <v>44134</v>
      </c>
      <c r="L3312" t="s">
        <v>8530</v>
      </c>
    </row>
    <row r="3313" spans="1:12" x14ac:dyDescent="0.45">
      <c r="A3313">
        <f t="shared" si="51"/>
        <v>3311</v>
      </c>
      <c r="B3313" t="s">
        <v>9204</v>
      </c>
      <c r="D3313" t="s">
        <v>9203</v>
      </c>
      <c r="F3313" t="s">
        <v>15</v>
      </c>
      <c r="G3313" t="s">
        <v>18</v>
      </c>
      <c r="H3313" t="s">
        <v>9205</v>
      </c>
      <c r="I3313" s="1">
        <v>44136</v>
      </c>
      <c r="J3313" s="1">
        <v>46326</v>
      </c>
      <c r="K3313" s="1">
        <v>44134</v>
      </c>
      <c r="L3313" t="s">
        <v>8530</v>
      </c>
    </row>
    <row r="3314" spans="1:12" x14ac:dyDescent="0.45">
      <c r="A3314">
        <f t="shared" si="51"/>
        <v>3312</v>
      </c>
      <c r="B3314" t="s">
        <v>9207</v>
      </c>
      <c r="D3314" t="s">
        <v>9206</v>
      </c>
      <c r="F3314" t="s">
        <v>15</v>
      </c>
      <c r="G3314" t="s">
        <v>23</v>
      </c>
      <c r="H3314" t="s">
        <v>9208</v>
      </c>
      <c r="I3314" s="1">
        <v>44136</v>
      </c>
      <c r="J3314" s="1">
        <v>46326</v>
      </c>
      <c r="K3314" s="1">
        <v>44134</v>
      </c>
      <c r="L3314" t="s">
        <v>8530</v>
      </c>
    </row>
    <row r="3315" spans="1:12" x14ac:dyDescent="0.45">
      <c r="A3315">
        <f t="shared" si="51"/>
        <v>3313</v>
      </c>
      <c r="B3315" t="s">
        <v>9210</v>
      </c>
      <c r="D3315" t="s">
        <v>9209</v>
      </c>
      <c r="F3315" t="s">
        <v>15</v>
      </c>
      <c r="G3315" t="s">
        <v>156</v>
      </c>
      <c r="H3315" t="s">
        <v>9211</v>
      </c>
      <c r="I3315" s="1">
        <v>44136</v>
      </c>
      <c r="J3315" s="1">
        <v>46326</v>
      </c>
      <c r="K3315" s="1">
        <v>44134</v>
      </c>
      <c r="L3315" t="s">
        <v>8530</v>
      </c>
    </row>
    <row r="3316" spans="1:12" x14ac:dyDescent="0.45">
      <c r="A3316">
        <f t="shared" si="51"/>
        <v>3314</v>
      </c>
      <c r="B3316" t="s">
        <v>9213</v>
      </c>
      <c r="D3316" t="s">
        <v>9212</v>
      </c>
      <c r="F3316" t="s">
        <v>15</v>
      </c>
      <c r="G3316" t="s">
        <v>18</v>
      </c>
      <c r="H3316" t="s">
        <v>9214</v>
      </c>
      <c r="I3316" s="1">
        <v>44136</v>
      </c>
      <c r="J3316" s="1">
        <v>46326</v>
      </c>
      <c r="K3316" s="1">
        <v>44134</v>
      </c>
      <c r="L3316" t="s">
        <v>8530</v>
      </c>
    </row>
    <row r="3317" spans="1:12" x14ac:dyDescent="0.45">
      <c r="A3317">
        <f t="shared" si="51"/>
        <v>3315</v>
      </c>
      <c r="B3317" t="s">
        <v>9216</v>
      </c>
      <c r="D3317" t="s">
        <v>9215</v>
      </c>
      <c r="F3317" t="s">
        <v>15</v>
      </c>
      <c r="G3317" t="s">
        <v>18</v>
      </c>
      <c r="H3317" t="s">
        <v>9217</v>
      </c>
      <c r="I3317" s="1">
        <v>44136</v>
      </c>
      <c r="J3317" s="1">
        <v>46326</v>
      </c>
      <c r="K3317" s="1">
        <v>44134</v>
      </c>
      <c r="L3317" t="s">
        <v>8530</v>
      </c>
    </row>
    <row r="3318" spans="1:12" x14ac:dyDescent="0.45">
      <c r="A3318">
        <f t="shared" si="51"/>
        <v>3316</v>
      </c>
      <c r="B3318" t="s">
        <v>9219</v>
      </c>
      <c r="D3318" t="s">
        <v>9218</v>
      </c>
      <c r="F3318" t="s">
        <v>7</v>
      </c>
      <c r="G3318" t="s">
        <v>8</v>
      </c>
      <c r="H3318" t="s">
        <v>9220</v>
      </c>
      <c r="I3318" s="1">
        <v>44136</v>
      </c>
      <c r="J3318" s="1">
        <v>46326</v>
      </c>
      <c r="K3318" s="1">
        <v>44134</v>
      </c>
      <c r="L3318" t="s">
        <v>8530</v>
      </c>
    </row>
    <row r="3319" spans="1:12" x14ac:dyDescent="0.45">
      <c r="A3319">
        <f t="shared" si="51"/>
        <v>3317</v>
      </c>
      <c r="B3319" t="s">
        <v>8538</v>
      </c>
      <c r="D3319" t="s">
        <v>8537</v>
      </c>
      <c r="F3319" t="s">
        <v>28</v>
      </c>
      <c r="G3319" t="s">
        <v>29</v>
      </c>
      <c r="H3319" t="s">
        <v>9221</v>
      </c>
      <c r="I3319" s="1">
        <v>44136</v>
      </c>
      <c r="J3319" s="1">
        <v>46326</v>
      </c>
      <c r="K3319" s="1">
        <v>44134</v>
      </c>
      <c r="L3319" t="s">
        <v>8530</v>
      </c>
    </row>
    <row r="3320" spans="1:12" x14ac:dyDescent="0.45">
      <c r="A3320">
        <f t="shared" si="51"/>
        <v>3318</v>
      </c>
      <c r="B3320" t="s">
        <v>9223</v>
      </c>
      <c r="D3320" t="s">
        <v>9222</v>
      </c>
      <c r="F3320" t="s">
        <v>15</v>
      </c>
      <c r="G3320" t="s">
        <v>18</v>
      </c>
      <c r="H3320" t="s">
        <v>9224</v>
      </c>
      <c r="I3320" s="1">
        <v>44136</v>
      </c>
      <c r="J3320" s="1">
        <v>46326</v>
      </c>
      <c r="K3320" s="1">
        <v>44134</v>
      </c>
      <c r="L3320" t="s">
        <v>8530</v>
      </c>
    </row>
    <row r="3321" spans="1:12" x14ac:dyDescent="0.45">
      <c r="A3321">
        <f t="shared" si="51"/>
        <v>3319</v>
      </c>
      <c r="B3321" t="s">
        <v>9226</v>
      </c>
      <c r="D3321" t="s">
        <v>9225</v>
      </c>
      <c r="F3321" t="s">
        <v>15</v>
      </c>
      <c r="G3321" t="s">
        <v>18</v>
      </c>
      <c r="H3321" t="s">
        <v>9227</v>
      </c>
      <c r="I3321" s="1">
        <v>44136</v>
      </c>
      <c r="J3321" s="1">
        <v>46326</v>
      </c>
      <c r="K3321" s="1">
        <v>44134</v>
      </c>
      <c r="L3321" t="s">
        <v>8530</v>
      </c>
    </row>
    <row r="3322" spans="1:12" x14ac:dyDescent="0.45">
      <c r="A3322">
        <f t="shared" si="51"/>
        <v>3320</v>
      </c>
      <c r="B3322" t="s">
        <v>9229</v>
      </c>
      <c r="D3322" t="s">
        <v>9228</v>
      </c>
      <c r="F3322" t="s">
        <v>15</v>
      </c>
      <c r="G3322" t="s">
        <v>18</v>
      </c>
      <c r="H3322" t="s">
        <v>9230</v>
      </c>
      <c r="I3322" s="1">
        <v>44136</v>
      </c>
      <c r="J3322" s="1">
        <v>46326</v>
      </c>
      <c r="K3322" s="1">
        <v>44134</v>
      </c>
      <c r="L3322" t="s">
        <v>8530</v>
      </c>
    </row>
    <row r="3323" spans="1:12" x14ac:dyDescent="0.45">
      <c r="A3323">
        <f t="shared" si="51"/>
        <v>3321</v>
      </c>
      <c r="B3323" t="s">
        <v>8534</v>
      </c>
      <c r="D3323" t="s">
        <v>8539</v>
      </c>
      <c r="F3323" t="s">
        <v>65</v>
      </c>
      <c r="G3323" t="s">
        <v>66</v>
      </c>
      <c r="H3323" t="s">
        <v>9231</v>
      </c>
      <c r="I3323" s="1">
        <v>44136</v>
      </c>
      <c r="J3323" s="1">
        <v>46691</v>
      </c>
      <c r="K3323" s="1">
        <v>44134</v>
      </c>
      <c r="L3323" t="s">
        <v>8530</v>
      </c>
    </row>
    <row r="3324" spans="1:12" x14ac:dyDescent="0.45">
      <c r="A3324">
        <f t="shared" si="51"/>
        <v>3322</v>
      </c>
      <c r="B3324" t="s">
        <v>9233</v>
      </c>
      <c r="D3324" t="s">
        <v>9232</v>
      </c>
      <c r="F3324" t="s">
        <v>15</v>
      </c>
      <c r="G3324" t="s">
        <v>18</v>
      </c>
      <c r="H3324" t="s">
        <v>9234</v>
      </c>
      <c r="I3324" s="1">
        <v>44136</v>
      </c>
      <c r="J3324" s="1">
        <v>46326</v>
      </c>
      <c r="K3324" s="1">
        <v>44134</v>
      </c>
      <c r="L3324" t="s">
        <v>8530</v>
      </c>
    </row>
    <row r="3325" spans="1:12" x14ac:dyDescent="0.45">
      <c r="A3325">
        <f t="shared" si="51"/>
        <v>3323</v>
      </c>
      <c r="B3325" t="s">
        <v>9236</v>
      </c>
      <c r="D3325" t="s">
        <v>9235</v>
      </c>
      <c r="F3325" t="s">
        <v>15</v>
      </c>
      <c r="G3325" t="s">
        <v>20</v>
      </c>
      <c r="H3325" t="s">
        <v>9237</v>
      </c>
      <c r="I3325" s="1">
        <v>44136</v>
      </c>
      <c r="J3325" s="1">
        <v>46326</v>
      </c>
      <c r="K3325" s="1">
        <v>44134</v>
      </c>
      <c r="L3325" t="s">
        <v>8530</v>
      </c>
    </row>
    <row r="3326" spans="1:12" x14ac:dyDescent="0.45">
      <c r="A3326">
        <f t="shared" si="51"/>
        <v>3324</v>
      </c>
      <c r="B3326" t="s">
        <v>9239</v>
      </c>
      <c r="D3326" t="s">
        <v>9238</v>
      </c>
      <c r="F3326" t="s">
        <v>15</v>
      </c>
      <c r="G3326" t="s">
        <v>18</v>
      </c>
      <c r="H3326" t="s">
        <v>9240</v>
      </c>
      <c r="I3326" s="1">
        <v>44136</v>
      </c>
      <c r="J3326" s="1">
        <v>46326</v>
      </c>
      <c r="K3326" s="1">
        <v>44134</v>
      </c>
      <c r="L3326" t="s">
        <v>8530</v>
      </c>
    </row>
    <row r="3327" spans="1:12" x14ac:dyDescent="0.45">
      <c r="A3327">
        <f t="shared" si="51"/>
        <v>3325</v>
      </c>
      <c r="B3327" t="s">
        <v>9242</v>
      </c>
      <c r="D3327" t="s">
        <v>9241</v>
      </c>
      <c r="F3327" t="s">
        <v>15</v>
      </c>
      <c r="G3327" t="s">
        <v>18</v>
      </c>
      <c r="H3327" t="s">
        <v>9243</v>
      </c>
      <c r="I3327" s="1">
        <v>44136</v>
      </c>
      <c r="J3327" s="1">
        <v>46326</v>
      </c>
      <c r="K3327" s="1">
        <v>44134</v>
      </c>
      <c r="L3327" t="s">
        <v>8530</v>
      </c>
    </row>
    <row r="3328" spans="1:12" x14ac:dyDescent="0.45">
      <c r="A3328">
        <f t="shared" si="51"/>
        <v>3326</v>
      </c>
      <c r="B3328" t="s">
        <v>9245</v>
      </c>
      <c r="D3328" t="s">
        <v>9244</v>
      </c>
      <c r="F3328" t="s">
        <v>15</v>
      </c>
      <c r="G3328" t="s">
        <v>18</v>
      </c>
      <c r="H3328" t="s">
        <v>9246</v>
      </c>
      <c r="I3328" s="1">
        <v>44136</v>
      </c>
      <c r="J3328" s="1">
        <v>46326</v>
      </c>
      <c r="K3328" s="1">
        <v>44134</v>
      </c>
      <c r="L3328" t="s">
        <v>8530</v>
      </c>
    </row>
    <row r="3329" spans="1:12" x14ac:dyDescent="0.45">
      <c r="A3329">
        <f t="shared" si="51"/>
        <v>3327</v>
      </c>
      <c r="B3329" t="s">
        <v>9248</v>
      </c>
      <c r="D3329" t="s">
        <v>9247</v>
      </c>
      <c r="F3329" t="s">
        <v>15</v>
      </c>
      <c r="G3329" t="s">
        <v>18</v>
      </c>
      <c r="H3329" t="s">
        <v>9249</v>
      </c>
      <c r="I3329" s="1">
        <v>44136</v>
      </c>
      <c r="J3329" s="1">
        <v>46326</v>
      </c>
      <c r="K3329" s="1">
        <v>44134</v>
      </c>
      <c r="L3329" t="s">
        <v>8530</v>
      </c>
    </row>
    <row r="3330" spans="1:12" x14ac:dyDescent="0.45">
      <c r="A3330">
        <f t="shared" si="51"/>
        <v>3328</v>
      </c>
      <c r="B3330" t="s">
        <v>9251</v>
      </c>
      <c r="D3330" t="s">
        <v>9250</v>
      </c>
      <c r="F3330" t="s">
        <v>15</v>
      </c>
      <c r="G3330" t="s">
        <v>18</v>
      </c>
      <c r="H3330" t="s">
        <v>9252</v>
      </c>
      <c r="I3330" s="1">
        <v>44136</v>
      </c>
      <c r="J3330" s="1">
        <v>46326</v>
      </c>
      <c r="K3330" s="1">
        <v>44134</v>
      </c>
      <c r="L3330" t="s">
        <v>8530</v>
      </c>
    </row>
    <row r="3331" spans="1:12" x14ac:dyDescent="0.45">
      <c r="A3331">
        <f t="shared" si="51"/>
        <v>3329</v>
      </c>
      <c r="B3331" t="s">
        <v>9254</v>
      </c>
      <c r="D3331" t="s">
        <v>9253</v>
      </c>
      <c r="F3331" t="s">
        <v>15</v>
      </c>
      <c r="G3331" t="s">
        <v>18</v>
      </c>
      <c r="H3331" t="s">
        <v>9255</v>
      </c>
      <c r="I3331" s="1">
        <v>44136</v>
      </c>
      <c r="J3331" s="1">
        <v>46326</v>
      </c>
      <c r="K3331" s="1">
        <v>44134</v>
      </c>
      <c r="L3331" t="s">
        <v>8530</v>
      </c>
    </row>
    <row r="3332" spans="1:12" x14ac:dyDescent="0.45">
      <c r="A3332">
        <f t="shared" si="51"/>
        <v>3330</v>
      </c>
      <c r="B3332" t="s">
        <v>9256</v>
      </c>
      <c r="D3332" t="s">
        <v>9257</v>
      </c>
      <c r="F3332" t="s">
        <v>7</v>
      </c>
      <c r="G3332" t="s">
        <v>8</v>
      </c>
      <c r="H3332" t="s">
        <v>9258</v>
      </c>
      <c r="I3332" s="1">
        <v>44136</v>
      </c>
      <c r="J3332" s="1">
        <v>46326</v>
      </c>
      <c r="K3332" s="1">
        <v>44134</v>
      </c>
      <c r="L3332" t="s">
        <v>8530</v>
      </c>
    </row>
    <row r="3333" spans="1:12" x14ac:dyDescent="0.45">
      <c r="A3333">
        <f t="shared" ref="A3333:A3396" si="52">A3332+1</f>
        <v>3331</v>
      </c>
      <c r="B3333" t="s">
        <v>9259</v>
      </c>
      <c r="D3333" t="s">
        <v>9197</v>
      </c>
      <c r="F3333" t="s">
        <v>15</v>
      </c>
      <c r="G3333" t="s">
        <v>20</v>
      </c>
      <c r="H3333" t="s">
        <v>9260</v>
      </c>
      <c r="I3333" s="1">
        <v>44136</v>
      </c>
      <c r="J3333" s="1">
        <v>46326</v>
      </c>
      <c r="K3333" s="1">
        <v>44134</v>
      </c>
      <c r="L3333" t="s">
        <v>8530</v>
      </c>
    </row>
    <row r="3334" spans="1:12" x14ac:dyDescent="0.45">
      <c r="A3334">
        <f t="shared" si="52"/>
        <v>3332</v>
      </c>
      <c r="B3334" t="s">
        <v>9262</v>
      </c>
      <c r="D3334" t="s">
        <v>9261</v>
      </c>
      <c r="F3334" t="s">
        <v>15</v>
      </c>
      <c r="G3334" t="s">
        <v>20</v>
      </c>
      <c r="H3334" t="s">
        <v>9263</v>
      </c>
      <c r="I3334" s="1">
        <v>44136</v>
      </c>
      <c r="J3334" s="1">
        <v>46326</v>
      </c>
      <c r="K3334" s="1">
        <v>44134</v>
      </c>
      <c r="L3334" t="s">
        <v>8530</v>
      </c>
    </row>
    <row r="3335" spans="1:12" x14ac:dyDescent="0.45">
      <c r="A3335">
        <f t="shared" si="52"/>
        <v>3333</v>
      </c>
      <c r="B3335" t="s">
        <v>9265</v>
      </c>
      <c r="D3335" t="s">
        <v>9264</v>
      </c>
      <c r="F3335" t="s">
        <v>15</v>
      </c>
      <c r="G3335" t="s">
        <v>18</v>
      </c>
      <c r="H3335" t="s">
        <v>9266</v>
      </c>
      <c r="I3335" s="1">
        <v>44136</v>
      </c>
      <c r="J3335" s="1">
        <v>46326</v>
      </c>
      <c r="K3335" s="1">
        <v>44134</v>
      </c>
      <c r="L3335" t="s">
        <v>8530</v>
      </c>
    </row>
    <row r="3336" spans="1:12" x14ac:dyDescent="0.45">
      <c r="A3336">
        <f t="shared" si="52"/>
        <v>3334</v>
      </c>
      <c r="B3336" t="s">
        <v>9268</v>
      </c>
      <c r="D3336" t="s">
        <v>9267</v>
      </c>
      <c r="F3336" t="s">
        <v>15</v>
      </c>
      <c r="G3336" t="s">
        <v>18</v>
      </c>
      <c r="H3336" t="s">
        <v>9269</v>
      </c>
      <c r="I3336" s="1">
        <v>44136</v>
      </c>
      <c r="J3336" s="1">
        <v>46326</v>
      </c>
      <c r="K3336" s="1">
        <v>44134</v>
      </c>
      <c r="L3336" t="s">
        <v>8530</v>
      </c>
    </row>
    <row r="3337" spans="1:12" x14ac:dyDescent="0.45">
      <c r="A3337">
        <f t="shared" si="52"/>
        <v>3335</v>
      </c>
      <c r="B3337" t="s">
        <v>9271</v>
      </c>
      <c r="D3337" t="s">
        <v>9270</v>
      </c>
      <c r="F3337" t="s">
        <v>15</v>
      </c>
      <c r="G3337" t="s">
        <v>18</v>
      </c>
      <c r="H3337" t="s">
        <v>9272</v>
      </c>
      <c r="I3337" s="1">
        <v>44136</v>
      </c>
      <c r="J3337" s="1">
        <v>46326</v>
      </c>
      <c r="K3337" s="1">
        <v>44134</v>
      </c>
      <c r="L3337" t="s">
        <v>8530</v>
      </c>
    </row>
    <row r="3338" spans="1:12" x14ac:dyDescent="0.45">
      <c r="A3338">
        <f t="shared" si="52"/>
        <v>3336</v>
      </c>
      <c r="B3338" t="s">
        <v>9274</v>
      </c>
      <c r="D3338" t="s">
        <v>9273</v>
      </c>
      <c r="F3338" t="s">
        <v>15</v>
      </c>
      <c r="G3338" t="s">
        <v>18</v>
      </c>
      <c r="H3338" t="s">
        <v>9275</v>
      </c>
      <c r="I3338" s="1">
        <v>44136</v>
      </c>
      <c r="J3338" s="1">
        <v>46326</v>
      </c>
      <c r="K3338" s="1">
        <v>44134</v>
      </c>
      <c r="L3338" t="s">
        <v>8530</v>
      </c>
    </row>
    <row r="3339" spans="1:12" x14ac:dyDescent="0.45">
      <c r="A3339">
        <f t="shared" si="52"/>
        <v>3337</v>
      </c>
      <c r="B3339" t="s">
        <v>9277</v>
      </c>
      <c r="D3339" t="s">
        <v>9276</v>
      </c>
      <c r="F3339" t="s">
        <v>15</v>
      </c>
      <c r="G3339" t="s">
        <v>20</v>
      </c>
      <c r="H3339" t="s">
        <v>9278</v>
      </c>
      <c r="I3339" s="1">
        <v>44136</v>
      </c>
      <c r="J3339" s="1">
        <v>46326</v>
      </c>
      <c r="K3339" s="1">
        <v>44134</v>
      </c>
      <c r="L3339" t="s">
        <v>8530</v>
      </c>
    </row>
    <row r="3340" spans="1:12" x14ac:dyDescent="0.45">
      <c r="A3340">
        <f t="shared" si="52"/>
        <v>3338</v>
      </c>
      <c r="B3340" t="s">
        <v>9280</v>
      </c>
      <c r="D3340" t="s">
        <v>9279</v>
      </c>
      <c r="F3340" t="s">
        <v>15</v>
      </c>
      <c r="G3340" t="s">
        <v>18</v>
      </c>
      <c r="H3340" t="s">
        <v>9281</v>
      </c>
      <c r="I3340" s="1">
        <v>44136</v>
      </c>
      <c r="J3340" s="1">
        <v>46326</v>
      </c>
      <c r="K3340" s="1">
        <v>44134</v>
      </c>
      <c r="L3340" t="s">
        <v>8530</v>
      </c>
    </row>
    <row r="3341" spans="1:12" x14ac:dyDescent="0.45">
      <c r="A3341">
        <f t="shared" si="52"/>
        <v>3339</v>
      </c>
      <c r="B3341" t="s">
        <v>9283</v>
      </c>
      <c r="D3341" t="s">
        <v>9282</v>
      </c>
      <c r="F3341" t="s">
        <v>15</v>
      </c>
      <c r="G3341" t="s">
        <v>18</v>
      </c>
      <c r="H3341" t="s">
        <v>9284</v>
      </c>
      <c r="I3341" s="1">
        <v>44136</v>
      </c>
      <c r="J3341" s="1">
        <v>46326</v>
      </c>
      <c r="K3341" s="1">
        <v>44134</v>
      </c>
      <c r="L3341" t="s">
        <v>8530</v>
      </c>
    </row>
    <row r="3342" spans="1:12" x14ac:dyDescent="0.45">
      <c r="A3342">
        <f t="shared" si="52"/>
        <v>3340</v>
      </c>
      <c r="B3342" t="s">
        <v>9286</v>
      </c>
      <c r="D3342" t="s">
        <v>9285</v>
      </c>
      <c r="F3342" t="s">
        <v>15</v>
      </c>
      <c r="G3342" t="s">
        <v>18</v>
      </c>
      <c r="H3342" t="s">
        <v>9287</v>
      </c>
      <c r="I3342" s="1">
        <v>44136</v>
      </c>
      <c r="J3342" s="1">
        <v>46326</v>
      </c>
      <c r="K3342" s="1">
        <v>44134</v>
      </c>
      <c r="L3342" t="s">
        <v>8530</v>
      </c>
    </row>
    <row r="3343" spans="1:12" x14ac:dyDescent="0.45">
      <c r="A3343">
        <f t="shared" si="52"/>
        <v>3341</v>
      </c>
      <c r="B3343" t="s">
        <v>9289</v>
      </c>
      <c r="D3343" t="s">
        <v>9288</v>
      </c>
      <c r="F3343" t="s">
        <v>15</v>
      </c>
      <c r="G3343" t="s">
        <v>18</v>
      </c>
      <c r="H3343" t="s">
        <v>9290</v>
      </c>
      <c r="I3343" s="1">
        <v>44136</v>
      </c>
      <c r="J3343" s="1">
        <v>46326</v>
      </c>
      <c r="K3343" s="1">
        <v>44134</v>
      </c>
      <c r="L3343" t="s">
        <v>8530</v>
      </c>
    </row>
    <row r="3344" spans="1:12" x14ac:dyDescent="0.45">
      <c r="A3344">
        <f t="shared" si="52"/>
        <v>3342</v>
      </c>
      <c r="B3344" t="s">
        <v>9292</v>
      </c>
      <c r="D3344" t="s">
        <v>9291</v>
      </c>
      <c r="F3344" t="s">
        <v>15</v>
      </c>
      <c r="G3344" t="s">
        <v>18</v>
      </c>
      <c r="H3344" t="s">
        <v>9293</v>
      </c>
      <c r="I3344" s="1">
        <v>44136</v>
      </c>
      <c r="J3344" s="1">
        <v>46326</v>
      </c>
      <c r="K3344" s="1">
        <v>44134</v>
      </c>
      <c r="L3344" t="s">
        <v>8530</v>
      </c>
    </row>
    <row r="3345" spans="1:12" x14ac:dyDescent="0.45">
      <c r="A3345">
        <f t="shared" si="52"/>
        <v>3343</v>
      </c>
      <c r="B3345" t="s">
        <v>9295</v>
      </c>
      <c r="D3345" t="s">
        <v>9294</v>
      </c>
      <c r="F3345" t="s">
        <v>15</v>
      </c>
      <c r="G3345" t="s">
        <v>18</v>
      </c>
      <c r="H3345" t="s">
        <v>9296</v>
      </c>
      <c r="I3345" s="1">
        <v>44136</v>
      </c>
      <c r="J3345" s="1">
        <v>46326</v>
      </c>
      <c r="K3345" s="1">
        <v>44134</v>
      </c>
      <c r="L3345" t="s">
        <v>8530</v>
      </c>
    </row>
    <row r="3346" spans="1:12" x14ac:dyDescent="0.45">
      <c r="A3346">
        <f t="shared" si="52"/>
        <v>3344</v>
      </c>
      <c r="B3346" t="s">
        <v>9298</v>
      </c>
      <c r="D3346" t="s">
        <v>9297</v>
      </c>
      <c r="F3346" t="s">
        <v>15</v>
      </c>
      <c r="G3346" t="s">
        <v>20</v>
      </c>
      <c r="H3346" t="s">
        <v>9299</v>
      </c>
      <c r="I3346" s="1">
        <v>44136</v>
      </c>
      <c r="J3346" s="1">
        <v>46326</v>
      </c>
      <c r="K3346" s="1">
        <v>44134</v>
      </c>
      <c r="L3346" t="s">
        <v>8530</v>
      </c>
    </row>
    <row r="3347" spans="1:12" x14ac:dyDescent="0.45">
      <c r="A3347">
        <f t="shared" si="52"/>
        <v>3345</v>
      </c>
      <c r="B3347" t="s">
        <v>7902</v>
      </c>
      <c r="D3347" t="s">
        <v>9300</v>
      </c>
      <c r="F3347" t="s">
        <v>15</v>
      </c>
      <c r="G3347" t="s">
        <v>18</v>
      </c>
      <c r="H3347" t="s">
        <v>9301</v>
      </c>
      <c r="I3347" s="1">
        <v>44136</v>
      </c>
      <c r="J3347" s="1">
        <v>46326</v>
      </c>
      <c r="K3347" s="1">
        <v>44134</v>
      </c>
      <c r="L3347" t="s">
        <v>8530</v>
      </c>
    </row>
    <row r="3348" spans="1:12" x14ac:dyDescent="0.45">
      <c r="A3348">
        <f t="shared" si="52"/>
        <v>3346</v>
      </c>
      <c r="B3348" t="s">
        <v>8583</v>
      </c>
      <c r="D3348" t="s">
        <v>9302</v>
      </c>
      <c r="F3348" t="s">
        <v>15</v>
      </c>
      <c r="G3348" t="s">
        <v>58</v>
      </c>
      <c r="H3348" t="s">
        <v>9303</v>
      </c>
      <c r="I3348" s="1">
        <v>44136</v>
      </c>
      <c r="J3348" s="1">
        <v>46326</v>
      </c>
      <c r="K3348" s="1">
        <v>44134</v>
      </c>
      <c r="L3348" t="s">
        <v>8530</v>
      </c>
    </row>
    <row r="3349" spans="1:12" x14ac:dyDescent="0.45">
      <c r="A3349">
        <f t="shared" si="52"/>
        <v>3347</v>
      </c>
      <c r="B3349" t="s">
        <v>8554</v>
      </c>
      <c r="D3349" t="s">
        <v>9304</v>
      </c>
      <c r="F3349" t="s">
        <v>56</v>
      </c>
      <c r="G3349" t="s">
        <v>57</v>
      </c>
      <c r="H3349" t="s">
        <v>9305</v>
      </c>
      <c r="I3349" s="1">
        <v>44136</v>
      </c>
      <c r="J3349" s="1">
        <v>46326</v>
      </c>
      <c r="K3349" s="1">
        <v>44134</v>
      </c>
      <c r="L3349" t="s">
        <v>8530</v>
      </c>
    </row>
    <row r="3350" spans="1:12" x14ac:dyDescent="0.45">
      <c r="A3350">
        <f t="shared" si="52"/>
        <v>3348</v>
      </c>
      <c r="B3350" t="s">
        <v>9307</v>
      </c>
      <c r="D3350" t="s">
        <v>9306</v>
      </c>
      <c r="F3350" t="s">
        <v>15</v>
      </c>
      <c r="G3350" t="s">
        <v>18</v>
      </c>
      <c r="H3350" t="s">
        <v>9308</v>
      </c>
      <c r="I3350" s="1">
        <v>44136</v>
      </c>
      <c r="J3350" s="1">
        <v>46326</v>
      </c>
      <c r="K3350" s="1">
        <v>44134</v>
      </c>
      <c r="L3350" t="s">
        <v>8530</v>
      </c>
    </row>
    <row r="3351" spans="1:12" x14ac:dyDescent="0.45">
      <c r="A3351">
        <f t="shared" si="52"/>
        <v>3349</v>
      </c>
      <c r="B3351" t="s">
        <v>9310</v>
      </c>
      <c r="D3351" t="s">
        <v>9309</v>
      </c>
      <c r="F3351" t="s">
        <v>15</v>
      </c>
      <c r="G3351" t="s">
        <v>18</v>
      </c>
      <c r="H3351" t="s">
        <v>9311</v>
      </c>
      <c r="I3351" s="1">
        <v>44136</v>
      </c>
      <c r="J3351" s="1">
        <v>46326</v>
      </c>
      <c r="K3351" s="1">
        <v>44134</v>
      </c>
      <c r="L3351" t="s">
        <v>8530</v>
      </c>
    </row>
    <row r="3352" spans="1:12" x14ac:dyDescent="0.45">
      <c r="A3352">
        <f t="shared" si="52"/>
        <v>3350</v>
      </c>
      <c r="B3352" t="s">
        <v>9313</v>
      </c>
      <c r="D3352" t="s">
        <v>9312</v>
      </c>
      <c r="F3352" t="s">
        <v>15</v>
      </c>
      <c r="G3352" t="s">
        <v>20</v>
      </c>
      <c r="H3352" t="s">
        <v>9314</v>
      </c>
      <c r="I3352" s="1">
        <v>44136</v>
      </c>
      <c r="J3352" s="1">
        <v>46326</v>
      </c>
      <c r="K3352" s="1">
        <v>44134</v>
      </c>
      <c r="L3352" t="s">
        <v>8530</v>
      </c>
    </row>
    <row r="3353" spans="1:12" x14ac:dyDescent="0.45">
      <c r="A3353">
        <f t="shared" si="52"/>
        <v>3351</v>
      </c>
      <c r="B3353" t="s">
        <v>9316</v>
      </c>
      <c r="D3353" t="s">
        <v>9315</v>
      </c>
      <c r="F3353" t="s">
        <v>15</v>
      </c>
      <c r="G3353" t="s">
        <v>18</v>
      </c>
      <c r="H3353" t="s">
        <v>9317</v>
      </c>
      <c r="I3353" s="1">
        <v>44136</v>
      </c>
      <c r="J3353" s="1">
        <v>46326</v>
      </c>
      <c r="K3353" s="1">
        <v>44134</v>
      </c>
      <c r="L3353" t="s">
        <v>8530</v>
      </c>
    </row>
    <row r="3354" spans="1:12" x14ac:dyDescent="0.45">
      <c r="A3354">
        <f t="shared" si="52"/>
        <v>3352</v>
      </c>
      <c r="B3354" t="s">
        <v>9319</v>
      </c>
      <c r="D3354" t="s">
        <v>9318</v>
      </c>
      <c r="F3354" t="s">
        <v>15</v>
      </c>
      <c r="G3354" t="s">
        <v>18</v>
      </c>
      <c r="H3354" t="s">
        <v>9320</v>
      </c>
      <c r="I3354" s="1">
        <v>44136</v>
      </c>
      <c r="J3354" s="1">
        <v>46326</v>
      </c>
      <c r="K3354" s="1">
        <v>44134</v>
      </c>
      <c r="L3354" t="s">
        <v>8530</v>
      </c>
    </row>
    <row r="3355" spans="1:12" x14ac:dyDescent="0.45">
      <c r="A3355">
        <f t="shared" si="52"/>
        <v>3353</v>
      </c>
      <c r="B3355" t="s">
        <v>9322</v>
      </c>
      <c r="D3355" t="s">
        <v>9321</v>
      </c>
      <c r="F3355" t="s">
        <v>15</v>
      </c>
      <c r="G3355" t="s">
        <v>18</v>
      </c>
      <c r="H3355" t="s">
        <v>9323</v>
      </c>
      <c r="I3355" s="1">
        <v>44136</v>
      </c>
      <c r="J3355" s="1">
        <v>46326</v>
      </c>
      <c r="K3355" s="1">
        <v>44134</v>
      </c>
      <c r="L3355" t="s">
        <v>8530</v>
      </c>
    </row>
    <row r="3356" spans="1:12" x14ac:dyDescent="0.45">
      <c r="A3356">
        <f t="shared" si="52"/>
        <v>3354</v>
      </c>
      <c r="B3356" t="s">
        <v>6997</v>
      </c>
      <c r="D3356" t="s">
        <v>9324</v>
      </c>
      <c r="F3356" t="s">
        <v>15</v>
      </c>
      <c r="G3356" t="s">
        <v>18</v>
      </c>
      <c r="H3356" t="s">
        <v>9325</v>
      </c>
      <c r="I3356" s="1">
        <v>44136</v>
      </c>
      <c r="J3356" s="1">
        <v>46326</v>
      </c>
      <c r="K3356" s="1">
        <v>44134</v>
      </c>
      <c r="L3356" t="s">
        <v>8530</v>
      </c>
    </row>
    <row r="3357" spans="1:12" x14ac:dyDescent="0.45">
      <c r="A3357">
        <f t="shared" si="52"/>
        <v>3355</v>
      </c>
      <c r="B3357" t="s">
        <v>9327</v>
      </c>
      <c r="D3357" t="s">
        <v>9326</v>
      </c>
      <c r="F3357" t="s">
        <v>15</v>
      </c>
      <c r="G3357" t="s">
        <v>18</v>
      </c>
      <c r="H3357" t="s">
        <v>9328</v>
      </c>
      <c r="I3357" s="1">
        <v>44136</v>
      </c>
      <c r="J3357" s="1">
        <v>46326</v>
      </c>
      <c r="K3357" s="1">
        <v>44134</v>
      </c>
      <c r="L3357" t="s">
        <v>8530</v>
      </c>
    </row>
    <row r="3358" spans="1:12" x14ac:dyDescent="0.45">
      <c r="A3358">
        <f t="shared" si="52"/>
        <v>3356</v>
      </c>
      <c r="B3358" t="s">
        <v>9329</v>
      </c>
      <c r="D3358" t="s">
        <v>8577</v>
      </c>
      <c r="F3358" t="s">
        <v>15</v>
      </c>
      <c r="G3358" t="s">
        <v>156</v>
      </c>
      <c r="H3358" t="s">
        <v>9330</v>
      </c>
      <c r="I3358" s="1">
        <v>44136</v>
      </c>
      <c r="J3358" s="1">
        <v>46326</v>
      </c>
      <c r="K3358" s="1">
        <v>44134</v>
      </c>
      <c r="L3358" t="s">
        <v>8530</v>
      </c>
    </row>
    <row r="3359" spans="1:12" x14ac:dyDescent="0.45">
      <c r="A3359">
        <f t="shared" si="52"/>
        <v>3357</v>
      </c>
      <c r="B3359" t="s">
        <v>9329</v>
      </c>
      <c r="D3359" t="s">
        <v>8577</v>
      </c>
      <c r="F3359" t="s">
        <v>7</v>
      </c>
      <c r="G3359" t="s">
        <v>8</v>
      </c>
      <c r="H3359" t="s">
        <v>9331</v>
      </c>
      <c r="I3359" s="1">
        <v>44136</v>
      </c>
      <c r="J3359" s="1">
        <v>46326</v>
      </c>
      <c r="K3359" s="1">
        <v>44134</v>
      </c>
      <c r="L3359" t="s">
        <v>8530</v>
      </c>
    </row>
    <row r="3360" spans="1:12" x14ac:dyDescent="0.45">
      <c r="A3360">
        <f t="shared" si="52"/>
        <v>3358</v>
      </c>
      <c r="B3360" t="s">
        <v>9333</v>
      </c>
      <c r="D3360" t="s">
        <v>9332</v>
      </c>
      <c r="F3360" t="s">
        <v>7</v>
      </c>
      <c r="G3360" t="s">
        <v>8</v>
      </c>
      <c r="H3360" t="s">
        <v>9334</v>
      </c>
      <c r="I3360" s="1">
        <v>44136</v>
      </c>
      <c r="J3360" s="1">
        <v>46326</v>
      </c>
      <c r="K3360" s="1">
        <v>44134</v>
      </c>
      <c r="L3360" t="s">
        <v>8530</v>
      </c>
    </row>
    <row r="3361" spans="1:12" x14ac:dyDescent="0.45">
      <c r="A3361">
        <f t="shared" si="52"/>
        <v>3359</v>
      </c>
      <c r="B3361" t="s">
        <v>9333</v>
      </c>
      <c r="D3361" t="s">
        <v>9332</v>
      </c>
      <c r="F3361" t="s">
        <v>15</v>
      </c>
      <c r="G3361" t="s">
        <v>71</v>
      </c>
      <c r="H3361" t="s">
        <v>9335</v>
      </c>
      <c r="I3361" s="1">
        <v>44136</v>
      </c>
      <c r="J3361" s="1">
        <v>46326</v>
      </c>
      <c r="K3361" s="1">
        <v>44134</v>
      </c>
      <c r="L3361" t="s">
        <v>8530</v>
      </c>
    </row>
    <row r="3362" spans="1:12" x14ac:dyDescent="0.45">
      <c r="A3362">
        <f t="shared" si="52"/>
        <v>3360</v>
      </c>
      <c r="B3362" t="s">
        <v>9336</v>
      </c>
      <c r="D3362" t="s">
        <v>8592</v>
      </c>
      <c r="F3362" t="s">
        <v>15</v>
      </c>
      <c r="G3362" t="s">
        <v>18</v>
      </c>
      <c r="H3362" t="s">
        <v>9337</v>
      </c>
      <c r="I3362" s="1">
        <v>44136</v>
      </c>
      <c r="J3362" s="1">
        <v>46326</v>
      </c>
      <c r="K3362" s="1">
        <v>44134</v>
      </c>
      <c r="L3362" t="s">
        <v>8530</v>
      </c>
    </row>
    <row r="3363" spans="1:12" x14ac:dyDescent="0.45">
      <c r="A3363">
        <f t="shared" si="52"/>
        <v>3361</v>
      </c>
      <c r="B3363" t="s">
        <v>9339</v>
      </c>
      <c r="D3363" t="s">
        <v>9338</v>
      </c>
      <c r="F3363" t="s">
        <v>7</v>
      </c>
      <c r="G3363" t="s">
        <v>8</v>
      </c>
      <c r="H3363" t="s">
        <v>9340</v>
      </c>
      <c r="I3363" s="1">
        <v>44136</v>
      </c>
      <c r="J3363" s="1">
        <v>46326</v>
      </c>
      <c r="K3363" s="1">
        <v>44134</v>
      </c>
      <c r="L3363" t="s">
        <v>8530</v>
      </c>
    </row>
    <row r="3364" spans="1:12" x14ac:dyDescent="0.45">
      <c r="A3364">
        <f t="shared" si="52"/>
        <v>3362</v>
      </c>
      <c r="B3364" t="s">
        <v>9342</v>
      </c>
      <c r="D3364" t="s">
        <v>9341</v>
      </c>
      <c r="F3364" t="s">
        <v>15</v>
      </c>
      <c r="G3364" t="s">
        <v>18</v>
      </c>
      <c r="H3364" t="s">
        <v>9343</v>
      </c>
      <c r="I3364" s="1">
        <v>44136</v>
      </c>
      <c r="J3364" s="1">
        <v>46326</v>
      </c>
      <c r="K3364" s="1">
        <v>44134</v>
      </c>
      <c r="L3364" t="s">
        <v>8530</v>
      </c>
    </row>
    <row r="3365" spans="1:12" x14ac:dyDescent="0.45">
      <c r="A3365">
        <f t="shared" si="52"/>
        <v>3363</v>
      </c>
      <c r="B3365" t="s">
        <v>9345</v>
      </c>
      <c r="D3365" t="s">
        <v>9344</v>
      </c>
      <c r="F3365" t="s">
        <v>15</v>
      </c>
      <c r="G3365" t="s">
        <v>18</v>
      </c>
      <c r="H3365" t="s">
        <v>9346</v>
      </c>
      <c r="I3365" s="1">
        <v>44136</v>
      </c>
      <c r="J3365" s="1">
        <v>46326</v>
      </c>
      <c r="K3365" s="1">
        <v>44134</v>
      </c>
      <c r="L3365" t="s">
        <v>8530</v>
      </c>
    </row>
    <row r="3366" spans="1:12" x14ac:dyDescent="0.45">
      <c r="A3366">
        <f t="shared" si="52"/>
        <v>3364</v>
      </c>
      <c r="B3366" t="s">
        <v>9347</v>
      </c>
      <c r="D3366" t="s">
        <v>8547</v>
      </c>
      <c r="F3366" t="s">
        <v>15</v>
      </c>
      <c r="G3366" t="s">
        <v>18</v>
      </c>
      <c r="H3366" t="s">
        <v>9348</v>
      </c>
      <c r="I3366" s="1">
        <v>44136</v>
      </c>
      <c r="J3366" s="1">
        <v>46326</v>
      </c>
      <c r="K3366" s="1">
        <v>44134</v>
      </c>
      <c r="L3366" t="s">
        <v>8530</v>
      </c>
    </row>
    <row r="3367" spans="1:12" x14ac:dyDescent="0.45">
      <c r="A3367">
        <f t="shared" si="52"/>
        <v>3365</v>
      </c>
      <c r="B3367" t="s">
        <v>9350</v>
      </c>
      <c r="D3367" t="s">
        <v>9349</v>
      </c>
      <c r="F3367" t="s">
        <v>15</v>
      </c>
      <c r="G3367" t="s">
        <v>20</v>
      </c>
      <c r="H3367" t="s">
        <v>9351</v>
      </c>
      <c r="I3367" s="1">
        <v>44136</v>
      </c>
      <c r="J3367" s="1">
        <v>46326</v>
      </c>
      <c r="K3367" s="1">
        <v>44134</v>
      </c>
      <c r="L3367" t="s">
        <v>8530</v>
      </c>
    </row>
    <row r="3368" spans="1:12" x14ac:dyDescent="0.45">
      <c r="A3368">
        <f t="shared" si="52"/>
        <v>3366</v>
      </c>
      <c r="B3368" t="s">
        <v>9353</v>
      </c>
      <c r="D3368" t="s">
        <v>9352</v>
      </c>
      <c r="F3368" t="s">
        <v>15</v>
      </c>
      <c r="G3368" t="s">
        <v>18</v>
      </c>
      <c r="H3368" t="s">
        <v>9354</v>
      </c>
      <c r="I3368" s="1">
        <v>44136</v>
      </c>
      <c r="J3368" s="1">
        <v>46326</v>
      </c>
      <c r="K3368" s="1">
        <v>44134</v>
      </c>
      <c r="L3368" t="s">
        <v>8530</v>
      </c>
    </row>
    <row r="3369" spans="1:12" x14ac:dyDescent="0.45">
      <c r="A3369">
        <f t="shared" si="52"/>
        <v>3367</v>
      </c>
      <c r="B3369" t="s">
        <v>9356</v>
      </c>
      <c r="D3369" t="s">
        <v>9355</v>
      </c>
      <c r="F3369" t="s">
        <v>15</v>
      </c>
      <c r="G3369" t="s">
        <v>20</v>
      </c>
      <c r="H3369" t="s">
        <v>9357</v>
      </c>
      <c r="I3369" s="1">
        <v>44136</v>
      </c>
      <c r="J3369" s="1">
        <v>46326</v>
      </c>
      <c r="K3369" s="1">
        <v>44134</v>
      </c>
      <c r="L3369" t="s">
        <v>8530</v>
      </c>
    </row>
    <row r="3370" spans="1:12" x14ac:dyDescent="0.45">
      <c r="A3370">
        <f t="shared" si="52"/>
        <v>3368</v>
      </c>
      <c r="B3370" t="s">
        <v>9360</v>
      </c>
      <c r="D3370" t="s">
        <v>9359</v>
      </c>
      <c r="F3370" t="s">
        <v>15</v>
      </c>
      <c r="G3370" t="s">
        <v>44</v>
      </c>
      <c r="H3370" t="s">
        <v>9361</v>
      </c>
      <c r="I3370" s="1">
        <v>44153</v>
      </c>
      <c r="J3370" s="1">
        <v>46660</v>
      </c>
      <c r="K3370" s="1">
        <v>44153</v>
      </c>
      <c r="L3370" t="s">
        <v>8530</v>
      </c>
    </row>
    <row r="3371" spans="1:12" x14ac:dyDescent="0.45">
      <c r="A3371">
        <f t="shared" si="52"/>
        <v>3369</v>
      </c>
      <c r="B3371" t="s">
        <v>9363</v>
      </c>
      <c r="D3371" t="s">
        <v>9362</v>
      </c>
      <c r="F3371" t="s">
        <v>15</v>
      </c>
      <c r="G3371" t="s">
        <v>18</v>
      </c>
      <c r="H3371" t="s">
        <v>9364</v>
      </c>
      <c r="I3371" s="1">
        <v>44153</v>
      </c>
      <c r="J3371" s="1">
        <v>46081</v>
      </c>
      <c r="K3371" s="1">
        <v>44153</v>
      </c>
      <c r="L3371" t="s">
        <v>8530</v>
      </c>
    </row>
    <row r="3372" spans="1:12" x14ac:dyDescent="0.45">
      <c r="A3372">
        <f t="shared" si="52"/>
        <v>3370</v>
      </c>
      <c r="B3372" t="s">
        <v>9367</v>
      </c>
      <c r="D3372" t="s">
        <v>9366</v>
      </c>
      <c r="F3372" t="s">
        <v>15</v>
      </c>
      <c r="G3372" t="s">
        <v>81</v>
      </c>
      <c r="H3372" t="s">
        <v>9368</v>
      </c>
      <c r="I3372" s="1">
        <v>44155</v>
      </c>
      <c r="J3372" s="1">
        <v>46326</v>
      </c>
      <c r="K3372" s="1">
        <v>44155</v>
      </c>
      <c r="L3372" t="s">
        <v>8530</v>
      </c>
    </row>
    <row r="3373" spans="1:12" x14ac:dyDescent="0.45">
      <c r="A3373">
        <f t="shared" si="52"/>
        <v>3371</v>
      </c>
      <c r="B3373" t="s">
        <v>9370</v>
      </c>
      <c r="D3373" t="s">
        <v>9369</v>
      </c>
      <c r="F3373" t="s">
        <v>15</v>
      </c>
      <c r="G3373" t="s">
        <v>18</v>
      </c>
      <c r="H3373" t="s">
        <v>9371</v>
      </c>
      <c r="I3373" s="1">
        <v>44166</v>
      </c>
      <c r="J3373" s="1">
        <v>46599</v>
      </c>
      <c r="K3373" s="1">
        <v>44166</v>
      </c>
      <c r="L3373" t="s">
        <v>8530</v>
      </c>
    </row>
    <row r="3374" spans="1:12" x14ac:dyDescent="0.45">
      <c r="A3374">
        <f t="shared" si="52"/>
        <v>3372</v>
      </c>
      <c r="B3374" t="s">
        <v>9373</v>
      </c>
      <c r="D3374" t="s">
        <v>9372</v>
      </c>
      <c r="F3374" t="s">
        <v>15</v>
      </c>
      <c r="G3374" t="s">
        <v>18</v>
      </c>
      <c r="H3374" t="s">
        <v>9374</v>
      </c>
      <c r="I3374" s="1">
        <v>44160</v>
      </c>
      <c r="J3374" s="1">
        <v>46081</v>
      </c>
      <c r="K3374" s="1">
        <v>44160</v>
      </c>
      <c r="L3374" t="s">
        <v>8530</v>
      </c>
    </row>
    <row r="3375" spans="1:12" x14ac:dyDescent="0.45">
      <c r="A3375">
        <f t="shared" si="52"/>
        <v>3373</v>
      </c>
      <c r="B3375" t="s">
        <v>9376</v>
      </c>
      <c r="D3375" t="s">
        <v>9375</v>
      </c>
      <c r="F3375" t="s">
        <v>15</v>
      </c>
      <c r="G3375" t="s">
        <v>18</v>
      </c>
      <c r="H3375" t="s">
        <v>9377</v>
      </c>
      <c r="I3375" s="1">
        <v>44167</v>
      </c>
      <c r="J3375" s="1">
        <v>46630</v>
      </c>
      <c r="K3375" s="1">
        <v>44167</v>
      </c>
      <c r="L3375" t="s">
        <v>8530</v>
      </c>
    </row>
    <row r="3376" spans="1:12" x14ac:dyDescent="0.45">
      <c r="A3376">
        <f t="shared" si="52"/>
        <v>3374</v>
      </c>
      <c r="B3376" t="s">
        <v>9379</v>
      </c>
      <c r="D3376" t="s">
        <v>9378</v>
      </c>
      <c r="F3376" t="s">
        <v>15</v>
      </c>
      <c r="G3376" t="s">
        <v>81</v>
      </c>
      <c r="H3376" t="s">
        <v>9380</v>
      </c>
      <c r="I3376" s="1">
        <v>44173</v>
      </c>
      <c r="J3376" s="1">
        <v>46022</v>
      </c>
      <c r="K3376" s="1">
        <v>44173</v>
      </c>
      <c r="L3376" t="s">
        <v>8530</v>
      </c>
    </row>
    <row r="3377" spans="1:12" x14ac:dyDescent="0.45">
      <c r="A3377">
        <f t="shared" si="52"/>
        <v>3375</v>
      </c>
      <c r="B3377" t="s">
        <v>9383</v>
      </c>
      <c r="D3377" t="s">
        <v>9382</v>
      </c>
      <c r="F3377" t="s">
        <v>15</v>
      </c>
      <c r="G3377" t="s">
        <v>18</v>
      </c>
      <c r="H3377" t="s">
        <v>9384</v>
      </c>
      <c r="I3377" s="1">
        <v>44174</v>
      </c>
      <c r="J3377" s="1">
        <v>46630</v>
      </c>
      <c r="K3377" s="1">
        <v>44174</v>
      </c>
      <c r="L3377" t="s">
        <v>8530</v>
      </c>
    </row>
    <row r="3378" spans="1:12" x14ac:dyDescent="0.45">
      <c r="A3378">
        <f t="shared" si="52"/>
        <v>3376</v>
      </c>
      <c r="B3378" t="s">
        <v>4999</v>
      </c>
      <c r="D3378" t="s">
        <v>9385</v>
      </c>
      <c r="F3378" t="s">
        <v>15</v>
      </c>
      <c r="G3378" t="s">
        <v>18</v>
      </c>
      <c r="H3378" t="s">
        <v>9386</v>
      </c>
      <c r="I3378" s="1">
        <v>44136</v>
      </c>
      <c r="J3378" s="1">
        <v>46326</v>
      </c>
      <c r="K3378" s="1">
        <v>44134</v>
      </c>
      <c r="L3378" t="s">
        <v>8530</v>
      </c>
    </row>
    <row r="3379" spans="1:12" x14ac:dyDescent="0.45">
      <c r="A3379">
        <f t="shared" si="52"/>
        <v>3377</v>
      </c>
      <c r="B3379" t="s">
        <v>9387</v>
      </c>
      <c r="D3379" t="s">
        <v>8553</v>
      </c>
      <c r="F3379" t="s">
        <v>15</v>
      </c>
      <c r="G3379" t="s">
        <v>18</v>
      </c>
      <c r="H3379" t="s">
        <v>9388</v>
      </c>
      <c r="I3379" s="1">
        <v>44182</v>
      </c>
      <c r="J3379" s="1">
        <v>46203</v>
      </c>
      <c r="K3379" s="1">
        <v>44182</v>
      </c>
      <c r="L3379" t="s">
        <v>8530</v>
      </c>
    </row>
    <row r="3380" spans="1:12" x14ac:dyDescent="0.45">
      <c r="A3380">
        <f t="shared" si="52"/>
        <v>3378</v>
      </c>
      <c r="B3380" t="s">
        <v>9390</v>
      </c>
      <c r="D3380" t="s">
        <v>9389</v>
      </c>
      <c r="F3380" t="s">
        <v>15</v>
      </c>
      <c r="G3380" t="s">
        <v>18</v>
      </c>
      <c r="H3380" t="s">
        <v>9391</v>
      </c>
      <c r="I3380" s="1">
        <v>44181</v>
      </c>
      <c r="J3380" s="1">
        <v>46446</v>
      </c>
      <c r="K3380" s="1">
        <v>44181</v>
      </c>
      <c r="L3380" t="s">
        <v>8530</v>
      </c>
    </row>
    <row r="3381" spans="1:12" x14ac:dyDescent="0.45">
      <c r="A3381">
        <f t="shared" si="52"/>
        <v>3379</v>
      </c>
      <c r="B3381" t="s">
        <v>9393</v>
      </c>
      <c r="D3381" t="s">
        <v>9392</v>
      </c>
      <c r="F3381" t="s">
        <v>15</v>
      </c>
      <c r="G3381" t="s">
        <v>18</v>
      </c>
      <c r="H3381" t="s">
        <v>9394</v>
      </c>
      <c r="I3381" s="1">
        <v>44181</v>
      </c>
      <c r="J3381" s="1">
        <v>46691</v>
      </c>
      <c r="K3381" s="1">
        <v>44181</v>
      </c>
      <c r="L3381" t="s">
        <v>8530</v>
      </c>
    </row>
    <row r="3382" spans="1:12" x14ac:dyDescent="0.45">
      <c r="A3382">
        <f t="shared" si="52"/>
        <v>3380</v>
      </c>
      <c r="B3382" t="s">
        <v>9395</v>
      </c>
      <c r="D3382" t="s">
        <v>8582</v>
      </c>
      <c r="F3382" t="s">
        <v>15</v>
      </c>
      <c r="G3382" t="s">
        <v>18</v>
      </c>
      <c r="H3382" t="s">
        <v>9396</v>
      </c>
      <c r="I3382" s="1">
        <v>44191</v>
      </c>
      <c r="J3382" s="1">
        <v>46326</v>
      </c>
      <c r="K3382" s="1">
        <v>44191</v>
      </c>
      <c r="L3382" t="s">
        <v>8530</v>
      </c>
    </row>
    <row r="3383" spans="1:12" x14ac:dyDescent="0.45">
      <c r="A3383">
        <f t="shared" si="52"/>
        <v>3381</v>
      </c>
      <c r="B3383" t="s">
        <v>9398</v>
      </c>
      <c r="D3383" t="s">
        <v>9397</v>
      </c>
      <c r="F3383" t="s">
        <v>15</v>
      </c>
      <c r="G3383" t="s">
        <v>18</v>
      </c>
      <c r="H3383" t="s">
        <v>9399</v>
      </c>
      <c r="I3383" s="1">
        <v>44075</v>
      </c>
      <c r="J3383" s="1">
        <v>46265</v>
      </c>
      <c r="K3383" s="1">
        <v>44074</v>
      </c>
      <c r="L3383" t="s">
        <v>8530</v>
      </c>
    </row>
    <row r="3384" spans="1:12" x14ac:dyDescent="0.45">
      <c r="A3384">
        <f t="shared" si="52"/>
        <v>3382</v>
      </c>
      <c r="B3384" t="s">
        <v>9401</v>
      </c>
      <c r="D3384" t="s">
        <v>9400</v>
      </c>
      <c r="F3384" t="s">
        <v>39</v>
      </c>
      <c r="G3384" t="s">
        <v>40</v>
      </c>
      <c r="H3384" t="s">
        <v>9402</v>
      </c>
      <c r="I3384" s="1">
        <v>44197</v>
      </c>
      <c r="J3384" s="1">
        <v>46022</v>
      </c>
      <c r="K3384" s="1">
        <v>44193</v>
      </c>
      <c r="L3384" t="s">
        <v>8530</v>
      </c>
    </row>
    <row r="3385" spans="1:12" x14ac:dyDescent="0.45">
      <c r="A3385">
        <f t="shared" si="52"/>
        <v>3383</v>
      </c>
      <c r="B3385" t="s">
        <v>9404</v>
      </c>
      <c r="D3385" t="s">
        <v>9403</v>
      </c>
      <c r="F3385" t="s">
        <v>39</v>
      </c>
      <c r="G3385" t="s">
        <v>40</v>
      </c>
      <c r="H3385" t="s">
        <v>9405</v>
      </c>
      <c r="I3385" s="1">
        <v>44211</v>
      </c>
      <c r="J3385" s="1">
        <v>46081</v>
      </c>
      <c r="K3385" s="1">
        <v>44211</v>
      </c>
      <c r="L3385" t="s">
        <v>8530</v>
      </c>
    </row>
    <row r="3386" spans="1:12" x14ac:dyDescent="0.45">
      <c r="A3386">
        <f t="shared" si="52"/>
        <v>3384</v>
      </c>
      <c r="B3386" t="s">
        <v>9408</v>
      </c>
      <c r="D3386" t="s">
        <v>9406</v>
      </c>
      <c r="E3386" t="s">
        <v>9407</v>
      </c>
      <c r="F3386" t="s">
        <v>15</v>
      </c>
      <c r="G3386" t="s">
        <v>81</v>
      </c>
      <c r="H3386" t="s">
        <v>9409</v>
      </c>
      <c r="I3386" s="1">
        <v>44212</v>
      </c>
      <c r="J3386" s="1">
        <v>46326</v>
      </c>
      <c r="K3386" s="1">
        <v>44212</v>
      </c>
      <c r="L3386" t="s">
        <v>8530</v>
      </c>
    </row>
    <row r="3387" spans="1:12" x14ac:dyDescent="0.45">
      <c r="A3387">
        <f t="shared" si="52"/>
        <v>3385</v>
      </c>
      <c r="B3387" t="s">
        <v>9412</v>
      </c>
      <c r="D3387" t="s">
        <v>8646</v>
      </c>
      <c r="F3387" t="s">
        <v>15</v>
      </c>
      <c r="G3387" t="s">
        <v>18</v>
      </c>
      <c r="H3387" t="s">
        <v>9413</v>
      </c>
      <c r="I3387" s="1">
        <v>44148</v>
      </c>
      <c r="J3387" s="1">
        <v>46691</v>
      </c>
      <c r="K3387" s="1">
        <v>44148</v>
      </c>
      <c r="L3387" t="s">
        <v>8530</v>
      </c>
    </row>
    <row r="3388" spans="1:12" x14ac:dyDescent="0.45">
      <c r="A3388">
        <f t="shared" si="52"/>
        <v>3386</v>
      </c>
      <c r="B3388" t="s">
        <v>9415</v>
      </c>
      <c r="D3388" t="s">
        <v>9414</v>
      </c>
      <c r="F3388" t="s">
        <v>15</v>
      </c>
      <c r="G3388" t="s">
        <v>18</v>
      </c>
      <c r="H3388" t="s">
        <v>9416</v>
      </c>
      <c r="I3388" s="1">
        <v>44223</v>
      </c>
      <c r="J3388" s="1">
        <v>46599</v>
      </c>
      <c r="K3388" s="1">
        <v>44223</v>
      </c>
      <c r="L3388" t="s">
        <v>8530</v>
      </c>
    </row>
    <row r="3389" spans="1:12" x14ac:dyDescent="0.45">
      <c r="A3389">
        <f t="shared" si="52"/>
        <v>3387</v>
      </c>
      <c r="B3389" t="s">
        <v>9418</v>
      </c>
      <c r="D3389" t="s">
        <v>9417</v>
      </c>
      <c r="F3389" t="s">
        <v>15</v>
      </c>
      <c r="G3389" t="s">
        <v>18</v>
      </c>
      <c r="H3389" t="s">
        <v>9419</v>
      </c>
      <c r="I3389" s="1">
        <v>44223</v>
      </c>
      <c r="J3389" s="1">
        <v>46568</v>
      </c>
      <c r="K3389" s="1">
        <v>44223</v>
      </c>
      <c r="L3389" t="s">
        <v>8530</v>
      </c>
    </row>
    <row r="3390" spans="1:12" x14ac:dyDescent="0.45">
      <c r="A3390">
        <f t="shared" si="52"/>
        <v>3388</v>
      </c>
      <c r="B3390" t="s">
        <v>9422</v>
      </c>
      <c r="D3390" t="s">
        <v>9421</v>
      </c>
      <c r="F3390" t="s">
        <v>41</v>
      </c>
      <c r="G3390" t="s">
        <v>6791</v>
      </c>
      <c r="H3390" t="s">
        <v>9423</v>
      </c>
      <c r="I3390" s="1">
        <v>44230</v>
      </c>
      <c r="J3390" s="1">
        <v>46630</v>
      </c>
      <c r="K3390" s="1">
        <v>44230</v>
      </c>
      <c r="L3390" t="s">
        <v>8530</v>
      </c>
    </row>
    <row r="3391" spans="1:12" x14ac:dyDescent="0.45">
      <c r="A3391">
        <f t="shared" si="52"/>
        <v>3389</v>
      </c>
      <c r="B3391" t="s">
        <v>9424</v>
      </c>
      <c r="D3391" t="s">
        <v>8585</v>
      </c>
      <c r="F3391" t="s">
        <v>52</v>
      </c>
      <c r="G3391" t="s">
        <v>53</v>
      </c>
      <c r="H3391" t="s">
        <v>9425</v>
      </c>
      <c r="I3391" s="1">
        <v>44230</v>
      </c>
      <c r="J3391" s="1">
        <v>46446</v>
      </c>
      <c r="K3391" s="1">
        <v>44230</v>
      </c>
      <c r="L3391" t="s">
        <v>8530</v>
      </c>
    </row>
    <row r="3392" spans="1:12" x14ac:dyDescent="0.45">
      <c r="A3392">
        <f t="shared" si="52"/>
        <v>3390</v>
      </c>
      <c r="B3392" t="s">
        <v>9427</v>
      </c>
      <c r="D3392" t="s">
        <v>9426</v>
      </c>
      <c r="F3392" t="s">
        <v>15</v>
      </c>
      <c r="G3392" t="s">
        <v>23</v>
      </c>
      <c r="H3392" t="s">
        <v>9428</v>
      </c>
      <c r="I3392" s="1">
        <v>43983</v>
      </c>
      <c r="J3392" s="1">
        <v>46173</v>
      </c>
      <c r="K3392" s="1">
        <v>43980</v>
      </c>
      <c r="L3392" t="s">
        <v>8530</v>
      </c>
    </row>
    <row r="3393" spans="1:12" x14ac:dyDescent="0.45">
      <c r="A3393">
        <f t="shared" si="52"/>
        <v>3391</v>
      </c>
      <c r="B3393" t="s">
        <v>8587</v>
      </c>
      <c r="D3393" t="s">
        <v>8586</v>
      </c>
      <c r="F3393" t="s">
        <v>2924</v>
      </c>
      <c r="G3393" t="s">
        <v>2925</v>
      </c>
      <c r="H3393" t="s">
        <v>9429</v>
      </c>
      <c r="I3393" s="1">
        <v>44244</v>
      </c>
      <c r="J3393" s="1">
        <v>46660</v>
      </c>
      <c r="K3393" s="1">
        <v>44244</v>
      </c>
      <c r="L3393" t="s">
        <v>8530</v>
      </c>
    </row>
    <row r="3394" spans="1:12" x14ac:dyDescent="0.45">
      <c r="A3394">
        <f t="shared" si="52"/>
        <v>3392</v>
      </c>
      <c r="B3394" t="s">
        <v>9430</v>
      </c>
      <c r="D3394" t="s">
        <v>8819</v>
      </c>
      <c r="F3394" t="s">
        <v>15</v>
      </c>
      <c r="G3394" t="s">
        <v>81</v>
      </c>
      <c r="H3394" t="s">
        <v>9431</v>
      </c>
      <c r="I3394" s="1">
        <v>44252</v>
      </c>
      <c r="J3394" s="1">
        <v>46326</v>
      </c>
      <c r="K3394" s="1">
        <v>44252</v>
      </c>
      <c r="L3394" t="s">
        <v>8530</v>
      </c>
    </row>
    <row r="3395" spans="1:12" x14ac:dyDescent="0.45">
      <c r="A3395">
        <f t="shared" si="52"/>
        <v>3393</v>
      </c>
      <c r="B3395" t="s">
        <v>9365</v>
      </c>
      <c r="D3395" t="s">
        <v>95</v>
      </c>
      <c r="F3395" t="s">
        <v>15</v>
      </c>
      <c r="G3395" t="s">
        <v>88</v>
      </c>
      <c r="H3395" t="s">
        <v>9432</v>
      </c>
      <c r="I3395" s="1">
        <v>44254</v>
      </c>
      <c r="J3395" s="1">
        <v>46326</v>
      </c>
      <c r="K3395" s="1">
        <v>44254</v>
      </c>
      <c r="L3395" t="s">
        <v>8530</v>
      </c>
    </row>
    <row r="3396" spans="1:12" x14ac:dyDescent="0.45">
      <c r="A3396">
        <f t="shared" si="52"/>
        <v>3394</v>
      </c>
      <c r="B3396" t="s">
        <v>9365</v>
      </c>
      <c r="D3396" t="s">
        <v>95</v>
      </c>
      <c r="F3396" t="s">
        <v>39</v>
      </c>
      <c r="G3396" t="s">
        <v>88</v>
      </c>
      <c r="H3396" t="s">
        <v>9433</v>
      </c>
      <c r="I3396" s="1">
        <v>44254</v>
      </c>
      <c r="J3396" s="1">
        <v>46326</v>
      </c>
      <c r="K3396" s="1">
        <v>44254</v>
      </c>
      <c r="L3396" t="s">
        <v>8530</v>
      </c>
    </row>
    <row r="3397" spans="1:12" x14ac:dyDescent="0.45">
      <c r="A3397">
        <f t="shared" ref="A3397:A3460" si="53">A3396+1</f>
        <v>3395</v>
      </c>
      <c r="B3397" t="s">
        <v>9435</v>
      </c>
      <c r="D3397" t="s">
        <v>9434</v>
      </c>
      <c r="F3397" t="s">
        <v>15</v>
      </c>
      <c r="G3397" t="s">
        <v>16</v>
      </c>
      <c r="H3397" t="s">
        <v>9436</v>
      </c>
      <c r="I3397" s="1">
        <v>44136</v>
      </c>
      <c r="J3397" s="1">
        <v>46326</v>
      </c>
      <c r="K3397" s="1">
        <v>44134</v>
      </c>
      <c r="L3397" t="s">
        <v>8530</v>
      </c>
    </row>
    <row r="3398" spans="1:12" x14ac:dyDescent="0.45">
      <c r="A3398">
        <f t="shared" si="53"/>
        <v>3396</v>
      </c>
      <c r="B3398" t="s">
        <v>8589</v>
      </c>
      <c r="D3398" t="s">
        <v>9437</v>
      </c>
      <c r="F3398" t="s">
        <v>7</v>
      </c>
      <c r="G3398" t="s">
        <v>8</v>
      </c>
      <c r="H3398" t="s">
        <v>9438</v>
      </c>
      <c r="I3398" s="1">
        <v>44258</v>
      </c>
      <c r="J3398" s="1">
        <v>46599</v>
      </c>
      <c r="K3398" s="1">
        <v>44258</v>
      </c>
      <c r="L3398" t="s">
        <v>8530</v>
      </c>
    </row>
    <row r="3399" spans="1:12" x14ac:dyDescent="0.45">
      <c r="A3399">
        <f t="shared" si="53"/>
        <v>3397</v>
      </c>
      <c r="B3399" t="s">
        <v>8704</v>
      </c>
      <c r="D3399" t="s">
        <v>8703</v>
      </c>
      <c r="F3399" t="s">
        <v>28</v>
      </c>
      <c r="G3399" t="s">
        <v>29</v>
      </c>
      <c r="H3399" t="s">
        <v>9439</v>
      </c>
      <c r="I3399" s="1">
        <v>44256</v>
      </c>
      <c r="J3399" s="1">
        <v>46081</v>
      </c>
      <c r="K3399" s="1">
        <v>44253</v>
      </c>
      <c r="L3399" t="s">
        <v>8530</v>
      </c>
    </row>
    <row r="3400" spans="1:12" x14ac:dyDescent="0.45">
      <c r="A3400">
        <f t="shared" si="53"/>
        <v>3398</v>
      </c>
      <c r="B3400" t="s">
        <v>8617</v>
      </c>
      <c r="D3400" t="s">
        <v>95</v>
      </c>
      <c r="F3400" t="s">
        <v>15</v>
      </c>
      <c r="G3400" t="s">
        <v>88</v>
      </c>
      <c r="H3400" t="s">
        <v>9440</v>
      </c>
      <c r="I3400" s="1">
        <v>44256</v>
      </c>
      <c r="J3400" s="1">
        <v>46081</v>
      </c>
      <c r="K3400" s="1">
        <v>44253</v>
      </c>
      <c r="L3400" t="s">
        <v>8530</v>
      </c>
    </row>
    <row r="3401" spans="1:12" x14ac:dyDescent="0.45">
      <c r="A3401">
        <f t="shared" si="53"/>
        <v>3399</v>
      </c>
      <c r="B3401" t="s">
        <v>8622</v>
      </c>
      <c r="D3401" t="s">
        <v>8621</v>
      </c>
      <c r="F3401" t="s">
        <v>7</v>
      </c>
      <c r="G3401" t="s">
        <v>8</v>
      </c>
      <c r="H3401" t="s">
        <v>9441</v>
      </c>
      <c r="I3401" s="1">
        <v>44256</v>
      </c>
      <c r="J3401" s="1">
        <v>46446</v>
      </c>
      <c r="K3401" s="1">
        <v>44253</v>
      </c>
      <c r="L3401" t="s">
        <v>8530</v>
      </c>
    </row>
    <row r="3402" spans="1:12" x14ac:dyDescent="0.45">
      <c r="A3402">
        <f t="shared" si="53"/>
        <v>3400</v>
      </c>
      <c r="B3402" t="s">
        <v>8568</v>
      </c>
      <c r="D3402" t="s">
        <v>8567</v>
      </c>
      <c r="F3402" t="s">
        <v>15</v>
      </c>
      <c r="G3402" t="s">
        <v>18</v>
      </c>
      <c r="H3402" t="s">
        <v>9442</v>
      </c>
      <c r="I3402" s="1">
        <v>44256</v>
      </c>
      <c r="J3402" s="1">
        <v>46446</v>
      </c>
      <c r="K3402" s="1">
        <v>44253</v>
      </c>
      <c r="L3402" t="s">
        <v>8530</v>
      </c>
    </row>
    <row r="3403" spans="1:12" x14ac:dyDescent="0.45">
      <c r="A3403">
        <f t="shared" si="53"/>
        <v>3401</v>
      </c>
      <c r="B3403" t="s">
        <v>9444</v>
      </c>
      <c r="D3403" t="s">
        <v>9443</v>
      </c>
      <c r="F3403" t="s">
        <v>15</v>
      </c>
      <c r="G3403" t="s">
        <v>18</v>
      </c>
      <c r="H3403" t="s">
        <v>9445</v>
      </c>
      <c r="I3403" s="1">
        <v>44256</v>
      </c>
      <c r="J3403" s="1">
        <v>46446</v>
      </c>
      <c r="K3403" s="1">
        <v>44253</v>
      </c>
      <c r="L3403" t="s">
        <v>8530</v>
      </c>
    </row>
    <row r="3404" spans="1:12" x14ac:dyDescent="0.45">
      <c r="A3404">
        <f t="shared" si="53"/>
        <v>3402</v>
      </c>
      <c r="B3404" t="s">
        <v>9447</v>
      </c>
      <c r="D3404" t="s">
        <v>9446</v>
      </c>
      <c r="F3404" t="s">
        <v>7</v>
      </c>
      <c r="G3404" t="s">
        <v>8</v>
      </c>
      <c r="H3404" t="s">
        <v>9448</v>
      </c>
      <c r="I3404" s="1">
        <v>44256</v>
      </c>
      <c r="J3404" s="1">
        <v>46446</v>
      </c>
      <c r="K3404" s="1">
        <v>44253</v>
      </c>
      <c r="L3404" t="s">
        <v>8530</v>
      </c>
    </row>
    <row r="3405" spans="1:12" x14ac:dyDescent="0.45">
      <c r="A3405">
        <f t="shared" si="53"/>
        <v>3403</v>
      </c>
      <c r="B3405" t="s">
        <v>9450</v>
      </c>
      <c r="D3405" t="s">
        <v>9449</v>
      </c>
      <c r="F3405" t="s">
        <v>15</v>
      </c>
      <c r="G3405" t="s">
        <v>18</v>
      </c>
      <c r="H3405" t="s">
        <v>9451</v>
      </c>
      <c r="I3405" s="1">
        <v>44256</v>
      </c>
      <c r="J3405" s="1">
        <v>46446</v>
      </c>
      <c r="K3405" s="1">
        <v>44253</v>
      </c>
      <c r="L3405" t="s">
        <v>8530</v>
      </c>
    </row>
    <row r="3406" spans="1:12" x14ac:dyDescent="0.45">
      <c r="A3406">
        <f t="shared" si="53"/>
        <v>3404</v>
      </c>
      <c r="B3406" t="s">
        <v>9447</v>
      </c>
      <c r="D3406" t="s">
        <v>95</v>
      </c>
      <c r="F3406" t="s">
        <v>39</v>
      </c>
      <c r="G3406" t="s">
        <v>88</v>
      </c>
      <c r="H3406" t="s">
        <v>9452</v>
      </c>
      <c r="I3406" s="1">
        <v>44256</v>
      </c>
      <c r="J3406" s="1">
        <v>46081</v>
      </c>
      <c r="K3406" s="1">
        <v>44253</v>
      </c>
      <c r="L3406" t="s">
        <v>8530</v>
      </c>
    </row>
    <row r="3407" spans="1:12" x14ac:dyDescent="0.45">
      <c r="A3407">
        <f t="shared" si="53"/>
        <v>3405</v>
      </c>
      <c r="B3407" t="s">
        <v>4946</v>
      </c>
      <c r="D3407" t="s">
        <v>9358</v>
      </c>
      <c r="F3407" t="s">
        <v>7</v>
      </c>
      <c r="G3407" t="s">
        <v>8</v>
      </c>
      <c r="H3407" t="s">
        <v>9453</v>
      </c>
      <c r="I3407" s="1">
        <v>44256</v>
      </c>
      <c r="J3407" s="1">
        <v>46446</v>
      </c>
      <c r="K3407" s="1">
        <v>44253</v>
      </c>
      <c r="L3407" t="s">
        <v>8530</v>
      </c>
    </row>
    <row r="3408" spans="1:12" x14ac:dyDescent="0.45">
      <c r="A3408">
        <f t="shared" si="53"/>
        <v>3406</v>
      </c>
      <c r="B3408" t="s">
        <v>9447</v>
      </c>
      <c r="D3408" t="s">
        <v>9454</v>
      </c>
      <c r="F3408" t="s">
        <v>15</v>
      </c>
      <c r="G3408" t="s">
        <v>23</v>
      </c>
      <c r="H3408" t="s">
        <v>9455</v>
      </c>
      <c r="I3408" s="1">
        <v>44256</v>
      </c>
      <c r="J3408" s="1">
        <v>46446</v>
      </c>
      <c r="K3408" s="1">
        <v>44253</v>
      </c>
      <c r="L3408" t="s">
        <v>8530</v>
      </c>
    </row>
    <row r="3409" spans="1:12" x14ac:dyDescent="0.45">
      <c r="A3409">
        <f t="shared" si="53"/>
        <v>3407</v>
      </c>
      <c r="B3409" t="s">
        <v>9457</v>
      </c>
      <c r="D3409" t="s">
        <v>9456</v>
      </c>
      <c r="F3409" t="s">
        <v>15</v>
      </c>
      <c r="G3409" t="s">
        <v>18</v>
      </c>
      <c r="H3409" t="s">
        <v>9458</v>
      </c>
      <c r="I3409" s="1">
        <v>44256</v>
      </c>
      <c r="J3409" s="1">
        <v>46446</v>
      </c>
      <c r="K3409" s="1">
        <v>44253</v>
      </c>
      <c r="L3409" t="s">
        <v>8530</v>
      </c>
    </row>
    <row r="3410" spans="1:12" x14ac:dyDescent="0.45">
      <c r="A3410">
        <f t="shared" si="53"/>
        <v>3408</v>
      </c>
      <c r="B3410" t="s">
        <v>9459</v>
      </c>
      <c r="D3410" t="s">
        <v>95</v>
      </c>
      <c r="F3410" t="s">
        <v>15</v>
      </c>
      <c r="G3410" t="s">
        <v>88</v>
      </c>
      <c r="H3410" t="s">
        <v>9460</v>
      </c>
      <c r="I3410" s="1">
        <v>44256</v>
      </c>
      <c r="J3410" s="1">
        <v>46081</v>
      </c>
      <c r="K3410" s="1">
        <v>44253</v>
      </c>
      <c r="L3410" t="s">
        <v>8530</v>
      </c>
    </row>
    <row r="3411" spans="1:12" x14ac:dyDescent="0.45">
      <c r="A3411">
        <f t="shared" si="53"/>
        <v>3409</v>
      </c>
      <c r="B3411" t="s">
        <v>9459</v>
      </c>
      <c r="D3411" t="s">
        <v>95</v>
      </c>
      <c r="F3411" t="s">
        <v>15</v>
      </c>
      <c r="G3411" t="s">
        <v>88</v>
      </c>
      <c r="H3411" t="s">
        <v>9461</v>
      </c>
      <c r="I3411" s="1">
        <v>44256</v>
      </c>
      <c r="J3411" s="1">
        <v>46081</v>
      </c>
      <c r="K3411" s="1">
        <v>44253</v>
      </c>
      <c r="L3411" t="s">
        <v>8530</v>
      </c>
    </row>
    <row r="3412" spans="1:12" x14ac:dyDescent="0.45">
      <c r="A3412">
        <f t="shared" si="53"/>
        <v>3410</v>
      </c>
      <c r="B3412" t="s">
        <v>9459</v>
      </c>
      <c r="D3412" t="s">
        <v>95</v>
      </c>
      <c r="F3412" t="s">
        <v>15</v>
      </c>
      <c r="G3412" t="s">
        <v>88</v>
      </c>
      <c r="H3412" t="s">
        <v>9462</v>
      </c>
      <c r="I3412" s="1">
        <v>44256</v>
      </c>
      <c r="J3412" s="1">
        <v>46081</v>
      </c>
      <c r="K3412" s="1">
        <v>44253</v>
      </c>
      <c r="L3412" t="s">
        <v>8530</v>
      </c>
    </row>
    <row r="3413" spans="1:12" x14ac:dyDescent="0.45">
      <c r="A3413">
        <f t="shared" si="53"/>
        <v>3411</v>
      </c>
      <c r="B3413" t="s">
        <v>9464</v>
      </c>
      <c r="D3413" t="s">
        <v>9463</v>
      </c>
      <c r="F3413" t="s">
        <v>15</v>
      </c>
      <c r="G3413" t="s">
        <v>18</v>
      </c>
      <c r="H3413" t="s">
        <v>9465</v>
      </c>
      <c r="I3413" s="1">
        <v>44256</v>
      </c>
      <c r="J3413" s="1">
        <v>46446</v>
      </c>
      <c r="K3413" s="1">
        <v>44253</v>
      </c>
      <c r="L3413" t="s">
        <v>8530</v>
      </c>
    </row>
    <row r="3414" spans="1:12" x14ac:dyDescent="0.45">
      <c r="A3414">
        <f t="shared" si="53"/>
        <v>3412</v>
      </c>
      <c r="B3414" t="s">
        <v>9467</v>
      </c>
      <c r="D3414" t="s">
        <v>9466</v>
      </c>
      <c r="F3414" t="s">
        <v>15</v>
      </c>
      <c r="G3414" t="s">
        <v>18</v>
      </c>
      <c r="H3414" t="s">
        <v>9468</v>
      </c>
      <c r="I3414" s="1">
        <v>44256</v>
      </c>
      <c r="J3414" s="1">
        <v>46446</v>
      </c>
      <c r="K3414" s="1">
        <v>44253</v>
      </c>
      <c r="L3414" t="s">
        <v>8530</v>
      </c>
    </row>
    <row r="3415" spans="1:12" x14ac:dyDescent="0.45">
      <c r="A3415">
        <f t="shared" si="53"/>
        <v>3413</v>
      </c>
      <c r="B3415" t="s">
        <v>8807</v>
      </c>
      <c r="D3415" t="s">
        <v>8806</v>
      </c>
      <c r="F3415" t="s">
        <v>24</v>
      </c>
      <c r="G3415" t="s">
        <v>25</v>
      </c>
      <c r="H3415" t="s">
        <v>9469</v>
      </c>
      <c r="I3415" s="1">
        <v>44256</v>
      </c>
      <c r="J3415" s="1">
        <v>46446</v>
      </c>
      <c r="K3415" s="1">
        <v>44253</v>
      </c>
      <c r="L3415" t="s">
        <v>8530</v>
      </c>
    </row>
    <row r="3416" spans="1:12" x14ac:dyDescent="0.45">
      <c r="A3416">
        <f t="shared" si="53"/>
        <v>3414</v>
      </c>
      <c r="B3416" t="s">
        <v>8560</v>
      </c>
      <c r="D3416" t="s">
        <v>95</v>
      </c>
      <c r="F3416" t="s">
        <v>15</v>
      </c>
      <c r="G3416" t="s">
        <v>88</v>
      </c>
      <c r="H3416" t="s">
        <v>9470</v>
      </c>
      <c r="I3416" s="1">
        <v>44256</v>
      </c>
      <c r="J3416" s="1">
        <v>46081</v>
      </c>
      <c r="K3416" s="1">
        <v>44253</v>
      </c>
      <c r="L3416" t="s">
        <v>8530</v>
      </c>
    </row>
    <row r="3417" spans="1:12" x14ac:dyDescent="0.45">
      <c r="A3417">
        <f t="shared" si="53"/>
        <v>3415</v>
      </c>
      <c r="B3417" t="s">
        <v>9471</v>
      </c>
      <c r="D3417" t="s">
        <v>95</v>
      </c>
      <c r="F3417" t="s">
        <v>15</v>
      </c>
      <c r="G3417" t="s">
        <v>88</v>
      </c>
      <c r="H3417" t="s">
        <v>9472</v>
      </c>
      <c r="I3417" s="1">
        <v>44256</v>
      </c>
      <c r="J3417" s="1">
        <v>46081</v>
      </c>
      <c r="K3417" s="1">
        <v>44253</v>
      </c>
      <c r="L3417" t="s">
        <v>8530</v>
      </c>
    </row>
    <row r="3418" spans="1:12" x14ac:dyDescent="0.45">
      <c r="A3418">
        <f t="shared" si="53"/>
        <v>3416</v>
      </c>
      <c r="B3418" t="s">
        <v>9474</v>
      </c>
      <c r="D3418" t="s">
        <v>9473</v>
      </c>
      <c r="F3418" t="s">
        <v>15</v>
      </c>
      <c r="G3418" t="s">
        <v>23</v>
      </c>
      <c r="H3418" t="s">
        <v>9475</v>
      </c>
      <c r="I3418" s="1">
        <v>44256</v>
      </c>
      <c r="J3418" s="1">
        <v>46081</v>
      </c>
      <c r="K3418" s="1">
        <v>44253</v>
      </c>
      <c r="L3418" t="s">
        <v>8530</v>
      </c>
    </row>
    <row r="3419" spans="1:12" x14ac:dyDescent="0.45">
      <c r="A3419">
        <f t="shared" si="53"/>
        <v>3417</v>
      </c>
      <c r="B3419" t="s">
        <v>9477</v>
      </c>
      <c r="D3419" t="s">
        <v>9476</v>
      </c>
      <c r="F3419" t="s">
        <v>15</v>
      </c>
      <c r="G3419" t="s">
        <v>18</v>
      </c>
      <c r="H3419" t="s">
        <v>9478</v>
      </c>
      <c r="I3419" s="1">
        <v>44256</v>
      </c>
      <c r="J3419" s="1">
        <v>46081</v>
      </c>
      <c r="K3419" s="1">
        <v>44253</v>
      </c>
      <c r="L3419" t="s">
        <v>8530</v>
      </c>
    </row>
    <row r="3420" spans="1:12" x14ac:dyDescent="0.45">
      <c r="A3420">
        <f t="shared" si="53"/>
        <v>3418</v>
      </c>
      <c r="B3420" t="s">
        <v>9480</v>
      </c>
      <c r="D3420" t="s">
        <v>9479</v>
      </c>
      <c r="F3420" t="s">
        <v>7</v>
      </c>
      <c r="G3420" t="s">
        <v>8</v>
      </c>
      <c r="H3420" t="s">
        <v>9481</v>
      </c>
      <c r="I3420" s="1">
        <v>44256</v>
      </c>
      <c r="J3420" s="1">
        <v>46081</v>
      </c>
      <c r="K3420" s="1">
        <v>44253</v>
      </c>
      <c r="L3420" t="s">
        <v>8530</v>
      </c>
    </row>
    <row r="3421" spans="1:12" x14ac:dyDescent="0.45">
      <c r="A3421">
        <f t="shared" si="53"/>
        <v>3419</v>
      </c>
      <c r="B3421" t="s">
        <v>9483</v>
      </c>
      <c r="D3421" t="s">
        <v>9482</v>
      </c>
      <c r="F3421" t="s">
        <v>15</v>
      </c>
      <c r="G3421" t="s">
        <v>18</v>
      </c>
      <c r="H3421" t="s">
        <v>9484</v>
      </c>
      <c r="I3421" s="1">
        <v>44256</v>
      </c>
      <c r="J3421" s="1">
        <v>46081</v>
      </c>
      <c r="K3421" s="1">
        <v>44253</v>
      </c>
      <c r="L3421" t="s">
        <v>8530</v>
      </c>
    </row>
    <row r="3422" spans="1:12" x14ac:dyDescent="0.45">
      <c r="A3422">
        <f t="shared" si="53"/>
        <v>3420</v>
      </c>
      <c r="B3422" t="s">
        <v>9486</v>
      </c>
      <c r="D3422" t="s">
        <v>9485</v>
      </c>
      <c r="F3422" t="s">
        <v>15</v>
      </c>
      <c r="G3422" t="s">
        <v>18</v>
      </c>
      <c r="H3422" t="s">
        <v>9487</v>
      </c>
      <c r="I3422" s="1">
        <v>44256</v>
      </c>
      <c r="J3422" s="1">
        <v>46446</v>
      </c>
      <c r="K3422" s="1">
        <v>44253</v>
      </c>
      <c r="L3422" t="s">
        <v>8530</v>
      </c>
    </row>
    <row r="3423" spans="1:12" x14ac:dyDescent="0.45">
      <c r="A3423">
        <f t="shared" si="53"/>
        <v>3421</v>
      </c>
      <c r="B3423" t="s">
        <v>4946</v>
      </c>
      <c r="D3423" t="s">
        <v>9358</v>
      </c>
      <c r="F3423" t="s">
        <v>39</v>
      </c>
      <c r="G3423" t="s">
        <v>61</v>
      </c>
      <c r="H3423" t="s">
        <v>9488</v>
      </c>
      <c r="I3423" s="1">
        <v>44256</v>
      </c>
      <c r="J3423" s="1">
        <v>46446</v>
      </c>
      <c r="K3423" s="1">
        <v>44253</v>
      </c>
      <c r="L3423" t="s">
        <v>8530</v>
      </c>
    </row>
    <row r="3424" spans="1:12" x14ac:dyDescent="0.45">
      <c r="A3424">
        <f t="shared" si="53"/>
        <v>3422</v>
      </c>
      <c r="B3424" t="s">
        <v>9490</v>
      </c>
      <c r="D3424" t="s">
        <v>9489</v>
      </c>
      <c r="F3424" t="s">
        <v>15</v>
      </c>
      <c r="G3424" t="s">
        <v>18</v>
      </c>
      <c r="H3424" t="s">
        <v>9491</v>
      </c>
      <c r="I3424" s="1">
        <v>44256</v>
      </c>
      <c r="J3424" s="1">
        <v>46446</v>
      </c>
      <c r="K3424" s="1">
        <v>44253</v>
      </c>
      <c r="L3424" t="s">
        <v>8530</v>
      </c>
    </row>
    <row r="3425" spans="1:12" x14ac:dyDescent="0.45">
      <c r="A3425">
        <f t="shared" si="53"/>
        <v>3423</v>
      </c>
      <c r="B3425" t="s">
        <v>9493</v>
      </c>
      <c r="D3425" t="s">
        <v>9492</v>
      </c>
      <c r="F3425" t="s">
        <v>82</v>
      </c>
      <c r="G3425" t="s">
        <v>83</v>
      </c>
      <c r="H3425" t="s">
        <v>9494</v>
      </c>
      <c r="I3425" s="1">
        <v>44256</v>
      </c>
      <c r="J3425" s="1">
        <v>46446</v>
      </c>
      <c r="K3425" s="1">
        <v>44253</v>
      </c>
      <c r="L3425" t="s">
        <v>8530</v>
      </c>
    </row>
    <row r="3426" spans="1:12" x14ac:dyDescent="0.45">
      <c r="A3426">
        <f t="shared" si="53"/>
        <v>3424</v>
      </c>
      <c r="B3426" t="s">
        <v>9496</v>
      </c>
      <c r="D3426" t="s">
        <v>9495</v>
      </c>
      <c r="F3426" t="s">
        <v>15</v>
      </c>
      <c r="G3426" t="s">
        <v>58</v>
      </c>
      <c r="H3426" t="s">
        <v>9497</v>
      </c>
      <c r="I3426" s="1">
        <v>44256</v>
      </c>
      <c r="J3426" s="1">
        <v>46446</v>
      </c>
      <c r="K3426" s="1">
        <v>44253</v>
      </c>
      <c r="L3426" t="s">
        <v>8530</v>
      </c>
    </row>
    <row r="3427" spans="1:12" x14ac:dyDescent="0.45">
      <c r="A3427">
        <f t="shared" si="53"/>
        <v>3425</v>
      </c>
      <c r="B3427" t="s">
        <v>9499</v>
      </c>
      <c r="D3427" t="s">
        <v>9498</v>
      </c>
      <c r="F3427" t="s">
        <v>15</v>
      </c>
      <c r="G3427" t="s">
        <v>18</v>
      </c>
      <c r="H3427" t="s">
        <v>9500</v>
      </c>
      <c r="I3427" s="1">
        <v>44256</v>
      </c>
      <c r="J3427" s="1">
        <v>46081</v>
      </c>
      <c r="K3427" s="1">
        <v>44253</v>
      </c>
      <c r="L3427" t="s">
        <v>8530</v>
      </c>
    </row>
    <row r="3428" spans="1:12" x14ac:dyDescent="0.45">
      <c r="A3428">
        <f t="shared" si="53"/>
        <v>3426</v>
      </c>
      <c r="B3428" t="s">
        <v>9502</v>
      </c>
      <c r="D3428" t="s">
        <v>9501</v>
      </c>
      <c r="F3428" t="s">
        <v>39</v>
      </c>
      <c r="G3428" t="s">
        <v>40</v>
      </c>
      <c r="H3428" t="s">
        <v>9503</v>
      </c>
      <c r="I3428" s="1">
        <v>44256</v>
      </c>
      <c r="J3428" s="1">
        <v>46081</v>
      </c>
      <c r="K3428" s="1">
        <v>44253</v>
      </c>
      <c r="L3428" t="s">
        <v>8530</v>
      </c>
    </row>
    <row r="3429" spans="1:12" x14ac:dyDescent="0.45">
      <c r="A3429">
        <f t="shared" si="53"/>
        <v>3427</v>
      </c>
      <c r="B3429" t="s">
        <v>9505</v>
      </c>
      <c r="D3429" t="s">
        <v>9504</v>
      </c>
      <c r="F3429" t="s">
        <v>39</v>
      </c>
      <c r="G3429" t="s">
        <v>40</v>
      </c>
      <c r="H3429" t="s">
        <v>9506</v>
      </c>
      <c r="I3429" s="1">
        <v>44256</v>
      </c>
      <c r="J3429" s="1">
        <v>46081</v>
      </c>
      <c r="K3429" s="1">
        <v>44253</v>
      </c>
      <c r="L3429" t="s">
        <v>8530</v>
      </c>
    </row>
    <row r="3430" spans="1:12" x14ac:dyDescent="0.45">
      <c r="A3430">
        <f t="shared" si="53"/>
        <v>3428</v>
      </c>
      <c r="B3430" t="s">
        <v>9508</v>
      </c>
      <c r="D3430" t="s">
        <v>9507</v>
      </c>
      <c r="F3430" t="s">
        <v>39</v>
      </c>
      <c r="G3430" t="s">
        <v>40</v>
      </c>
      <c r="H3430" t="s">
        <v>9509</v>
      </c>
      <c r="I3430" s="1">
        <v>44256</v>
      </c>
      <c r="J3430" s="1">
        <v>46081</v>
      </c>
      <c r="K3430" s="1">
        <v>44253</v>
      </c>
      <c r="L3430" t="s">
        <v>8530</v>
      </c>
    </row>
    <row r="3431" spans="1:12" x14ac:dyDescent="0.45">
      <c r="A3431">
        <f t="shared" si="53"/>
        <v>3429</v>
      </c>
      <c r="B3431" t="s">
        <v>9511</v>
      </c>
      <c r="D3431" t="s">
        <v>9510</v>
      </c>
      <c r="F3431" t="s">
        <v>39</v>
      </c>
      <c r="G3431" t="s">
        <v>40</v>
      </c>
      <c r="H3431" t="s">
        <v>9512</v>
      </c>
      <c r="I3431" s="1">
        <v>44256</v>
      </c>
      <c r="J3431" s="1">
        <v>46081</v>
      </c>
      <c r="K3431" s="1">
        <v>44253</v>
      </c>
      <c r="L3431" t="s">
        <v>8530</v>
      </c>
    </row>
    <row r="3432" spans="1:12" x14ac:dyDescent="0.45">
      <c r="A3432">
        <f t="shared" si="53"/>
        <v>3430</v>
      </c>
      <c r="B3432" t="s">
        <v>9514</v>
      </c>
      <c r="D3432" t="s">
        <v>9513</v>
      </c>
      <c r="F3432" t="s">
        <v>39</v>
      </c>
      <c r="G3432" t="s">
        <v>40</v>
      </c>
      <c r="H3432" t="s">
        <v>9515</v>
      </c>
      <c r="I3432" s="1">
        <v>44256</v>
      </c>
      <c r="J3432" s="1">
        <v>46081</v>
      </c>
      <c r="K3432" s="1">
        <v>44253</v>
      </c>
      <c r="L3432" t="s">
        <v>8530</v>
      </c>
    </row>
    <row r="3433" spans="1:12" x14ac:dyDescent="0.45">
      <c r="A3433">
        <f t="shared" si="53"/>
        <v>3431</v>
      </c>
      <c r="B3433" t="s">
        <v>9517</v>
      </c>
      <c r="D3433" t="s">
        <v>9516</v>
      </c>
      <c r="F3433" t="s">
        <v>39</v>
      </c>
      <c r="G3433" t="s">
        <v>40</v>
      </c>
      <c r="H3433" t="s">
        <v>9518</v>
      </c>
      <c r="I3433" s="1">
        <v>44256</v>
      </c>
      <c r="J3433" s="1">
        <v>46081</v>
      </c>
      <c r="K3433" s="1">
        <v>44253</v>
      </c>
      <c r="L3433" t="s">
        <v>8530</v>
      </c>
    </row>
    <row r="3434" spans="1:12" x14ac:dyDescent="0.45">
      <c r="A3434">
        <f t="shared" si="53"/>
        <v>3432</v>
      </c>
      <c r="B3434" t="s">
        <v>9520</v>
      </c>
      <c r="D3434" t="s">
        <v>9519</v>
      </c>
      <c r="F3434" t="s">
        <v>39</v>
      </c>
      <c r="G3434" t="s">
        <v>40</v>
      </c>
      <c r="H3434" t="s">
        <v>9521</v>
      </c>
      <c r="I3434" s="1">
        <v>44256</v>
      </c>
      <c r="J3434" s="1">
        <v>46081</v>
      </c>
      <c r="K3434" s="1">
        <v>44253</v>
      </c>
      <c r="L3434" t="s">
        <v>8530</v>
      </c>
    </row>
    <row r="3435" spans="1:12" x14ac:dyDescent="0.45">
      <c r="A3435">
        <f t="shared" si="53"/>
        <v>3433</v>
      </c>
      <c r="B3435" t="s">
        <v>9523</v>
      </c>
      <c r="D3435" t="s">
        <v>9522</v>
      </c>
      <c r="F3435" t="s">
        <v>39</v>
      </c>
      <c r="G3435" t="s">
        <v>40</v>
      </c>
      <c r="H3435" t="s">
        <v>9524</v>
      </c>
      <c r="I3435" s="1">
        <v>44256</v>
      </c>
      <c r="J3435" s="1">
        <v>46081</v>
      </c>
      <c r="K3435" s="1">
        <v>44253</v>
      </c>
      <c r="L3435" t="s">
        <v>8530</v>
      </c>
    </row>
    <row r="3436" spans="1:12" x14ac:dyDescent="0.45">
      <c r="A3436">
        <f t="shared" si="53"/>
        <v>3434</v>
      </c>
      <c r="B3436" t="s">
        <v>9526</v>
      </c>
      <c r="D3436" t="s">
        <v>9525</v>
      </c>
      <c r="F3436" t="s">
        <v>15</v>
      </c>
      <c r="G3436" t="s">
        <v>18</v>
      </c>
      <c r="H3436" t="s">
        <v>9527</v>
      </c>
      <c r="I3436" s="1">
        <v>44265</v>
      </c>
      <c r="J3436" s="1">
        <v>46691</v>
      </c>
      <c r="K3436" s="1">
        <v>44265</v>
      </c>
      <c r="L3436" t="s">
        <v>8530</v>
      </c>
    </row>
    <row r="3437" spans="1:12" x14ac:dyDescent="0.45">
      <c r="A3437">
        <f t="shared" si="53"/>
        <v>3435</v>
      </c>
      <c r="B3437" t="s">
        <v>9529</v>
      </c>
      <c r="D3437" t="s">
        <v>9528</v>
      </c>
      <c r="F3437" t="s">
        <v>15</v>
      </c>
      <c r="G3437" t="s">
        <v>23</v>
      </c>
      <c r="H3437" t="s">
        <v>9530</v>
      </c>
      <c r="I3437" s="1">
        <v>44265</v>
      </c>
      <c r="J3437" s="1">
        <v>46599</v>
      </c>
      <c r="K3437" s="1">
        <v>44265</v>
      </c>
      <c r="L3437" t="s">
        <v>8530</v>
      </c>
    </row>
    <row r="3438" spans="1:12" x14ac:dyDescent="0.45">
      <c r="A3438">
        <f t="shared" si="53"/>
        <v>3436</v>
      </c>
      <c r="B3438" t="s">
        <v>9529</v>
      </c>
      <c r="D3438" t="s">
        <v>9528</v>
      </c>
      <c r="F3438" t="s">
        <v>28</v>
      </c>
      <c r="G3438" t="s">
        <v>29</v>
      </c>
      <c r="H3438" t="s">
        <v>9531</v>
      </c>
      <c r="I3438" s="1">
        <v>44265</v>
      </c>
      <c r="J3438" s="1">
        <v>46599</v>
      </c>
      <c r="K3438" s="1">
        <v>44265</v>
      </c>
      <c r="L3438" t="s">
        <v>8530</v>
      </c>
    </row>
    <row r="3439" spans="1:12" x14ac:dyDescent="0.45">
      <c r="A3439">
        <f t="shared" si="53"/>
        <v>3437</v>
      </c>
      <c r="B3439" t="s">
        <v>9533</v>
      </c>
      <c r="D3439" t="s">
        <v>9532</v>
      </c>
      <c r="F3439" t="s">
        <v>15</v>
      </c>
      <c r="G3439" t="s">
        <v>18</v>
      </c>
      <c r="H3439" t="s">
        <v>9534</v>
      </c>
      <c r="I3439" s="1">
        <v>44265</v>
      </c>
      <c r="J3439" s="1">
        <v>46812</v>
      </c>
      <c r="K3439" s="1">
        <v>44265</v>
      </c>
      <c r="L3439" t="s">
        <v>8530</v>
      </c>
    </row>
    <row r="3440" spans="1:12" x14ac:dyDescent="0.45">
      <c r="A3440">
        <f t="shared" si="53"/>
        <v>3438</v>
      </c>
      <c r="B3440" t="s">
        <v>9536</v>
      </c>
      <c r="D3440" t="s">
        <v>9535</v>
      </c>
      <c r="F3440" t="s">
        <v>15</v>
      </c>
      <c r="G3440" t="s">
        <v>18</v>
      </c>
      <c r="H3440" t="s">
        <v>9537</v>
      </c>
      <c r="I3440" s="1">
        <v>44272</v>
      </c>
      <c r="J3440" s="1">
        <v>46691</v>
      </c>
      <c r="K3440" s="1">
        <v>44272</v>
      </c>
      <c r="L3440" t="s">
        <v>8530</v>
      </c>
    </row>
    <row r="3441" spans="1:12" x14ac:dyDescent="0.45">
      <c r="A3441">
        <f t="shared" si="53"/>
        <v>3439</v>
      </c>
      <c r="B3441" t="s">
        <v>9539</v>
      </c>
      <c r="D3441" t="s">
        <v>9538</v>
      </c>
      <c r="F3441" t="s">
        <v>15</v>
      </c>
      <c r="G3441" t="s">
        <v>18</v>
      </c>
      <c r="H3441" t="s">
        <v>9540</v>
      </c>
      <c r="I3441" s="1">
        <v>44272</v>
      </c>
      <c r="J3441" s="1">
        <v>46326</v>
      </c>
      <c r="K3441" s="1">
        <v>44272</v>
      </c>
      <c r="L3441" t="s">
        <v>8530</v>
      </c>
    </row>
    <row r="3442" spans="1:12" x14ac:dyDescent="0.45">
      <c r="A3442">
        <f t="shared" si="53"/>
        <v>3440</v>
      </c>
      <c r="B3442" t="s">
        <v>9542</v>
      </c>
      <c r="D3442" t="s">
        <v>9541</v>
      </c>
      <c r="F3442" t="s">
        <v>15</v>
      </c>
      <c r="G3442" t="s">
        <v>20</v>
      </c>
      <c r="H3442" t="s">
        <v>9543</v>
      </c>
      <c r="I3442" s="1">
        <v>44272</v>
      </c>
      <c r="J3442" s="1">
        <v>46326</v>
      </c>
      <c r="K3442" s="1">
        <v>44272</v>
      </c>
      <c r="L3442" t="s">
        <v>8530</v>
      </c>
    </row>
    <row r="3443" spans="1:12" x14ac:dyDescent="0.45">
      <c r="A3443">
        <f t="shared" si="53"/>
        <v>3441</v>
      </c>
      <c r="B3443" t="s">
        <v>9544</v>
      </c>
      <c r="D3443" t="s">
        <v>95</v>
      </c>
      <c r="F3443" t="s">
        <v>15</v>
      </c>
      <c r="G3443" t="s">
        <v>88</v>
      </c>
      <c r="H3443" t="s">
        <v>9545</v>
      </c>
      <c r="I3443" s="1">
        <v>44272</v>
      </c>
      <c r="J3443" s="1">
        <v>46173</v>
      </c>
      <c r="K3443" s="1">
        <v>44272</v>
      </c>
      <c r="L3443" t="s">
        <v>8530</v>
      </c>
    </row>
    <row r="3444" spans="1:12" x14ac:dyDescent="0.45">
      <c r="A3444">
        <f t="shared" si="53"/>
        <v>3442</v>
      </c>
      <c r="B3444" t="s">
        <v>9548</v>
      </c>
      <c r="D3444" t="s">
        <v>9547</v>
      </c>
      <c r="F3444" t="s">
        <v>15</v>
      </c>
      <c r="G3444" t="s">
        <v>23</v>
      </c>
      <c r="H3444" t="s">
        <v>9549</v>
      </c>
      <c r="I3444" s="1">
        <v>44044</v>
      </c>
      <c r="J3444" s="1">
        <v>46234</v>
      </c>
      <c r="K3444" s="1">
        <v>44043</v>
      </c>
      <c r="L3444" t="s">
        <v>8530</v>
      </c>
    </row>
    <row r="3445" spans="1:12" x14ac:dyDescent="0.45">
      <c r="A3445">
        <f t="shared" si="53"/>
        <v>3443</v>
      </c>
      <c r="B3445" t="s">
        <v>9551</v>
      </c>
      <c r="D3445" t="s">
        <v>9550</v>
      </c>
      <c r="F3445" t="s">
        <v>15</v>
      </c>
      <c r="G3445" t="s">
        <v>18</v>
      </c>
      <c r="H3445" t="s">
        <v>9552</v>
      </c>
      <c r="I3445" s="1">
        <v>44279</v>
      </c>
      <c r="J3445" s="1">
        <v>46326</v>
      </c>
      <c r="K3445" s="1">
        <v>44279</v>
      </c>
      <c r="L3445" t="s">
        <v>8530</v>
      </c>
    </row>
    <row r="3446" spans="1:12" x14ac:dyDescent="0.45">
      <c r="A3446">
        <f t="shared" si="53"/>
        <v>3444</v>
      </c>
      <c r="B3446" t="s">
        <v>9551</v>
      </c>
      <c r="D3446" t="s">
        <v>9550</v>
      </c>
      <c r="F3446" t="s">
        <v>28</v>
      </c>
      <c r="G3446" t="s">
        <v>29</v>
      </c>
      <c r="H3446" t="s">
        <v>9553</v>
      </c>
      <c r="I3446" s="1">
        <v>44279</v>
      </c>
      <c r="J3446" s="1">
        <v>46326</v>
      </c>
      <c r="K3446" s="1">
        <v>44279</v>
      </c>
      <c r="L3446" t="s">
        <v>8530</v>
      </c>
    </row>
    <row r="3447" spans="1:12" x14ac:dyDescent="0.45">
      <c r="A3447">
        <f t="shared" si="53"/>
        <v>3445</v>
      </c>
      <c r="B3447" t="s">
        <v>9554</v>
      </c>
      <c r="D3447" t="s">
        <v>95</v>
      </c>
      <c r="F3447" t="s">
        <v>15</v>
      </c>
      <c r="G3447" t="s">
        <v>88</v>
      </c>
      <c r="H3447" t="s">
        <v>9555</v>
      </c>
      <c r="I3447" s="1">
        <v>44278</v>
      </c>
      <c r="J3447" s="1">
        <v>46173</v>
      </c>
      <c r="K3447" s="1">
        <v>44278</v>
      </c>
      <c r="L3447" t="s">
        <v>8530</v>
      </c>
    </row>
    <row r="3448" spans="1:12" x14ac:dyDescent="0.45">
      <c r="A3448">
        <f t="shared" si="53"/>
        <v>3446</v>
      </c>
      <c r="B3448" t="s">
        <v>9556</v>
      </c>
      <c r="D3448" t="s">
        <v>95</v>
      </c>
      <c r="F3448" t="s">
        <v>15</v>
      </c>
      <c r="G3448" t="s">
        <v>88</v>
      </c>
      <c r="H3448" t="s">
        <v>9557</v>
      </c>
      <c r="I3448" s="1">
        <v>44278</v>
      </c>
      <c r="J3448" s="1">
        <v>46173</v>
      </c>
      <c r="K3448" s="1">
        <v>44278</v>
      </c>
      <c r="L3448" t="s">
        <v>8530</v>
      </c>
    </row>
    <row r="3449" spans="1:12" x14ac:dyDescent="0.45">
      <c r="A3449">
        <f t="shared" si="53"/>
        <v>3447</v>
      </c>
      <c r="B3449" t="s">
        <v>9559</v>
      </c>
      <c r="D3449" t="s">
        <v>9558</v>
      </c>
      <c r="F3449" t="s">
        <v>15</v>
      </c>
      <c r="G3449" t="s">
        <v>58</v>
      </c>
      <c r="H3449" t="s">
        <v>9560</v>
      </c>
      <c r="I3449" s="1">
        <v>44286</v>
      </c>
      <c r="J3449" s="1">
        <v>46812</v>
      </c>
      <c r="K3449" s="1">
        <v>44286</v>
      </c>
      <c r="L3449" t="s">
        <v>8530</v>
      </c>
    </row>
    <row r="3450" spans="1:12" x14ac:dyDescent="0.45">
      <c r="A3450">
        <f t="shared" si="53"/>
        <v>3448</v>
      </c>
      <c r="B3450" t="s">
        <v>9546</v>
      </c>
      <c r="D3450" t="s">
        <v>9561</v>
      </c>
      <c r="F3450" t="s">
        <v>123</v>
      </c>
      <c r="G3450" t="s">
        <v>124</v>
      </c>
      <c r="H3450" t="s">
        <v>9562</v>
      </c>
      <c r="I3450" s="1">
        <v>44286</v>
      </c>
      <c r="J3450" s="1">
        <v>46599</v>
      </c>
      <c r="K3450" s="1">
        <v>44286</v>
      </c>
      <c r="L3450" t="s">
        <v>8530</v>
      </c>
    </row>
    <row r="3451" spans="1:12" x14ac:dyDescent="0.45">
      <c r="A3451">
        <f t="shared" si="53"/>
        <v>3449</v>
      </c>
      <c r="B3451" t="s">
        <v>9546</v>
      </c>
      <c r="D3451" t="s">
        <v>9561</v>
      </c>
      <c r="F3451" t="s">
        <v>56</v>
      </c>
      <c r="G3451" t="s">
        <v>57</v>
      </c>
      <c r="H3451" t="s">
        <v>9563</v>
      </c>
      <c r="I3451" s="1">
        <v>44286</v>
      </c>
      <c r="J3451" s="1">
        <v>46599</v>
      </c>
      <c r="K3451" s="1">
        <v>44286</v>
      </c>
      <c r="L3451" t="s">
        <v>8530</v>
      </c>
    </row>
    <row r="3452" spans="1:12" x14ac:dyDescent="0.45">
      <c r="A3452">
        <f t="shared" si="53"/>
        <v>3450</v>
      </c>
      <c r="B3452" t="s">
        <v>9565</v>
      </c>
      <c r="D3452" t="s">
        <v>9564</v>
      </c>
      <c r="F3452" t="s">
        <v>28</v>
      </c>
      <c r="G3452" t="s">
        <v>29</v>
      </c>
      <c r="H3452" t="s">
        <v>9566</v>
      </c>
      <c r="I3452" s="1">
        <v>44287</v>
      </c>
      <c r="J3452" s="1">
        <v>46660</v>
      </c>
      <c r="K3452" s="1">
        <v>44287</v>
      </c>
      <c r="L3452" t="s">
        <v>8530</v>
      </c>
    </row>
    <row r="3453" spans="1:12" x14ac:dyDescent="0.45">
      <c r="A3453">
        <f t="shared" si="53"/>
        <v>3451</v>
      </c>
      <c r="B3453" t="s">
        <v>9567</v>
      </c>
      <c r="D3453" t="s">
        <v>8618</v>
      </c>
      <c r="F3453" t="s">
        <v>15</v>
      </c>
      <c r="G3453" t="s">
        <v>18</v>
      </c>
      <c r="H3453" t="s">
        <v>9568</v>
      </c>
      <c r="I3453" s="1">
        <v>44287</v>
      </c>
      <c r="J3453" s="1">
        <v>46630</v>
      </c>
      <c r="K3453" s="1">
        <v>44287</v>
      </c>
      <c r="L3453" t="s">
        <v>8530</v>
      </c>
    </row>
    <row r="3454" spans="1:12" x14ac:dyDescent="0.45">
      <c r="A3454">
        <f t="shared" si="53"/>
        <v>3452</v>
      </c>
      <c r="B3454" t="s">
        <v>9569</v>
      </c>
      <c r="D3454" t="s">
        <v>95</v>
      </c>
      <c r="F3454" t="s">
        <v>15</v>
      </c>
      <c r="G3454" t="s">
        <v>88</v>
      </c>
      <c r="H3454" t="s">
        <v>9570</v>
      </c>
      <c r="I3454" s="1">
        <v>44287</v>
      </c>
      <c r="J3454" s="1">
        <v>46112</v>
      </c>
      <c r="K3454" s="1">
        <v>44286</v>
      </c>
      <c r="L3454" t="s">
        <v>8530</v>
      </c>
    </row>
    <row r="3455" spans="1:12" x14ac:dyDescent="0.45">
      <c r="A3455">
        <f t="shared" si="53"/>
        <v>3453</v>
      </c>
      <c r="B3455" t="s">
        <v>8836</v>
      </c>
      <c r="D3455" t="s">
        <v>8835</v>
      </c>
      <c r="F3455" t="s">
        <v>24</v>
      </c>
      <c r="G3455" t="s">
        <v>25</v>
      </c>
      <c r="H3455" t="s">
        <v>9571</v>
      </c>
      <c r="I3455" s="1">
        <v>44293</v>
      </c>
      <c r="J3455" s="1">
        <v>46538</v>
      </c>
      <c r="K3455" s="1">
        <v>44293</v>
      </c>
      <c r="L3455" t="s">
        <v>8530</v>
      </c>
    </row>
    <row r="3456" spans="1:12" x14ac:dyDescent="0.45">
      <c r="A3456">
        <f t="shared" si="53"/>
        <v>3454</v>
      </c>
      <c r="B3456" t="s">
        <v>9572</v>
      </c>
      <c r="D3456" t="s">
        <v>8966</v>
      </c>
      <c r="F3456" t="s">
        <v>15</v>
      </c>
      <c r="G3456" t="s">
        <v>81</v>
      </c>
      <c r="H3456" t="s">
        <v>9573</v>
      </c>
      <c r="I3456" s="1">
        <v>44316</v>
      </c>
      <c r="J3456" s="1">
        <v>46265</v>
      </c>
      <c r="K3456" s="1">
        <v>44316</v>
      </c>
      <c r="L3456" t="s">
        <v>8530</v>
      </c>
    </row>
    <row r="3457" spans="1:12" x14ac:dyDescent="0.45">
      <c r="A3457">
        <f t="shared" si="53"/>
        <v>3455</v>
      </c>
      <c r="B3457" t="s">
        <v>9574</v>
      </c>
      <c r="D3457" t="s">
        <v>9575</v>
      </c>
      <c r="F3457" t="s">
        <v>52</v>
      </c>
      <c r="G3457" t="s">
        <v>53</v>
      </c>
      <c r="H3457" t="s">
        <v>9576</v>
      </c>
      <c r="I3457" s="1">
        <v>44328</v>
      </c>
      <c r="J3457" s="1">
        <v>46691</v>
      </c>
      <c r="K3457" s="1">
        <v>44328</v>
      </c>
      <c r="L3457" t="s">
        <v>8530</v>
      </c>
    </row>
    <row r="3458" spans="1:12" x14ac:dyDescent="0.45">
      <c r="A3458">
        <f t="shared" si="53"/>
        <v>3456</v>
      </c>
      <c r="B3458" t="s">
        <v>9578</v>
      </c>
      <c r="D3458" t="s">
        <v>9577</v>
      </c>
      <c r="F3458" t="s">
        <v>15</v>
      </c>
      <c r="G3458" t="s">
        <v>18</v>
      </c>
      <c r="H3458" t="s">
        <v>9579</v>
      </c>
      <c r="I3458" s="1">
        <v>44328</v>
      </c>
      <c r="J3458" s="1">
        <v>46630</v>
      </c>
      <c r="K3458" s="1">
        <v>44328</v>
      </c>
      <c r="L3458" t="s">
        <v>8530</v>
      </c>
    </row>
    <row r="3459" spans="1:12" x14ac:dyDescent="0.45">
      <c r="A3459">
        <f t="shared" si="53"/>
        <v>3457</v>
      </c>
      <c r="B3459" t="s">
        <v>9581</v>
      </c>
      <c r="D3459" t="s">
        <v>9582</v>
      </c>
      <c r="F3459" t="s">
        <v>15</v>
      </c>
      <c r="G3459" t="s">
        <v>18</v>
      </c>
      <c r="H3459" t="s">
        <v>9583</v>
      </c>
      <c r="I3459" s="1">
        <v>44340</v>
      </c>
      <c r="J3459" s="1">
        <v>46630</v>
      </c>
      <c r="K3459" s="1">
        <v>44340</v>
      </c>
      <c r="L3459" t="s">
        <v>8530</v>
      </c>
    </row>
    <row r="3460" spans="1:12" x14ac:dyDescent="0.45">
      <c r="A3460">
        <f t="shared" si="53"/>
        <v>3458</v>
      </c>
      <c r="B3460" t="s">
        <v>9585</v>
      </c>
      <c r="D3460" t="s">
        <v>9584</v>
      </c>
      <c r="F3460" t="s">
        <v>15</v>
      </c>
      <c r="G3460" t="s">
        <v>18</v>
      </c>
      <c r="H3460" t="s">
        <v>9586</v>
      </c>
      <c r="I3460" s="1">
        <v>44342</v>
      </c>
      <c r="J3460" s="1">
        <v>46691</v>
      </c>
      <c r="K3460" s="1">
        <v>44342</v>
      </c>
      <c r="L3460" t="s">
        <v>8530</v>
      </c>
    </row>
    <row r="3461" spans="1:12" x14ac:dyDescent="0.45">
      <c r="A3461">
        <f t="shared" ref="A3461:A3524" si="54">A3460+1</f>
        <v>3459</v>
      </c>
      <c r="B3461" t="s">
        <v>9588</v>
      </c>
      <c r="D3461" t="s">
        <v>9587</v>
      </c>
      <c r="F3461" t="s">
        <v>10</v>
      </c>
      <c r="G3461" t="s">
        <v>11</v>
      </c>
      <c r="H3461" t="s">
        <v>9589</v>
      </c>
      <c r="I3461" s="1">
        <v>44342</v>
      </c>
      <c r="J3461" s="1">
        <v>46326</v>
      </c>
      <c r="K3461" s="1">
        <v>44342</v>
      </c>
      <c r="L3461" t="s">
        <v>8530</v>
      </c>
    </row>
    <row r="3462" spans="1:12" x14ac:dyDescent="0.45">
      <c r="A3462">
        <f t="shared" si="54"/>
        <v>3460</v>
      </c>
      <c r="B3462" t="s">
        <v>9591</v>
      </c>
      <c r="D3462" t="s">
        <v>9592</v>
      </c>
      <c r="F3462" t="s">
        <v>1115</v>
      </c>
      <c r="G3462" t="s">
        <v>1116</v>
      </c>
      <c r="H3462" t="s">
        <v>9593</v>
      </c>
      <c r="I3462" s="1">
        <v>44181</v>
      </c>
      <c r="J3462" s="1">
        <v>46446</v>
      </c>
      <c r="K3462" s="1">
        <v>44181</v>
      </c>
      <c r="L3462" t="s">
        <v>8530</v>
      </c>
    </row>
    <row r="3463" spans="1:12" x14ac:dyDescent="0.45">
      <c r="A3463">
        <f t="shared" si="54"/>
        <v>3461</v>
      </c>
      <c r="B3463" t="s">
        <v>9595</v>
      </c>
      <c r="D3463" t="s">
        <v>9594</v>
      </c>
      <c r="F3463" t="s">
        <v>7</v>
      </c>
      <c r="G3463" t="s">
        <v>8</v>
      </c>
      <c r="H3463" t="s">
        <v>9596</v>
      </c>
      <c r="I3463" s="1">
        <v>44348</v>
      </c>
      <c r="J3463" s="1">
        <v>46173</v>
      </c>
      <c r="K3463" s="1">
        <v>44347</v>
      </c>
      <c r="L3463" t="s">
        <v>8530</v>
      </c>
    </row>
    <row r="3464" spans="1:12" x14ac:dyDescent="0.45">
      <c r="A3464">
        <f t="shared" si="54"/>
        <v>3462</v>
      </c>
      <c r="B3464" t="s">
        <v>9598</v>
      </c>
      <c r="D3464" t="s">
        <v>9597</v>
      </c>
      <c r="F3464" t="s">
        <v>15</v>
      </c>
      <c r="G3464" t="s">
        <v>88</v>
      </c>
      <c r="H3464" t="s">
        <v>9599</v>
      </c>
      <c r="I3464" s="1">
        <v>44348</v>
      </c>
      <c r="J3464" s="1">
        <v>46173</v>
      </c>
      <c r="K3464" s="1">
        <v>44347</v>
      </c>
      <c r="L3464" t="s">
        <v>8530</v>
      </c>
    </row>
    <row r="3465" spans="1:12" x14ac:dyDescent="0.45">
      <c r="A3465">
        <f t="shared" si="54"/>
        <v>3463</v>
      </c>
      <c r="B3465" t="s">
        <v>9600</v>
      </c>
      <c r="D3465" t="s">
        <v>9594</v>
      </c>
      <c r="F3465" t="s">
        <v>15</v>
      </c>
      <c r="G3465" t="s">
        <v>17</v>
      </c>
      <c r="H3465" t="s">
        <v>9601</v>
      </c>
      <c r="I3465" s="1">
        <v>44348</v>
      </c>
      <c r="J3465" s="1">
        <v>46538</v>
      </c>
      <c r="K3465" s="1">
        <v>44347</v>
      </c>
      <c r="L3465" t="s">
        <v>8530</v>
      </c>
    </row>
    <row r="3466" spans="1:12" x14ac:dyDescent="0.45">
      <c r="A3466">
        <f t="shared" si="54"/>
        <v>3464</v>
      </c>
      <c r="B3466" t="s">
        <v>9600</v>
      </c>
      <c r="D3466" t="s">
        <v>9594</v>
      </c>
      <c r="F3466" t="s">
        <v>10</v>
      </c>
      <c r="G3466" t="s">
        <v>11</v>
      </c>
      <c r="H3466" t="s">
        <v>9602</v>
      </c>
      <c r="I3466" s="1">
        <v>44348</v>
      </c>
      <c r="J3466" s="1">
        <v>46538</v>
      </c>
      <c r="K3466" s="1">
        <v>44347</v>
      </c>
      <c r="L3466" t="s">
        <v>8530</v>
      </c>
    </row>
    <row r="3467" spans="1:12" x14ac:dyDescent="0.45">
      <c r="A3467">
        <f t="shared" si="54"/>
        <v>3465</v>
      </c>
      <c r="B3467" t="s">
        <v>8545</v>
      </c>
      <c r="D3467" t="s">
        <v>8544</v>
      </c>
      <c r="F3467" t="s">
        <v>10</v>
      </c>
      <c r="G3467" t="s">
        <v>11</v>
      </c>
      <c r="H3467" t="s">
        <v>9603</v>
      </c>
      <c r="I3467" s="1">
        <v>44348</v>
      </c>
      <c r="J3467" s="1">
        <v>46538</v>
      </c>
      <c r="K3467" s="1">
        <v>44347</v>
      </c>
      <c r="L3467" t="s">
        <v>8530</v>
      </c>
    </row>
    <row r="3468" spans="1:12" x14ac:dyDescent="0.45">
      <c r="A3468">
        <f t="shared" si="54"/>
        <v>3466</v>
      </c>
      <c r="B3468" t="s">
        <v>9605</v>
      </c>
      <c r="D3468" t="s">
        <v>9604</v>
      </c>
      <c r="F3468" t="s">
        <v>15</v>
      </c>
      <c r="G3468" t="s">
        <v>23</v>
      </c>
      <c r="H3468" t="s">
        <v>9606</v>
      </c>
      <c r="I3468" s="1">
        <v>44348</v>
      </c>
      <c r="J3468" s="1">
        <v>46538</v>
      </c>
      <c r="K3468" s="1">
        <v>44347</v>
      </c>
      <c r="L3468" t="s">
        <v>8530</v>
      </c>
    </row>
    <row r="3469" spans="1:12" x14ac:dyDescent="0.45">
      <c r="A3469">
        <f t="shared" si="54"/>
        <v>3467</v>
      </c>
      <c r="B3469" t="s">
        <v>9607</v>
      </c>
      <c r="D3469" t="s">
        <v>8590</v>
      </c>
      <c r="F3469" t="s">
        <v>39</v>
      </c>
      <c r="G3469" t="s">
        <v>40</v>
      </c>
      <c r="H3469" t="s">
        <v>9608</v>
      </c>
      <c r="I3469" s="1">
        <v>44348</v>
      </c>
      <c r="J3469" s="1">
        <v>46173</v>
      </c>
      <c r="K3469" s="1">
        <v>44347</v>
      </c>
      <c r="L3469" t="s">
        <v>8530</v>
      </c>
    </row>
    <row r="3470" spans="1:12" x14ac:dyDescent="0.45">
      <c r="A3470">
        <f t="shared" si="54"/>
        <v>3468</v>
      </c>
      <c r="B3470" t="s">
        <v>9610</v>
      </c>
      <c r="D3470" t="s">
        <v>9609</v>
      </c>
      <c r="F3470" t="s">
        <v>15</v>
      </c>
      <c r="G3470" t="s">
        <v>18</v>
      </c>
      <c r="H3470" t="s">
        <v>9611</v>
      </c>
      <c r="I3470" s="1">
        <v>44348</v>
      </c>
      <c r="J3470" s="1">
        <v>46538</v>
      </c>
      <c r="K3470" s="1">
        <v>44347</v>
      </c>
      <c r="L3470" t="s">
        <v>8530</v>
      </c>
    </row>
    <row r="3471" spans="1:12" x14ac:dyDescent="0.45">
      <c r="A3471">
        <f t="shared" si="54"/>
        <v>3469</v>
      </c>
      <c r="B3471" t="s">
        <v>9613</v>
      </c>
      <c r="D3471" t="s">
        <v>9612</v>
      </c>
      <c r="F3471" t="s">
        <v>56</v>
      </c>
      <c r="G3471" t="s">
        <v>57</v>
      </c>
      <c r="H3471" t="s">
        <v>9614</v>
      </c>
      <c r="I3471" s="1">
        <v>44348</v>
      </c>
      <c r="J3471" s="1">
        <v>46538</v>
      </c>
      <c r="K3471" s="1">
        <v>44347</v>
      </c>
      <c r="L3471" t="s">
        <v>8530</v>
      </c>
    </row>
    <row r="3472" spans="1:12" x14ac:dyDescent="0.45">
      <c r="A3472">
        <f t="shared" si="54"/>
        <v>3470</v>
      </c>
      <c r="B3472" t="s">
        <v>9616</v>
      </c>
      <c r="D3472" t="s">
        <v>9615</v>
      </c>
      <c r="F3472" t="s">
        <v>15</v>
      </c>
      <c r="G3472" t="s">
        <v>18</v>
      </c>
      <c r="H3472" t="s">
        <v>9617</v>
      </c>
      <c r="I3472" s="1">
        <v>44348</v>
      </c>
      <c r="J3472" s="1">
        <v>46538</v>
      </c>
      <c r="K3472" s="1">
        <v>44347</v>
      </c>
      <c r="L3472" t="s">
        <v>8530</v>
      </c>
    </row>
    <row r="3473" spans="1:12" x14ac:dyDescent="0.45">
      <c r="A3473">
        <f t="shared" si="54"/>
        <v>3471</v>
      </c>
      <c r="B3473" t="s">
        <v>9618</v>
      </c>
      <c r="D3473" t="s">
        <v>8900</v>
      </c>
      <c r="F3473" t="s">
        <v>39</v>
      </c>
      <c r="G3473" t="s">
        <v>61</v>
      </c>
      <c r="H3473" t="s">
        <v>9619</v>
      </c>
      <c r="I3473" s="1">
        <v>44348</v>
      </c>
      <c r="J3473" s="1">
        <v>46538</v>
      </c>
      <c r="K3473" s="1">
        <v>44347</v>
      </c>
      <c r="L3473" t="s">
        <v>8530</v>
      </c>
    </row>
    <row r="3474" spans="1:12" x14ac:dyDescent="0.45">
      <c r="A3474">
        <f t="shared" si="54"/>
        <v>3472</v>
      </c>
      <c r="B3474" t="s">
        <v>9381</v>
      </c>
      <c r="D3474" t="s">
        <v>95</v>
      </c>
      <c r="F3474" t="s">
        <v>15</v>
      </c>
      <c r="G3474" t="s">
        <v>88</v>
      </c>
      <c r="H3474" t="s">
        <v>9620</v>
      </c>
      <c r="I3474" s="1">
        <v>44348</v>
      </c>
      <c r="J3474" s="1">
        <v>46173</v>
      </c>
      <c r="K3474" s="1">
        <v>44347</v>
      </c>
      <c r="L3474" t="s">
        <v>8530</v>
      </c>
    </row>
    <row r="3475" spans="1:12" x14ac:dyDescent="0.45">
      <c r="A3475">
        <f t="shared" si="54"/>
        <v>3473</v>
      </c>
      <c r="B3475" t="s">
        <v>9622</v>
      </c>
      <c r="D3475" t="s">
        <v>9621</v>
      </c>
      <c r="F3475" t="s">
        <v>39</v>
      </c>
      <c r="G3475" t="s">
        <v>40</v>
      </c>
      <c r="H3475" t="s">
        <v>9623</v>
      </c>
      <c r="I3475" s="1">
        <v>44348</v>
      </c>
      <c r="J3475" s="1">
        <v>46173</v>
      </c>
      <c r="K3475" s="1">
        <v>44347</v>
      </c>
      <c r="L3475" t="s">
        <v>8530</v>
      </c>
    </row>
    <row r="3476" spans="1:12" x14ac:dyDescent="0.45">
      <c r="A3476">
        <f t="shared" si="54"/>
        <v>3474</v>
      </c>
      <c r="B3476" t="s">
        <v>9625</v>
      </c>
      <c r="D3476" t="s">
        <v>9624</v>
      </c>
      <c r="F3476" t="s">
        <v>15</v>
      </c>
      <c r="G3476" t="s">
        <v>40</v>
      </c>
      <c r="H3476" t="s">
        <v>9626</v>
      </c>
      <c r="I3476" s="1">
        <v>44348</v>
      </c>
      <c r="J3476" s="1">
        <v>46173</v>
      </c>
      <c r="K3476" s="1">
        <v>44347</v>
      </c>
      <c r="L3476" t="s">
        <v>8530</v>
      </c>
    </row>
    <row r="3477" spans="1:12" x14ac:dyDescent="0.45">
      <c r="A3477">
        <f t="shared" si="54"/>
        <v>3475</v>
      </c>
      <c r="B3477" t="s">
        <v>9628</v>
      </c>
      <c r="D3477" t="s">
        <v>9627</v>
      </c>
      <c r="F3477" t="s">
        <v>15</v>
      </c>
      <c r="G3477" t="s">
        <v>40</v>
      </c>
      <c r="H3477" t="s">
        <v>9629</v>
      </c>
      <c r="I3477" s="1">
        <v>44348</v>
      </c>
      <c r="J3477" s="1">
        <v>46173</v>
      </c>
      <c r="K3477" s="1">
        <v>44347</v>
      </c>
      <c r="L3477" t="s">
        <v>8530</v>
      </c>
    </row>
    <row r="3478" spans="1:12" x14ac:dyDescent="0.45">
      <c r="A3478">
        <f t="shared" si="54"/>
        <v>3476</v>
      </c>
      <c r="B3478" t="s">
        <v>9631</v>
      </c>
      <c r="D3478" t="s">
        <v>9630</v>
      </c>
      <c r="F3478" t="s">
        <v>15</v>
      </c>
      <c r="G3478" t="s">
        <v>18</v>
      </c>
      <c r="H3478" t="s">
        <v>9632</v>
      </c>
      <c r="I3478" s="1">
        <v>43894</v>
      </c>
      <c r="J3478" s="1">
        <v>46326</v>
      </c>
      <c r="K3478" s="1">
        <v>43894</v>
      </c>
      <c r="L3478" t="s">
        <v>8530</v>
      </c>
    </row>
    <row r="3479" spans="1:12" x14ac:dyDescent="0.45">
      <c r="A3479">
        <f t="shared" si="54"/>
        <v>3477</v>
      </c>
      <c r="B3479" t="s">
        <v>9634</v>
      </c>
      <c r="D3479" t="s">
        <v>9633</v>
      </c>
      <c r="F3479" t="s">
        <v>15</v>
      </c>
      <c r="G3479" t="s">
        <v>18</v>
      </c>
      <c r="H3479" t="s">
        <v>9635</v>
      </c>
      <c r="I3479" s="1">
        <v>43891</v>
      </c>
      <c r="J3479" s="1">
        <v>46081</v>
      </c>
      <c r="K3479" s="1">
        <v>43889</v>
      </c>
      <c r="L3479" t="s">
        <v>8530</v>
      </c>
    </row>
    <row r="3480" spans="1:12" x14ac:dyDescent="0.45">
      <c r="A3480">
        <f t="shared" si="54"/>
        <v>3478</v>
      </c>
      <c r="B3480" t="s">
        <v>9637</v>
      </c>
      <c r="D3480" t="s">
        <v>9636</v>
      </c>
      <c r="F3480" t="s">
        <v>39</v>
      </c>
      <c r="G3480" t="s">
        <v>61</v>
      </c>
      <c r="H3480" t="s">
        <v>9638</v>
      </c>
      <c r="I3480" s="1">
        <v>43936</v>
      </c>
      <c r="J3480" s="1">
        <v>46446</v>
      </c>
      <c r="K3480" s="1">
        <v>43936</v>
      </c>
      <c r="L3480" t="s">
        <v>8530</v>
      </c>
    </row>
    <row r="3481" spans="1:12" x14ac:dyDescent="0.45">
      <c r="A3481">
        <f t="shared" si="54"/>
        <v>3479</v>
      </c>
      <c r="B3481" t="s">
        <v>9640</v>
      </c>
      <c r="D3481" t="s">
        <v>9639</v>
      </c>
      <c r="F3481" t="s">
        <v>15</v>
      </c>
      <c r="G3481" t="s">
        <v>18</v>
      </c>
      <c r="H3481" t="s">
        <v>9641</v>
      </c>
      <c r="I3481" s="1">
        <v>44125</v>
      </c>
      <c r="J3481" s="1">
        <v>46538</v>
      </c>
      <c r="K3481" s="1">
        <v>44125</v>
      </c>
      <c r="L3481" t="s">
        <v>8530</v>
      </c>
    </row>
    <row r="3482" spans="1:12" x14ac:dyDescent="0.45">
      <c r="A3482">
        <f t="shared" si="54"/>
        <v>3480</v>
      </c>
      <c r="B3482" t="s">
        <v>9642</v>
      </c>
      <c r="D3482" t="s">
        <v>7019</v>
      </c>
      <c r="F3482" t="s">
        <v>15</v>
      </c>
      <c r="G3482" t="s">
        <v>18</v>
      </c>
      <c r="H3482" t="s">
        <v>9643</v>
      </c>
      <c r="I3482" s="1">
        <v>43824</v>
      </c>
      <c r="J3482" s="1">
        <v>46326</v>
      </c>
      <c r="K3482" s="1">
        <v>43824</v>
      </c>
      <c r="L3482" t="s">
        <v>8530</v>
      </c>
    </row>
    <row r="3483" spans="1:12" x14ac:dyDescent="0.45">
      <c r="A3483">
        <f t="shared" si="54"/>
        <v>3481</v>
      </c>
      <c r="B3483" t="s">
        <v>9645</v>
      </c>
      <c r="D3483" t="s">
        <v>9644</v>
      </c>
      <c r="F3483" t="s">
        <v>15</v>
      </c>
      <c r="G3483" t="s">
        <v>20</v>
      </c>
      <c r="H3483" t="s">
        <v>9646</v>
      </c>
      <c r="I3483" s="1">
        <v>44167</v>
      </c>
      <c r="J3483" s="1">
        <v>46326</v>
      </c>
      <c r="K3483" s="1">
        <v>44167</v>
      </c>
      <c r="L3483" t="s">
        <v>8530</v>
      </c>
    </row>
    <row r="3484" spans="1:12" x14ac:dyDescent="0.45">
      <c r="A3484">
        <f t="shared" si="54"/>
        <v>3482</v>
      </c>
      <c r="B3484" t="s">
        <v>9648</v>
      </c>
      <c r="D3484" t="s">
        <v>9647</v>
      </c>
      <c r="F3484" t="s">
        <v>15</v>
      </c>
      <c r="G3484" t="s">
        <v>18</v>
      </c>
      <c r="H3484" t="s">
        <v>9649</v>
      </c>
      <c r="I3484" s="1">
        <v>43891</v>
      </c>
      <c r="J3484" s="1">
        <v>46081</v>
      </c>
      <c r="K3484" s="1">
        <v>43889</v>
      </c>
      <c r="L3484" t="s">
        <v>8530</v>
      </c>
    </row>
    <row r="3485" spans="1:12" x14ac:dyDescent="0.45">
      <c r="A3485">
        <f t="shared" si="54"/>
        <v>3483</v>
      </c>
      <c r="B3485" t="s">
        <v>9650</v>
      </c>
      <c r="D3485" t="s">
        <v>9651</v>
      </c>
      <c r="F3485" t="s">
        <v>28</v>
      </c>
      <c r="G3485" t="s">
        <v>29</v>
      </c>
      <c r="H3485" t="s">
        <v>9652</v>
      </c>
      <c r="I3485" s="1">
        <v>44136</v>
      </c>
      <c r="J3485" s="1">
        <v>46326</v>
      </c>
      <c r="K3485" s="1">
        <v>44134</v>
      </c>
      <c r="L3485" t="s">
        <v>8530</v>
      </c>
    </row>
    <row r="3486" spans="1:12" x14ac:dyDescent="0.45">
      <c r="A3486">
        <f t="shared" si="54"/>
        <v>3484</v>
      </c>
      <c r="B3486" t="s">
        <v>9650</v>
      </c>
      <c r="D3486" t="s">
        <v>9651</v>
      </c>
      <c r="F3486" t="s">
        <v>15</v>
      </c>
      <c r="G3486" t="s">
        <v>44</v>
      </c>
      <c r="H3486" t="s">
        <v>9653</v>
      </c>
      <c r="I3486" s="1">
        <v>44136</v>
      </c>
      <c r="J3486" s="1">
        <v>46326</v>
      </c>
      <c r="K3486" s="1">
        <v>44134</v>
      </c>
      <c r="L3486" t="s">
        <v>8530</v>
      </c>
    </row>
    <row r="3487" spans="1:12" x14ac:dyDescent="0.45">
      <c r="A3487">
        <f t="shared" si="54"/>
        <v>3485</v>
      </c>
      <c r="B3487" t="s">
        <v>9655</v>
      </c>
      <c r="D3487" t="s">
        <v>9654</v>
      </c>
      <c r="F3487" t="s">
        <v>15</v>
      </c>
      <c r="G3487" t="s">
        <v>18</v>
      </c>
      <c r="H3487" t="s">
        <v>9656</v>
      </c>
      <c r="I3487" s="1">
        <v>44105</v>
      </c>
      <c r="J3487" s="1">
        <v>46295</v>
      </c>
      <c r="K3487" s="1">
        <v>44104</v>
      </c>
      <c r="L3487" t="s">
        <v>8530</v>
      </c>
    </row>
    <row r="3488" spans="1:12" x14ac:dyDescent="0.45">
      <c r="A3488">
        <f t="shared" si="54"/>
        <v>3486</v>
      </c>
      <c r="B3488" t="s">
        <v>9658</v>
      </c>
      <c r="D3488" t="s">
        <v>9657</v>
      </c>
      <c r="F3488" t="s">
        <v>7</v>
      </c>
      <c r="G3488" t="s">
        <v>8</v>
      </c>
      <c r="H3488" t="s">
        <v>9659</v>
      </c>
      <c r="I3488" s="1">
        <v>44020</v>
      </c>
      <c r="J3488" s="1">
        <v>46538</v>
      </c>
      <c r="K3488" s="1">
        <v>44020</v>
      </c>
      <c r="L3488" t="s">
        <v>8530</v>
      </c>
    </row>
    <row r="3489" spans="1:12" x14ac:dyDescent="0.45">
      <c r="A3489">
        <f t="shared" si="54"/>
        <v>3487</v>
      </c>
      <c r="B3489" t="s">
        <v>9661</v>
      </c>
      <c r="D3489" t="s">
        <v>9660</v>
      </c>
      <c r="F3489" t="s">
        <v>7</v>
      </c>
      <c r="G3489" t="s">
        <v>8</v>
      </c>
      <c r="H3489" t="s">
        <v>9662</v>
      </c>
      <c r="I3489" s="1">
        <v>44125</v>
      </c>
      <c r="J3489" s="1">
        <v>46081</v>
      </c>
      <c r="K3489" s="1">
        <v>44125</v>
      </c>
      <c r="L3489" t="s">
        <v>8530</v>
      </c>
    </row>
    <row r="3490" spans="1:12" x14ac:dyDescent="0.45">
      <c r="A3490">
        <f t="shared" si="54"/>
        <v>3488</v>
      </c>
      <c r="B3490" t="s">
        <v>9665</v>
      </c>
      <c r="D3490" t="s">
        <v>9664</v>
      </c>
      <c r="F3490" t="s">
        <v>15</v>
      </c>
      <c r="G3490" t="s">
        <v>18</v>
      </c>
      <c r="H3490" t="s">
        <v>9666</v>
      </c>
      <c r="I3490" s="1">
        <v>44293</v>
      </c>
      <c r="J3490" s="1">
        <v>46568</v>
      </c>
      <c r="K3490" s="1">
        <v>44293</v>
      </c>
      <c r="L3490" t="s">
        <v>8530</v>
      </c>
    </row>
    <row r="3491" spans="1:12" x14ac:dyDescent="0.45">
      <c r="A3491">
        <f t="shared" si="54"/>
        <v>3489</v>
      </c>
      <c r="B3491" t="s">
        <v>9670</v>
      </c>
      <c r="D3491" t="s">
        <v>9669</v>
      </c>
      <c r="F3491" t="s">
        <v>15</v>
      </c>
      <c r="G3491" t="s">
        <v>18</v>
      </c>
      <c r="H3491" t="s">
        <v>9671</v>
      </c>
      <c r="I3491" s="1">
        <v>44136</v>
      </c>
      <c r="J3491" s="1">
        <v>46326</v>
      </c>
      <c r="K3491" s="1">
        <v>44134</v>
      </c>
      <c r="L3491" t="s">
        <v>8530</v>
      </c>
    </row>
    <row r="3492" spans="1:12" x14ac:dyDescent="0.45">
      <c r="A3492">
        <f t="shared" si="54"/>
        <v>3490</v>
      </c>
      <c r="B3492" t="s">
        <v>9673</v>
      </c>
      <c r="D3492" t="s">
        <v>9672</v>
      </c>
      <c r="F3492" t="s">
        <v>15</v>
      </c>
      <c r="G3492" t="s">
        <v>18</v>
      </c>
      <c r="H3492" t="s">
        <v>9674</v>
      </c>
      <c r="I3492" s="1">
        <v>43712</v>
      </c>
      <c r="J3492" s="1">
        <v>46081</v>
      </c>
      <c r="K3492" s="1">
        <v>43712</v>
      </c>
      <c r="L3492" t="s">
        <v>8530</v>
      </c>
    </row>
    <row r="3493" spans="1:12" x14ac:dyDescent="0.45">
      <c r="A3493">
        <f t="shared" si="54"/>
        <v>3491</v>
      </c>
      <c r="B3493" t="s">
        <v>9676</v>
      </c>
      <c r="D3493" t="s">
        <v>9675</v>
      </c>
      <c r="F3493" t="s">
        <v>15</v>
      </c>
      <c r="G3493" t="s">
        <v>18</v>
      </c>
      <c r="H3493" t="s">
        <v>9677</v>
      </c>
      <c r="I3493" s="1">
        <v>44256</v>
      </c>
      <c r="J3493" s="1">
        <v>46446</v>
      </c>
      <c r="K3493" s="1">
        <v>44253</v>
      </c>
      <c r="L3493" t="s">
        <v>8530</v>
      </c>
    </row>
    <row r="3494" spans="1:12" x14ac:dyDescent="0.45">
      <c r="A3494">
        <f t="shared" si="54"/>
        <v>3492</v>
      </c>
      <c r="B3494" t="s">
        <v>9681</v>
      </c>
      <c r="D3494" t="s">
        <v>9680</v>
      </c>
      <c r="F3494" t="s">
        <v>15</v>
      </c>
      <c r="G3494" t="s">
        <v>58</v>
      </c>
      <c r="H3494" t="s">
        <v>9682</v>
      </c>
      <c r="I3494" s="1">
        <v>44136</v>
      </c>
      <c r="J3494" s="1">
        <v>46326</v>
      </c>
      <c r="K3494" s="1">
        <v>44134</v>
      </c>
      <c r="L3494" t="s">
        <v>8530</v>
      </c>
    </row>
    <row r="3495" spans="1:12" x14ac:dyDescent="0.45">
      <c r="A3495">
        <f t="shared" si="54"/>
        <v>3493</v>
      </c>
      <c r="B3495" t="s">
        <v>9684</v>
      </c>
      <c r="D3495" t="s">
        <v>9683</v>
      </c>
      <c r="F3495" t="s">
        <v>15</v>
      </c>
      <c r="G3495" t="s">
        <v>18</v>
      </c>
      <c r="H3495" t="s">
        <v>9685</v>
      </c>
      <c r="I3495" s="1">
        <v>44044</v>
      </c>
      <c r="J3495" s="1">
        <v>46234</v>
      </c>
      <c r="K3495" s="1">
        <v>44043</v>
      </c>
      <c r="L3495" t="s">
        <v>8530</v>
      </c>
    </row>
    <row r="3496" spans="1:12" x14ac:dyDescent="0.45">
      <c r="A3496">
        <f t="shared" si="54"/>
        <v>3494</v>
      </c>
      <c r="B3496" t="s">
        <v>9684</v>
      </c>
      <c r="D3496" t="s">
        <v>9683</v>
      </c>
      <c r="F3496" t="s">
        <v>15</v>
      </c>
      <c r="G3496" t="s">
        <v>20</v>
      </c>
      <c r="H3496" t="s">
        <v>9686</v>
      </c>
      <c r="I3496" s="1">
        <v>44044</v>
      </c>
      <c r="J3496" s="1">
        <v>46234</v>
      </c>
      <c r="K3496" s="1">
        <v>44043</v>
      </c>
      <c r="L3496" t="s">
        <v>8530</v>
      </c>
    </row>
    <row r="3497" spans="1:12" x14ac:dyDescent="0.45">
      <c r="A3497">
        <f t="shared" si="54"/>
        <v>3495</v>
      </c>
      <c r="B3497" t="s">
        <v>9688</v>
      </c>
      <c r="D3497" t="s">
        <v>9687</v>
      </c>
      <c r="F3497" t="s">
        <v>15</v>
      </c>
      <c r="G3497" t="s">
        <v>18</v>
      </c>
      <c r="H3497" t="s">
        <v>9689</v>
      </c>
      <c r="I3497" s="1">
        <v>44307</v>
      </c>
      <c r="J3497" s="1">
        <v>46599</v>
      </c>
      <c r="K3497" s="1">
        <v>44307</v>
      </c>
      <c r="L3497" t="s">
        <v>8530</v>
      </c>
    </row>
    <row r="3498" spans="1:12" x14ac:dyDescent="0.45">
      <c r="A3498">
        <f t="shared" si="54"/>
        <v>3496</v>
      </c>
      <c r="B3498" t="s">
        <v>9691</v>
      </c>
      <c r="D3498" t="s">
        <v>9690</v>
      </c>
      <c r="F3498" t="s">
        <v>15</v>
      </c>
      <c r="G3498" t="s">
        <v>18</v>
      </c>
      <c r="H3498" t="s">
        <v>9692</v>
      </c>
      <c r="I3498" s="1">
        <v>44188</v>
      </c>
      <c r="J3498" s="1">
        <v>46295</v>
      </c>
      <c r="K3498" s="1">
        <v>44188</v>
      </c>
      <c r="L3498" t="s">
        <v>8530</v>
      </c>
    </row>
    <row r="3499" spans="1:12" x14ac:dyDescent="0.45">
      <c r="A3499">
        <f t="shared" si="54"/>
        <v>3497</v>
      </c>
      <c r="B3499" t="s">
        <v>9696</v>
      </c>
      <c r="D3499" t="s">
        <v>8897</v>
      </c>
      <c r="F3499" t="s">
        <v>15</v>
      </c>
      <c r="G3499" t="s">
        <v>18</v>
      </c>
      <c r="H3499" t="s">
        <v>9697</v>
      </c>
      <c r="I3499" s="1">
        <v>44256</v>
      </c>
      <c r="J3499" s="1">
        <v>46446</v>
      </c>
      <c r="K3499" s="1">
        <v>44253</v>
      </c>
      <c r="L3499" t="s">
        <v>8530</v>
      </c>
    </row>
    <row r="3500" spans="1:12" x14ac:dyDescent="0.45">
      <c r="A3500">
        <f t="shared" si="54"/>
        <v>3498</v>
      </c>
      <c r="B3500" t="s">
        <v>9699</v>
      </c>
      <c r="D3500" t="s">
        <v>9698</v>
      </c>
      <c r="F3500" t="s">
        <v>15</v>
      </c>
      <c r="G3500" t="s">
        <v>18</v>
      </c>
      <c r="H3500" t="s">
        <v>9700</v>
      </c>
      <c r="I3500" s="1">
        <v>44285</v>
      </c>
      <c r="J3500" s="1">
        <v>46691</v>
      </c>
      <c r="K3500" s="1">
        <v>44285</v>
      </c>
      <c r="L3500" t="s">
        <v>8530</v>
      </c>
    </row>
    <row r="3501" spans="1:12" x14ac:dyDescent="0.45">
      <c r="A3501">
        <f t="shared" si="54"/>
        <v>3499</v>
      </c>
      <c r="B3501" t="s">
        <v>9705</v>
      </c>
      <c r="D3501" t="s">
        <v>9704</v>
      </c>
      <c r="F3501" t="s">
        <v>15</v>
      </c>
      <c r="G3501" t="s">
        <v>18</v>
      </c>
      <c r="H3501" t="s">
        <v>9706</v>
      </c>
      <c r="I3501" s="1">
        <v>43914</v>
      </c>
      <c r="J3501" s="1">
        <v>46326</v>
      </c>
      <c r="K3501" s="1">
        <v>43914</v>
      </c>
      <c r="L3501" t="s">
        <v>8530</v>
      </c>
    </row>
    <row r="3502" spans="1:12" x14ac:dyDescent="0.45">
      <c r="A3502">
        <f t="shared" si="54"/>
        <v>3500</v>
      </c>
      <c r="B3502" t="s">
        <v>9707</v>
      </c>
      <c r="D3502" t="s">
        <v>9406</v>
      </c>
      <c r="F3502" t="s">
        <v>15</v>
      </c>
      <c r="G3502" t="s">
        <v>20</v>
      </c>
      <c r="H3502" t="s">
        <v>9708</v>
      </c>
      <c r="I3502" s="1">
        <v>44136</v>
      </c>
      <c r="J3502" s="1">
        <v>46326</v>
      </c>
      <c r="K3502" s="1">
        <v>44134</v>
      </c>
      <c r="L3502" t="s">
        <v>8530</v>
      </c>
    </row>
    <row r="3503" spans="1:12" x14ac:dyDescent="0.45">
      <c r="A3503">
        <f t="shared" si="54"/>
        <v>3501</v>
      </c>
      <c r="B3503" t="s">
        <v>9710</v>
      </c>
      <c r="D3503" t="s">
        <v>9709</v>
      </c>
      <c r="F3503" t="s">
        <v>15</v>
      </c>
      <c r="G3503" t="s">
        <v>18</v>
      </c>
      <c r="H3503" t="s">
        <v>9711</v>
      </c>
      <c r="I3503" s="1">
        <v>44041</v>
      </c>
      <c r="J3503" s="1">
        <v>46326</v>
      </c>
      <c r="K3503" s="1">
        <v>44041</v>
      </c>
      <c r="L3503" t="s">
        <v>8530</v>
      </c>
    </row>
    <row r="3504" spans="1:12" x14ac:dyDescent="0.45">
      <c r="A3504">
        <f t="shared" si="54"/>
        <v>3502</v>
      </c>
      <c r="B3504" t="s">
        <v>9713</v>
      </c>
      <c r="D3504" t="s">
        <v>9712</v>
      </c>
      <c r="F3504" t="s">
        <v>15</v>
      </c>
      <c r="G3504" t="s">
        <v>18</v>
      </c>
      <c r="H3504" t="s">
        <v>9714</v>
      </c>
      <c r="I3504" s="1">
        <v>43887</v>
      </c>
      <c r="J3504" s="1">
        <v>46326</v>
      </c>
      <c r="K3504" s="1">
        <v>43887</v>
      </c>
      <c r="L3504" t="s">
        <v>8530</v>
      </c>
    </row>
    <row r="3505" spans="1:12" x14ac:dyDescent="0.45">
      <c r="A3505">
        <f t="shared" si="54"/>
        <v>3503</v>
      </c>
      <c r="B3505" t="s">
        <v>9716</v>
      </c>
      <c r="D3505" t="s">
        <v>9715</v>
      </c>
      <c r="F3505" t="s">
        <v>15</v>
      </c>
      <c r="G3505" t="s">
        <v>18</v>
      </c>
      <c r="H3505" t="s">
        <v>9717</v>
      </c>
      <c r="I3505" s="1">
        <v>44044</v>
      </c>
      <c r="J3505" s="1">
        <v>46234</v>
      </c>
      <c r="K3505" s="1">
        <v>44043</v>
      </c>
      <c r="L3505" t="s">
        <v>8530</v>
      </c>
    </row>
    <row r="3506" spans="1:12" x14ac:dyDescent="0.45">
      <c r="A3506">
        <f t="shared" si="54"/>
        <v>3504</v>
      </c>
      <c r="B3506" t="s">
        <v>9719</v>
      </c>
      <c r="D3506" t="s">
        <v>9718</v>
      </c>
      <c r="F3506" t="s">
        <v>15</v>
      </c>
      <c r="G3506" t="s">
        <v>18</v>
      </c>
      <c r="H3506" t="s">
        <v>9720</v>
      </c>
      <c r="I3506" s="1">
        <v>44075</v>
      </c>
      <c r="J3506" s="1">
        <v>46265</v>
      </c>
      <c r="K3506" s="1">
        <v>44074</v>
      </c>
      <c r="L3506" t="s">
        <v>8530</v>
      </c>
    </row>
    <row r="3507" spans="1:12" x14ac:dyDescent="0.45">
      <c r="A3507">
        <f t="shared" si="54"/>
        <v>3505</v>
      </c>
      <c r="B3507" t="s">
        <v>9722</v>
      </c>
      <c r="D3507" t="s">
        <v>9721</v>
      </c>
      <c r="F3507" t="s">
        <v>15</v>
      </c>
      <c r="G3507" t="s">
        <v>18</v>
      </c>
      <c r="H3507" t="s">
        <v>9723</v>
      </c>
      <c r="I3507" s="1">
        <v>44076</v>
      </c>
      <c r="J3507" s="1">
        <v>46326</v>
      </c>
      <c r="K3507" s="1">
        <v>44076</v>
      </c>
      <c r="L3507" t="s">
        <v>8530</v>
      </c>
    </row>
    <row r="3508" spans="1:12" x14ac:dyDescent="0.45">
      <c r="A3508">
        <f t="shared" si="54"/>
        <v>3506</v>
      </c>
      <c r="B3508" t="s">
        <v>9722</v>
      </c>
      <c r="D3508" t="s">
        <v>9721</v>
      </c>
      <c r="F3508" t="s">
        <v>28</v>
      </c>
      <c r="G3508" t="s">
        <v>29</v>
      </c>
      <c r="H3508" t="s">
        <v>9724</v>
      </c>
      <c r="I3508" s="1">
        <v>44076</v>
      </c>
      <c r="J3508" s="1">
        <v>46326</v>
      </c>
      <c r="K3508" s="1">
        <v>44076</v>
      </c>
      <c r="L3508" t="s">
        <v>8530</v>
      </c>
    </row>
    <row r="3509" spans="1:12" x14ac:dyDescent="0.45">
      <c r="A3509">
        <f t="shared" si="54"/>
        <v>3507</v>
      </c>
      <c r="B3509" t="s">
        <v>9726</v>
      </c>
      <c r="D3509" t="s">
        <v>9725</v>
      </c>
      <c r="F3509" t="s">
        <v>15</v>
      </c>
      <c r="G3509" t="s">
        <v>20</v>
      </c>
      <c r="H3509" t="s">
        <v>9727</v>
      </c>
      <c r="I3509" s="1">
        <v>44136</v>
      </c>
      <c r="J3509" s="1">
        <v>46326</v>
      </c>
      <c r="K3509" s="1">
        <v>44134</v>
      </c>
      <c r="L3509" t="s">
        <v>8530</v>
      </c>
    </row>
    <row r="3510" spans="1:12" x14ac:dyDescent="0.45">
      <c r="A3510">
        <f t="shared" si="54"/>
        <v>3508</v>
      </c>
      <c r="B3510" t="s">
        <v>9729</v>
      </c>
      <c r="D3510" t="s">
        <v>9728</v>
      </c>
      <c r="F3510" t="s">
        <v>15</v>
      </c>
      <c r="G3510" t="s">
        <v>18</v>
      </c>
      <c r="H3510" t="s">
        <v>9730</v>
      </c>
      <c r="I3510" s="1">
        <v>44136</v>
      </c>
      <c r="J3510" s="1">
        <v>46326</v>
      </c>
      <c r="K3510" s="1">
        <v>44134</v>
      </c>
      <c r="L3510" t="s">
        <v>8530</v>
      </c>
    </row>
    <row r="3511" spans="1:12" x14ac:dyDescent="0.45">
      <c r="A3511">
        <f t="shared" si="54"/>
        <v>3509</v>
      </c>
      <c r="B3511" t="s">
        <v>9732</v>
      </c>
      <c r="D3511" t="s">
        <v>9731</v>
      </c>
      <c r="F3511" t="s">
        <v>15</v>
      </c>
      <c r="G3511" t="s">
        <v>18</v>
      </c>
      <c r="H3511" t="s">
        <v>9733</v>
      </c>
      <c r="I3511" s="1">
        <v>44136</v>
      </c>
      <c r="J3511" s="1">
        <v>46326</v>
      </c>
      <c r="K3511" s="1">
        <v>44134</v>
      </c>
      <c r="L3511" t="s">
        <v>8530</v>
      </c>
    </row>
    <row r="3512" spans="1:12" x14ac:dyDescent="0.45">
      <c r="A3512">
        <f t="shared" si="54"/>
        <v>3510</v>
      </c>
      <c r="B3512" t="s">
        <v>9735</v>
      </c>
      <c r="D3512" t="s">
        <v>9734</v>
      </c>
      <c r="F3512" t="s">
        <v>15</v>
      </c>
      <c r="G3512" t="s">
        <v>20</v>
      </c>
      <c r="H3512" t="s">
        <v>9736</v>
      </c>
      <c r="I3512" s="1">
        <v>44136</v>
      </c>
      <c r="J3512" s="1">
        <v>46326</v>
      </c>
      <c r="K3512" s="1">
        <v>44134</v>
      </c>
      <c r="L3512" t="s">
        <v>8530</v>
      </c>
    </row>
    <row r="3513" spans="1:12" x14ac:dyDescent="0.45">
      <c r="A3513">
        <f t="shared" si="54"/>
        <v>3511</v>
      </c>
      <c r="B3513" t="s">
        <v>9738</v>
      </c>
      <c r="D3513" t="s">
        <v>9737</v>
      </c>
      <c r="F3513" t="s">
        <v>15</v>
      </c>
      <c r="G3513" t="s">
        <v>18</v>
      </c>
      <c r="H3513" t="s">
        <v>9739</v>
      </c>
      <c r="I3513" s="1">
        <v>43936</v>
      </c>
      <c r="J3513" s="1">
        <v>46326</v>
      </c>
      <c r="K3513" s="1">
        <v>43936</v>
      </c>
      <c r="L3513" t="s">
        <v>8530</v>
      </c>
    </row>
    <row r="3514" spans="1:12" x14ac:dyDescent="0.45">
      <c r="A3514">
        <f t="shared" si="54"/>
        <v>3512</v>
      </c>
      <c r="B3514" t="s">
        <v>9741</v>
      </c>
      <c r="D3514" t="s">
        <v>9740</v>
      </c>
      <c r="F3514" t="s">
        <v>15</v>
      </c>
      <c r="G3514" t="s">
        <v>20</v>
      </c>
      <c r="H3514" t="s">
        <v>9742</v>
      </c>
      <c r="I3514" s="1">
        <v>43796</v>
      </c>
      <c r="J3514" s="1">
        <v>46326</v>
      </c>
      <c r="K3514" s="1">
        <v>43796</v>
      </c>
      <c r="L3514" t="s">
        <v>8530</v>
      </c>
    </row>
    <row r="3515" spans="1:12" x14ac:dyDescent="0.45">
      <c r="A3515">
        <f t="shared" si="54"/>
        <v>3513</v>
      </c>
      <c r="B3515" t="s">
        <v>9565</v>
      </c>
      <c r="D3515" t="s">
        <v>9564</v>
      </c>
      <c r="F3515" t="s">
        <v>15</v>
      </c>
      <c r="G3515" t="s">
        <v>18</v>
      </c>
      <c r="H3515" t="s">
        <v>9743</v>
      </c>
      <c r="I3515" s="1">
        <v>44287</v>
      </c>
      <c r="J3515" s="1">
        <v>46660</v>
      </c>
      <c r="K3515" s="1">
        <v>44287</v>
      </c>
      <c r="L3515" t="s">
        <v>8530</v>
      </c>
    </row>
    <row r="3516" spans="1:12" x14ac:dyDescent="0.45">
      <c r="A3516">
        <f t="shared" si="54"/>
        <v>3514</v>
      </c>
      <c r="B3516" t="s">
        <v>9745</v>
      </c>
      <c r="D3516" t="s">
        <v>9744</v>
      </c>
      <c r="F3516" t="s">
        <v>7</v>
      </c>
      <c r="G3516" t="s">
        <v>8</v>
      </c>
      <c r="H3516" t="s">
        <v>9746</v>
      </c>
      <c r="I3516" s="1">
        <v>44076</v>
      </c>
      <c r="J3516" s="1">
        <v>46265</v>
      </c>
      <c r="K3516" s="1">
        <v>44076</v>
      </c>
      <c r="L3516" t="s">
        <v>8530</v>
      </c>
    </row>
    <row r="3517" spans="1:12" x14ac:dyDescent="0.45">
      <c r="A3517">
        <f t="shared" si="54"/>
        <v>3515</v>
      </c>
      <c r="B3517" t="s">
        <v>9749</v>
      </c>
      <c r="D3517" t="s">
        <v>9747</v>
      </c>
      <c r="E3517" t="s">
        <v>9748</v>
      </c>
      <c r="F3517" t="s">
        <v>15</v>
      </c>
      <c r="G3517" t="s">
        <v>18</v>
      </c>
      <c r="H3517" t="s">
        <v>9750</v>
      </c>
      <c r="I3517" s="1">
        <v>44258</v>
      </c>
      <c r="J3517" s="1">
        <v>46660</v>
      </c>
      <c r="K3517" s="1">
        <v>44258</v>
      </c>
      <c r="L3517" t="s">
        <v>8530</v>
      </c>
    </row>
    <row r="3518" spans="1:12" x14ac:dyDescent="0.45">
      <c r="A3518">
        <f t="shared" si="54"/>
        <v>3516</v>
      </c>
      <c r="B3518" t="s">
        <v>9752</v>
      </c>
      <c r="D3518" t="s">
        <v>9751</v>
      </c>
      <c r="F3518" t="s">
        <v>15</v>
      </c>
      <c r="G3518" t="s">
        <v>20</v>
      </c>
      <c r="H3518" t="s">
        <v>9753</v>
      </c>
      <c r="I3518" s="1">
        <v>44136</v>
      </c>
      <c r="J3518" s="1">
        <v>46326</v>
      </c>
      <c r="K3518" s="1">
        <v>44134</v>
      </c>
      <c r="L3518" t="s">
        <v>8530</v>
      </c>
    </row>
    <row r="3519" spans="1:12" x14ac:dyDescent="0.45">
      <c r="A3519">
        <f t="shared" si="54"/>
        <v>3517</v>
      </c>
      <c r="B3519" t="s">
        <v>9754</v>
      </c>
      <c r="D3519" t="s">
        <v>8643</v>
      </c>
      <c r="E3519" t="s">
        <v>8644</v>
      </c>
      <c r="F3519" t="s">
        <v>15</v>
      </c>
      <c r="G3519" t="s">
        <v>18</v>
      </c>
      <c r="H3519" t="s">
        <v>9755</v>
      </c>
      <c r="I3519" s="1">
        <v>43824</v>
      </c>
      <c r="J3519" s="1">
        <v>46326</v>
      </c>
      <c r="K3519" s="1">
        <v>43824</v>
      </c>
      <c r="L3519" t="s">
        <v>8530</v>
      </c>
    </row>
    <row r="3520" spans="1:12" x14ac:dyDescent="0.45">
      <c r="A3520">
        <f t="shared" si="54"/>
        <v>3518</v>
      </c>
      <c r="B3520" t="s">
        <v>9757</v>
      </c>
      <c r="D3520" t="s">
        <v>9756</v>
      </c>
      <c r="F3520" t="s">
        <v>15</v>
      </c>
      <c r="G3520" t="s">
        <v>18</v>
      </c>
      <c r="H3520" t="s">
        <v>9758</v>
      </c>
      <c r="I3520" s="1">
        <v>44347</v>
      </c>
      <c r="J3520" s="1">
        <v>46691</v>
      </c>
      <c r="K3520" s="1">
        <v>44347</v>
      </c>
      <c r="L3520" t="s">
        <v>8530</v>
      </c>
    </row>
    <row r="3521" spans="1:12" x14ac:dyDescent="0.45">
      <c r="A3521">
        <f t="shared" si="54"/>
        <v>3519</v>
      </c>
      <c r="B3521" t="s">
        <v>9759</v>
      </c>
      <c r="D3521" t="s">
        <v>8558</v>
      </c>
      <c r="F3521" t="s">
        <v>10</v>
      </c>
      <c r="G3521" t="s">
        <v>11</v>
      </c>
      <c r="H3521" t="s">
        <v>9760</v>
      </c>
      <c r="I3521" s="1">
        <v>44041</v>
      </c>
      <c r="J3521" s="1">
        <v>46173</v>
      </c>
      <c r="K3521" s="1">
        <v>44041</v>
      </c>
      <c r="L3521" t="s">
        <v>8530</v>
      </c>
    </row>
    <row r="3522" spans="1:12" x14ac:dyDescent="0.45">
      <c r="A3522">
        <f t="shared" si="54"/>
        <v>3520</v>
      </c>
      <c r="B3522" t="s">
        <v>9761</v>
      </c>
      <c r="D3522" t="s">
        <v>9762</v>
      </c>
      <c r="F3522" t="s">
        <v>13</v>
      </c>
      <c r="G3522" t="s">
        <v>14</v>
      </c>
      <c r="H3522" t="s">
        <v>9763</v>
      </c>
      <c r="I3522" s="1">
        <v>43915</v>
      </c>
      <c r="J3522" s="1">
        <v>46295</v>
      </c>
      <c r="K3522" s="1">
        <v>43915</v>
      </c>
      <c r="L3522" t="s">
        <v>8530</v>
      </c>
    </row>
    <row r="3523" spans="1:12" x14ac:dyDescent="0.45">
      <c r="A3523">
        <f t="shared" si="54"/>
        <v>3521</v>
      </c>
      <c r="B3523" t="s">
        <v>9761</v>
      </c>
      <c r="D3523" t="s">
        <v>9762</v>
      </c>
      <c r="F3523" t="s">
        <v>15</v>
      </c>
      <c r="G3523" t="s">
        <v>18</v>
      </c>
      <c r="H3523" t="s">
        <v>9764</v>
      </c>
      <c r="I3523" s="1">
        <v>43915</v>
      </c>
      <c r="J3523" s="1">
        <v>46295</v>
      </c>
      <c r="K3523" s="1">
        <v>43915</v>
      </c>
      <c r="L3523" t="s">
        <v>8530</v>
      </c>
    </row>
    <row r="3524" spans="1:12" x14ac:dyDescent="0.45">
      <c r="A3524">
        <f t="shared" si="54"/>
        <v>3522</v>
      </c>
      <c r="B3524" t="s">
        <v>9766</v>
      </c>
      <c r="D3524" t="s">
        <v>9765</v>
      </c>
      <c r="F3524" t="s">
        <v>15</v>
      </c>
      <c r="G3524" t="s">
        <v>18</v>
      </c>
      <c r="H3524" t="s">
        <v>9767</v>
      </c>
      <c r="I3524" s="1">
        <v>44136</v>
      </c>
      <c r="J3524" s="1">
        <v>46326</v>
      </c>
      <c r="K3524" s="1">
        <v>44134</v>
      </c>
      <c r="L3524" t="s">
        <v>8530</v>
      </c>
    </row>
    <row r="3525" spans="1:12" x14ac:dyDescent="0.45">
      <c r="A3525">
        <f t="shared" ref="A3525:A3588" si="55">A3524+1</f>
        <v>3523</v>
      </c>
      <c r="B3525" t="s">
        <v>9769</v>
      </c>
      <c r="D3525" t="s">
        <v>9768</v>
      </c>
      <c r="F3525" t="s">
        <v>15</v>
      </c>
      <c r="G3525" t="s">
        <v>156</v>
      </c>
      <c r="H3525" t="s">
        <v>9770</v>
      </c>
      <c r="I3525" s="1">
        <v>44136</v>
      </c>
      <c r="J3525" s="1">
        <v>46326</v>
      </c>
      <c r="K3525" s="1">
        <v>44134</v>
      </c>
      <c r="L3525" t="s">
        <v>8530</v>
      </c>
    </row>
    <row r="3526" spans="1:12" x14ac:dyDescent="0.45">
      <c r="A3526">
        <f t="shared" si="55"/>
        <v>3524</v>
      </c>
      <c r="B3526" t="s">
        <v>9695</v>
      </c>
      <c r="D3526" t="s">
        <v>9694</v>
      </c>
      <c r="F3526" t="s">
        <v>10</v>
      </c>
      <c r="G3526" t="s">
        <v>11</v>
      </c>
      <c r="H3526" t="s">
        <v>9772</v>
      </c>
      <c r="I3526" s="1">
        <v>43891</v>
      </c>
      <c r="J3526" s="1">
        <v>46081</v>
      </c>
      <c r="K3526" s="1">
        <v>43889</v>
      </c>
      <c r="L3526" t="s">
        <v>8530</v>
      </c>
    </row>
    <row r="3527" spans="1:12" x14ac:dyDescent="0.45">
      <c r="A3527">
        <f t="shared" si="55"/>
        <v>3525</v>
      </c>
      <c r="B3527" t="s">
        <v>9774</v>
      </c>
      <c r="D3527" t="s">
        <v>9773</v>
      </c>
      <c r="F3527" t="s">
        <v>15</v>
      </c>
      <c r="G3527" t="s">
        <v>18</v>
      </c>
      <c r="H3527" t="s">
        <v>9775</v>
      </c>
      <c r="I3527" s="1">
        <v>43922</v>
      </c>
      <c r="J3527" s="1">
        <v>46326</v>
      </c>
      <c r="K3527" s="1">
        <v>43922</v>
      </c>
      <c r="L3527" t="s">
        <v>8530</v>
      </c>
    </row>
    <row r="3528" spans="1:12" x14ac:dyDescent="0.45">
      <c r="A3528">
        <f t="shared" si="55"/>
        <v>3526</v>
      </c>
      <c r="B3528" t="s">
        <v>9777</v>
      </c>
      <c r="D3528" t="s">
        <v>9776</v>
      </c>
      <c r="F3528" t="s">
        <v>15</v>
      </c>
      <c r="G3528" t="s">
        <v>18</v>
      </c>
      <c r="H3528" t="s">
        <v>9778</v>
      </c>
      <c r="I3528" s="1">
        <v>44111</v>
      </c>
      <c r="J3528" s="1">
        <v>46630</v>
      </c>
      <c r="K3528" s="1">
        <v>44111</v>
      </c>
      <c r="L3528" t="s">
        <v>8530</v>
      </c>
    </row>
    <row r="3529" spans="1:12" x14ac:dyDescent="0.45">
      <c r="A3529">
        <f t="shared" si="55"/>
        <v>3527</v>
      </c>
      <c r="B3529" t="s">
        <v>9779</v>
      </c>
      <c r="D3529" t="s">
        <v>9771</v>
      </c>
      <c r="F3529" t="s">
        <v>7</v>
      </c>
      <c r="G3529" t="s">
        <v>8</v>
      </c>
      <c r="H3529" t="s">
        <v>9780</v>
      </c>
      <c r="I3529" s="1">
        <v>43985</v>
      </c>
      <c r="J3529" s="1">
        <v>46538</v>
      </c>
      <c r="K3529" s="1">
        <v>43985</v>
      </c>
      <c r="L3529" t="s">
        <v>8530</v>
      </c>
    </row>
    <row r="3530" spans="1:12" x14ac:dyDescent="0.45">
      <c r="A3530">
        <f t="shared" si="55"/>
        <v>3528</v>
      </c>
      <c r="B3530" t="s">
        <v>9783</v>
      </c>
      <c r="D3530" t="s">
        <v>9781</v>
      </c>
      <c r="E3530" t="s">
        <v>9782</v>
      </c>
      <c r="F3530" t="s">
        <v>7</v>
      </c>
      <c r="G3530" t="s">
        <v>8</v>
      </c>
      <c r="H3530" t="s">
        <v>9784</v>
      </c>
      <c r="I3530" s="1">
        <v>44316</v>
      </c>
      <c r="J3530" s="1">
        <v>46691</v>
      </c>
      <c r="K3530" s="1">
        <v>44316</v>
      </c>
      <c r="L3530" t="s">
        <v>8530</v>
      </c>
    </row>
    <row r="3531" spans="1:12" x14ac:dyDescent="0.45">
      <c r="A3531">
        <f t="shared" si="55"/>
        <v>3529</v>
      </c>
      <c r="B3531" t="s">
        <v>9033</v>
      </c>
      <c r="D3531" t="s">
        <v>9032</v>
      </c>
      <c r="F3531" t="s">
        <v>7</v>
      </c>
      <c r="G3531" t="s">
        <v>35</v>
      </c>
      <c r="H3531" t="s">
        <v>9785</v>
      </c>
      <c r="I3531" s="1">
        <v>44044</v>
      </c>
      <c r="J3531" s="1">
        <v>46234</v>
      </c>
      <c r="K3531" s="1">
        <v>44043</v>
      </c>
      <c r="L3531" t="s">
        <v>8530</v>
      </c>
    </row>
    <row r="3532" spans="1:12" x14ac:dyDescent="0.45">
      <c r="A3532">
        <f t="shared" si="55"/>
        <v>3530</v>
      </c>
      <c r="B3532" t="s">
        <v>9789</v>
      </c>
      <c r="D3532" t="s">
        <v>9787</v>
      </c>
      <c r="E3532" t="s">
        <v>9788</v>
      </c>
      <c r="F3532" t="s">
        <v>15</v>
      </c>
      <c r="G3532" t="s">
        <v>58</v>
      </c>
      <c r="H3532" t="s">
        <v>9790</v>
      </c>
      <c r="I3532" s="1">
        <v>43950</v>
      </c>
      <c r="J3532" s="1">
        <v>46326</v>
      </c>
      <c r="K3532" s="1">
        <v>43950</v>
      </c>
      <c r="L3532" t="s">
        <v>8530</v>
      </c>
    </row>
    <row r="3533" spans="1:12" x14ac:dyDescent="0.45">
      <c r="A3533">
        <f t="shared" si="55"/>
        <v>3531</v>
      </c>
      <c r="B3533" t="s">
        <v>9792</v>
      </c>
      <c r="D3533" t="s">
        <v>9791</v>
      </c>
      <c r="F3533" t="s">
        <v>82</v>
      </c>
      <c r="G3533" t="s">
        <v>83</v>
      </c>
      <c r="H3533" t="s">
        <v>9793</v>
      </c>
      <c r="I3533" s="1">
        <v>44075</v>
      </c>
      <c r="J3533" s="1">
        <v>46265</v>
      </c>
      <c r="K3533" s="1">
        <v>44074</v>
      </c>
      <c r="L3533" t="s">
        <v>8530</v>
      </c>
    </row>
    <row r="3534" spans="1:12" x14ac:dyDescent="0.45">
      <c r="A3534">
        <f t="shared" si="55"/>
        <v>3532</v>
      </c>
      <c r="B3534" t="s">
        <v>9792</v>
      </c>
      <c r="D3534" t="s">
        <v>9791</v>
      </c>
      <c r="F3534" t="s">
        <v>28</v>
      </c>
      <c r="G3534" t="s">
        <v>29</v>
      </c>
      <c r="H3534" t="s">
        <v>9794</v>
      </c>
      <c r="I3534" s="1">
        <v>44075</v>
      </c>
      <c r="J3534" s="1">
        <v>46265</v>
      </c>
      <c r="K3534" s="1">
        <v>44074</v>
      </c>
      <c r="L3534" t="s">
        <v>8530</v>
      </c>
    </row>
    <row r="3535" spans="1:12" x14ac:dyDescent="0.45">
      <c r="A3535">
        <f t="shared" si="55"/>
        <v>3533</v>
      </c>
      <c r="B3535" t="s">
        <v>9792</v>
      </c>
      <c r="D3535" t="s">
        <v>9791</v>
      </c>
      <c r="F3535" t="s">
        <v>47</v>
      </c>
      <c r="G3535" t="s">
        <v>48</v>
      </c>
      <c r="H3535" t="s">
        <v>9795</v>
      </c>
      <c r="I3535" s="1">
        <v>44075</v>
      </c>
      <c r="J3535" s="1">
        <v>46265</v>
      </c>
      <c r="K3535" s="1">
        <v>44074</v>
      </c>
      <c r="L3535" t="s">
        <v>8530</v>
      </c>
    </row>
    <row r="3536" spans="1:12" x14ac:dyDescent="0.45">
      <c r="A3536">
        <f t="shared" si="55"/>
        <v>3534</v>
      </c>
      <c r="B3536" t="s">
        <v>9796</v>
      </c>
      <c r="D3536" t="s">
        <v>8691</v>
      </c>
      <c r="F3536" t="s">
        <v>15</v>
      </c>
      <c r="G3536" t="s">
        <v>23</v>
      </c>
      <c r="H3536" t="s">
        <v>9797</v>
      </c>
      <c r="I3536" s="1">
        <v>43880</v>
      </c>
      <c r="J3536" s="1">
        <v>46234</v>
      </c>
      <c r="K3536" s="1">
        <v>43880</v>
      </c>
      <c r="L3536" t="s">
        <v>8530</v>
      </c>
    </row>
    <row r="3537" spans="1:12" x14ac:dyDescent="0.45">
      <c r="A3537">
        <f t="shared" si="55"/>
        <v>3535</v>
      </c>
      <c r="B3537" t="s">
        <v>9799</v>
      </c>
      <c r="D3537" t="s">
        <v>9798</v>
      </c>
      <c r="F3537" t="s">
        <v>15</v>
      </c>
      <c r="G3537" t="s">
        <v>18</v>
      </c>
      <c r="H3537" t="s">
        <v>9800</v>
      </c>
      <c r="I3537" s="1">
        <v>43891</v>
      </c>
      <c r="J3537" s="1">
        <v>46081</v>
      </c>
      <c r="K3537" s="1">
        <v>43889</v>
      </c>
      <c r="L3537" t="s">
        <v>8530</v>
      </c>
    </row>
    <row r="3538" spans="1:12" x14ac:dyDescent="0.45">
      <c r="A3538">
        <f t="shared" si="55"/>
        <v>3536</v>
      </c>
      <c r="B3538" t="s">
        <v>9802</v>
      </c>
      <c r="D3538" t="s">
        <v>8820</v>
      </c>
      <c r="F3538" t="s">
        <v>15</v>
      </c>
      <c r="G3538" t="s">
        <v>18</v>
      </c>
      <c r="H3538" t="s">
        <v>9803</v>
      </c>
      <c r="I3538" s="1">
        <v>44090</v>
      </c>
      <c r="J3538" s="1">
        <v>46234</v>
      </c>
      <c r="K3538" s="1">
        <v>44090</v>
      </c>
      <c r="L3538" t="s">
        <v>8530</v>
      </c>
    </row>
    <row r="3539" spans="1:12" x14ac:dyDescent="0.45">
      <c r="A3539">
        <f t="shared" si="55"/>
        <v>3537</v>
      </c>
      <c r="B3539" t="s">
        <v>9679</v>
      </c>
      <c r="D3539" t="s">
        <v>9678</v>
      </c>
      <c r="F3539" t="s">
        <v>15</v>
      </c>
      <c r="G3539" t="s">
        <v>18</v>
      </c>
      <c r="H3539" t="s">
        <v>9804</v>
      </c>
      <c r="I3539" s="1">
        <v>44075</v>
      </c>
      <c r="J3539" s="1">
        <v>46265</v>
      </c>
      <c r="K3539" s="1">
        <v>44074</v>
      </c>
      <c r="L3539" t="s">
        <v>8530</v>
      </c>
    </row>
    <row r="3540" spans="1:12" x14ac:dyDescent="0.45">
      <c r="A3540">
        <f t="shared" si="55"/>
        <v>3538</v>
      </c>
      <c r="B3540" t="s">
        <v>9807</v>
      </c>
      <c r="D3540" t="s">
        <v>9806</v>
      </c>
      <c r="F3540" t="s">
        <v>15</v>
      </c>
      <c r="G3540" t="s">
        <v>18</v>
      </c>
      <c r="H3540" t="s">
        <v>9808</v>
      </c>
      <c r="I3540" s="1">
        <v>43551</v>
      </c>
      <c r="J3540" s="1">
        <v>46081</v>
      </c>
      <c r="K3540" s="1">
        <v>43551</v>
      </c>
      <c r="L3540" t="s">
        <v>8530</v>
      </c>
    </row>
    <row r="3541" spans="1:12" x14ac:dyDescent="0.45">
      <c r="A3541">
        <f t="shared" si="55"/>
        <v>3539</v>
      </c>
      <c r="B3541" t="s">
        <v>9810</v>
      </c>
      <c r="D3541" t="s">
        <v>9809</v>
      </c>
      <c r="F3541" t="s">
        <v>15</v>
      </c>
      <c r="G3541" t="s">
        <v>18</v>
      </c>
      <c r="H3541" t="s">
        <v>9811</v>
      </c>
      <c r="I3541" s="1">
        <v>44044</v>
      </c>
      <c r="J3541" s="1">
        <v>46234</v>
      </c>
      <c r="K3541" s="1">
        <v>44043</v>
      </c>
      <c r="L3541" t="s">
        <v>8530</v>
      </c>
    </row>
    <row r="3542" spans="1:12" x14ac:dyDescent="0.45">
      <c r="A3542">
        <f t="shared" si="55"/>
        <v>3540</v>
      </c>
      <c r="B3542" t="s">
        <v>9812</v>
      </c>
      <c r="D3542" t="s">
        <v>9805</v>
      </c>
      <c r="F3542" t="s">
        <v>15</v>
      </c>
      <c r="G3542" t="s">
        <v>18</v>
      </c>
      <c r="H3542" t="s">
        <v>9813</v>
      </c>
      <c r="I3542" s="1">
        <v>44136</v>
      </c>
      <c r="J3542" s="1">
        <v>46326</v>
      </c>
      <c r="K3542" s="1">
        <v>44134</v>
      </c>
      <c r="L3542" t="s">
        <v>8530</v>
      </c>
    </row>
    <row r="3543" spans="1:12" x14ac:dyDescent="0.45">
      <c r="A3543">
        <f t="shared" si="55"/>
        <v>3541</v>
      </c>
      <c r="B3543" t="s">
        <v>9814</v>
      </c>
      <c r="D3543" t="s">
        <v>8642</v>
      </c>
      <c r="F3543" t="s">
        <v>15</v>
      </c>
      <c r="G3543" t="s">
        <v>58</v>
      </c>
      <c r="H3543" t="s">
        <v>9815</v>
      </c>
      <c r="I3543" s="1">
        <v>44142</v>
      </c>
      <c r="J3543" s="1">
        <v>46326</v>
      </c>
      <c r="K3543" s="1">
        <v>44142</v>
      </c>
      <c r="L3543" t="s">
        <v>8530</v>
      </c>
    </row>
    <row r="3544" spans="1:12" x14ac:dyDescent="0.45">
      <c r="A3544">
        <f t="shared" si="55"/>
        <v>3542</v>
      </c>
      <c r="B3544" t="s">
        <v>9668</v>
      </c>
      <c r="D3544" t="s">
        <v>9667</v>
      </c>
      <c r="F3544" t="s">
        <v>15</v>
      </c>
      <c r="G3544" t="s">
        <v>18</v>
      </c>
      <c r="H3544" t="s">
        <v>9816</v>
      </c>
      <c r="I3544" s="1">
        <v>44348</v>
      </c>
      <c r="J3544" s="1">
        <v>46173</v>
      </c>
      <c r="K3544" s="1">
        <v>44347</v>
      </c>
      <c r="L3544" t="s">
        <v>8530</v>
      </c>
    </row>
    <row r="3545" spans="1:12" x14ac:dyDescent="0.45">
      <c r="A3545">
        <f t="shared" si="55"/>
        <v>3543</v>
      </c>
      <c r="B3545" t="s">
        <v>9818</v>
      </c>
      <c r="D3545" t="s">
        <v>9819</v>
      </c>
      <c r="F3545" t="s">
        <v>74</v>
      </c>
      <c r="G3545" t="s">
        <v>75</v>
      </c>
      <c r="H3545" t="s">
        <v>9820</v>
      </c>
      <c r="I3545" s="1">
        <v>43891</v>
      </c>
      <c r="J3545" s="1">
        <v>46081</v>
      </c>
      <c r="K3545" s="1">
        <v>43889</v>
      </c>
      <c r="L3545" t="s">
        <v>8530</v>
      </c>
    </row>
    <row r="3546" spans="1:12" x14ac:dyDescent="0.45">
      <c r="A3546">
        <f t="shared" si="55"/>
        <v>3544</v>
      </c>
      <c r="B3546" t="s">
        <v>9590</v>
      </c>
      <c r="D3546" t="s">
        <v>8649</v>
      </c>
      <c r="F3546" t="s">
        <v>15</v>
      </c>
      <c r="G3546" t="s">
        <v>71</v>
      </c>
      <c r="H3546" t="s">
        <v>9821</v>
      </c>
      <c r="I3546" s="1">
        <v>44111</v>
      </c>
      <c r="J3546" s="1">
        <v>46568</v>
      </c>
      <c r="K3546" s="1">
        <v>44111</v>
      </c>
      <c r="L3546" t="s">
        <v>8530</v>
      </c>
    </row>
    <row r="3547" spans="1:12" x14ac:dyDescent="0.45">
      <c r="A3547">
        <f t="shared" si="55"/>
        <v>3545</v>
      </c>
      <c r="B3547" t="s">
        <v>9590</v>
      </c>
      <c r="D3547" t="s">
        <v>8649</v>
      </c>
      <c r="F3547" t="s">
        <v>7</v>
      </c>
      <c r="G3547" t="s">
        <v>35</v>
      </c>
      <c r="H3547" t="s">
        <v>9822</v>
      </c>
      <c r="I3547" s="1">
        <v>44111</v>
      </c>
      <c r="J3547" s="1">
        <v>46568</v>
      </c>
      <c r="K3547" s="1">
        <v>44111</v>
      </c>
      <c r="L3547" t="s">
        <v>8530</v>
      </c>
    </row>
    <row r="3548" spans="1:12" x14ac:dyDescent="0.45">
      <c r="A3548">
        <f t="shared" si="55"/>
        <v>3546</v>
      </c>
      <c r="B3548" t="s">
        <v>9823</v>
      </c>
      <c r="D3548" t="s">
        <v>9693</v>
      </c>
      <c r="F3548" t="s">
        <v>15</v>
      </c>
      <c r="G3548" t="s">
        <v>18</v>
      </c>
      <c r="H3548" t="s">
        <v>9824</v>
      </c>
      <c r="I3548" s="1">
        <v>44256</v>
      </c>
      <c r="J3548" s="1">
        <v>46446</v>
      </c>
      <c r="K3548" s="1">
        <v>44253</v>
      </c>
      <c r="L3548" t="s">
        <v>8530</v>
      </c>
    </row>
    <row r="3549" spans="1:12" x14ac:dyDescent="0.45">
      <c r="A3549">
        <f t="shared" si="55"/>
        <v>3547</v>
      </c>
      <c r="B3549" t="s">
        <v>9826</v>
      </c>
      <c r="D3549" t="s">
        <v>9825</v>
      </c>
      <c r="F3549" t="s">
        <v>15</v>
      </c>
      <c r="G3549" t="s">
        <v>16</v>
      </c>
      <c r="H3549" t="s">
        <v>9827</v>
      </c>
      <c r="I3549" s="1">
        <v>44181</v>
      </c>
      <c r="J3549" s="1">
        <v>46081</v>
      </c>
      <c r="K3549" s="1">
        <v>44181</v>
      </c>
      <c r="L3549" t="s">
        <v>8530</v>
      </c>
    </row>
    <row r="3550" spans="1:12" x14ac:dyDescent="0.45">
      <c r="A3550">
        <f t="shared" si="55"/>
        <v>3548</v>
      </c>
      <c r="B3550" t="s">
        <v>9826</v>
      </c>
      <c r="D3550" t="s">
        <v>9825</v>
      </c>
      <c r="F3550" t="s">
        <v>10</v>
      </c>
      <c r="G3550" t="s">
        <v>11</v>
      </c>
      <c r="H3550" t="s">
        <v>9828</v>
      </c>
      <c r="I3550" s="1">
        <v>43891</v>
      </c>
      <c r="J3550" s="1">
        <v>46081</v>
      </c>
      <c r="K3550" s="1">
        <v>43889</v>
      </c>
      <c r="L3550" t="s">
        <v>8530</v>
      </c>
    </row>
    <row r="3551" spans="1:12" x14ac:dyDescent="0.45">
      <c r="A3551">
        <f t="shared" si="55"/>
        <v>3549</v>
      </c>
      <c r="B3551" t="s">
        <v>9826</v>
      </c>
      <c r="D3551" t="s">
        <v>9825</v>
      </c>
      <c r="F3551" t="s">
        <v>52</v>
      </c>
      <c r="G3551" t="s">
        <v>53</v>
      </c>
      <c r="H3551" t="s">
        <v>9829</v>
      </c>
      <c r="I3551" s="1">
        <v>43891</v>
      </c>
      <c r="J3551" s="1">
        <v>46081</v>
      </c>
      <c r="K3551" s="1">
        <v>43889</v>
      </c>
      <c r="L3551" t="s">
        <v>8530</v>
      </c>
    </row>
    <row r="3552" spans="1:12" x14ac:dyDescent="0.45">
      <c r="A3552">
        <f t="shared" si="55"/>
        <v>3550</v>
      </c>
      <c r="B3552" t="s">
        <v>9826</v>
      </c>
      <c r="D3552" t="s">
        <v>9825</v>
      </c>
      <c r="F3552" t="s">
        <v>15</v>
      </c>
      <c r="G3552" t="s">
        <v>16</v>
      </c>
      <c r="H3552" t="s">
        <v>9830</v>
      </c>
      <c r="I3552" s="1">
        <v>43891</v>
      </c>
      <c r="J3552" s="1">
        <v>46081</v>
      </c>
      <c r="K3552" s="1">
        <v>43889</v>
      </c>
      <c r="L3552" t="s">
        <v>8530</v>
      </c>
    </row>
    <row r="3553" spans="1:12" x14ac:dyDescent="0.45">
      <c r="A3553">
        <f t="shared" si="55"/>
        <v>3551</v>
      </c>
      <c r="B3553" t="s">
        <v>9831</v>
      </c>
      <c r="D3553" t="s">
        <v>9669</v>
      </c>
      <c r="F3553" t="s">
        <v>15</v>
      </c>
      <c r="G3553" t="s">
        <v>18</v>
      </c>
      <c r="H3553" t="s">
        <v>9832</v>
      </c>
      <c r="I3553" s="1">
        <v>44136</v>
      </c>
      <c r="J3553" s="1">
        <v>46326</v>
      </c>
      <c r="K3553" s="1">
        <v>44134</v>
      </c>
      <c r="L3553" t="s">
        <v>8530</v>
      </c>
    </row>
    <row r="3554" spans="1:12" x14ac:dyDescent="0.45">
      <c r="A3554">
        <f t="shared" si="55"/>
        <v>3552</v>
      </c>
      <c r="B3554" t="s">
        <v>9831</v>
      </c>
      <c r="D3554" t="s">
        <v>9669</v>
      </c>
      <c r="F3554" t="s">
        <v>41</v>
      </c>
      <c r="G3554" t="s">
        <v>43</v>
      </c>
      <c r="H3554" t="s">
        <v>9833</v>
      </c>
      <c r="I3554" s="1">
        <v>44136</v>
      </c>
      <c r="J3554" s="1">
        <v>46326</v>
      </c>
      <c r="K3554" s="1">
        <v>44134</v>
      </c>
      <c r="L3554" t="s">
        <v>8530</v>
      </c>
    </row>
    <row r="3555" spans="1:12" x14ac:dyDescent="0.45">
      <c r="A3555">
        <f t="shared" si="55"/>
        <v>3553</v>
      </c>
      <c r="B3555" t="s">
        <v>9835</v>
      </c>
      <c r="D3555" t="s">
        <v>9834</v>
      </c>
      <c r="F3555" t="s">
        <v>39</v>
      </c>
      <c r="G3555" t="s">
        <v>40</v>
      </c>
      <c r="H3555" t="s">
        <v>9836</v>
      </c>
      <c r="I3555" s="1">
        <v>44256</v>
      </c>
      <c r="J3555" s="1">
        <v>46081</v>
      </c>
      <c r="K3555" s="1">
        <v>44253</v>
      </c>
      <c r="L3555" t="s">
        <v>8530</v>
      </c>
    </row>
    <row r="3556" spans="1:12" x14ac:dyDescent="0.45">
      <c r="A3556">
        <f t="shared" si="55"/>
        <v>3554</v>
      </c>
      <c r="B3556" t="s">
        <v>9837</v>
      </c>
      <c r="D3556" t="s">
        <v>9773</v>
      </c>
      <c r="F3556" t="s">
        <v>13</v>
      </c>
      <c r="G3556" t="s">
        <v>14</v>
      </c>
      <c r="H3556" t="s">
        <v>9838</v>
      </c>
      <c r="I3556" s="1">
        <v>43925</v>
      </c>
      <c r="J3556" s="1">
        <v>46326</v>
      </c>
      <c r="K3556" s="1">
        <v>43925</v>
      </c>
      <c r="L3556" t="s">
        <v>8530</v>
      </c>
    </row>
    <row r="3557" spans="1:12" x14ac:dyDescent="0.45">
      <c r="A3557">
        <f t="shared" si="55"/>
        <v>3555</v>
      </c>
      <c r="B3557" t="s">
        <v>9420</v>
      </c>
      <c r="D3557" t="s">
        <v>8580</v>
      </c>
      <c r="F3557" t="s">
        <v>24</v>
      </c>
      <c r="G3557" t="s">
        <v>25</v>
      </c>
      <c r="H3557" t="s">
        <v>9839</v>
      </c>
      <c r="I3557" s="1">
        <v>44314</v>
      </c>
      <c r="J3557" s="1">
        <v>46660</v>
      </c>
      <c r="K3557" s="1">
        <v>44314</v>
      </c>
      <c r="L3557" t="s">
        <v>8530</v>
      </c>
    </row>
    <row r="3558" spans="1:12" x14ac:dyDescent="0.45">
      <c r="A3558">
        <f t="shared" si="55"/>
        <v>3556</v>
      </c>
      <c r="B3558" t="s">
        <v>9841</v>
      </c>
      <c r="D3558" t="s">
        <v>9840</v>
      </c>
      <c r="F3558" t="s">
        <v>15</v>
      </c>
      <c r="G3558" t="s">
        <v>18</v>
      </c>
      <c r="H3558" t="s">
        <v>9842</v>
      </c>
      <c r="I3558" s="1">
        <v>44136</v>
      </c>
      <c r="J3558" s="1">
        <v>46326</v>
      </c>
      <c r="K3558" s="1">
        <v>44134</v>
      </c>
      <c r="L3558" t="s">
        <v>8530</v>
      </c>
    </row>
    <row r="3559" spans="1:12" x14ac:dyDescent="0.45">
      <c r="A3559">
        <f t="shared" si="55"/>
        <v>3557</v>
      </c>
      <c r="B3559" t="s">
        <v>9411</v>
      </c>
      <c r="D3559" t="s">
        <v>9410</v>
      </c>
      <c r="F3559" t="s">
        <v>28</v>
      </c>
      <c r="G3559" t="s">
        <v>29</v>
      </c>
      <c r="H3559" t="s">
        <v>9843</v>
      </c>
      <c r="I3559" s="1">
        <v>44230</v>
      </c>
      <c r="J3559" s="1">
        <v>46691</v>
      </c>
      <c r="K3559" s="1">
        <v>44230</v>
      </c>
      <c r="L3559" t="s">
        <v>8530</v>
      </c>
    </row>
    <row r="3560" spans="1:12" x14ac:dyDescent="0.45">
      <c r="A3560">
        <f t="shared" si="55"/>
        <v>3558</v>
      </c>
      <c r="B3560" t="s">
        <v>9846</v>
      </c>
      <c r="D3560" t="s">
        <v>9845</v>
      </c>
      <c r="F3560" t="s">
        <v>15</v>
      </c>
      <c r="G3560" t="s">
        <v>18</v>
      </c>
      <c r="H3560" t="s">
        <v>9847</v>
      </c>
      <c r="I3560" s="1">
        <v>44075</v>
      </c>
      <c r="J3560" s="1">
        <v>46265</v>
      </c>
      <c r="K3560" s="1">
        <v>44074</v>
      </c>
      <c r="L3560" t="s">
        <v>8530</v>
      </c>
    </row>
    <row r="3561" spans="1:12" x14ac:dyDescent="0.45">
      <c r="A3561">
        <f t="shared" si="55"/>
        <v>3559</v>
      </c>
      <c r="B3561" t="s">
        <v>9848</v>
      </c>
      <c r="D3561" t="s">
        <v>9702</v>
      </c>
      <c r="F3561" t="s">
        <v>15</v>
      </c>
      <c r="G3561" t="s">
        <v>23</v>
      </c>
      <c r="H3561" t="s">
        <v>9849</v>
      </c>
      <c r="I3561" s="1">
        <v>44044</v>
      </c>
      <c r="J3561" s="1">
        <v>46234</v>
      </c>
      <c r="K3561" s="1">
        <v>44043</v>
      </c>
      <c r="L3561" t="s">
        <v>8530</v>
      </c>
    </row>
    <row r="3562" spans="1:12" x14ac:dyDescent="0.45">
      <c r="A3562">
        <f t="shared" si="55"/>
        <v>3560</v>
      </c>
      <c r="B3562" t="s">
        <v>9848</v>
      </c>
      <c r="D3562" t="s">
        <v>9702</v>
      </c>
      <c r="F3562" t="s">
        <v>15</v>
      </c>
      <c r="G3562" t="s">
        <v>20</v>
      </c>
      <c r="H3562" t="s">
        <v>9850</v>
      </c>
      <c r="I3562" s="1">
        <v>44044</v>
      </c>
      <c r="J3562" s="1">
        <v>46234</v>
      </c>
      <c r="K3562" s="1">
        <v>44043</v>
      </c>
      <c r="L3562" t="s">
        <v>8530</v>
      </c>
    </row>
    <row r="3563" spans="1:12" x14ac:dyDescent="0.45">
      <c r="A3563">
        <f t="shared" si="55"/>
        <v>3561</v>
      </c>
      <c r="B3563" t="s">
        <v>9851</v>
      </c>
      <c r="D3563" t="s">
        <v>9663</v>
      </c>
      <c r="F3563" t="s">
        <v>41</v>
      </c>
      <c r="G3563" t="s">
        <v>43</v>
      </c>
      <c r="H3563" t="s">
        <v>9852</v>
      </c>
      <c r="I3563" s="1">
        <v>43740</v>
      </c>
      <c r="J3563" s="1">
        <v>46234</v>
      </c>
      <c r="K3563" s="1">
        <v>43740</v>
      </c>
      <c r="L3563" t="s">
        <v>8530</v>
      </c>
    </row>
    <row r="3564" spans="1:12" x14ac:dyDescent="0.45">
      <c r="A3564">
        <f t="shared" si="55"/>
        <v>3562</v>
      </c>
      <c r="B3564" t="s">
        <v>9851</v>
      </c>
      <c r="D3564" t="s">
        <v>9663</v>
      </c>
      <c r="F3564" t="s">
        <v>15</v>
      </c>
      <c r="G3564" t="s">
        <v>58</v>
      </c>
      <c r="H3564" t="s">
        <v>9853</v>
      </c>
      <c r="I3564" s="1">
        <v>43740</v>
      </c>
      <c r="J3564" s="1">
        <v>46234</v>
      </c>
      <c r="K3564" s="1">
        <v>43740</v>
      </c>
      <c r="L3564" t="s">
        <v>8530</v>
      </c>
    </row>
    <row r="3565" spans="1:12" x14ac:dyDescent="0.45">
      <c r="A3565">
        <f t="shared" si="55"/>
        <v>3563</v>
      </c>
      <c r="B3565" t="s">
        <v>9854</v>
      </c>
      <c r="D3565" t="s">
        <v>9663</v>
      </c>
      <c r="F3565" t="s">
        <v>15</v>
      </c>
      <c r="G3565" t="s">
        <v>18</v>
      </c>
      <c r="H3565" t="s">
        <v>9855</v>
      </c>
      <c r="I3565" s="1">
        <v>43874</v>
      </c>
      <c r="J3565" s="1">
        <v>46234</v>
      </c>
      <c r="K3565" s="1">
        <v>43874</v>
      </c>
      <c r="L3565" t="s">
        <v>8530</v>
      </c>
    </row>
    <row r="3566" spans="1:12" x14ac:dyDescent="0.45">
      <c r="A3566">
        <f t="shared" si="55"/>
        <v>3564</v>
      </c>
      <c r="B3566" t="s">
        <v>9856</v>
      </c>
      <c r="D3566" t="s">
        <v>9857</v>
      </c>
      <c r="F3566" t="s">
        <v>15</v>
      </c>
      <c r="G3566" t="s">
        <v>18</v>
      </c>
      <c r="H3566" t="s">
        <v>9858</v>
      </c>
      <c r="I3566" s="1">
        <v>44044</v>
      </c>
      <c r="J3566" s="1">
        <v>46234</v>
      </c>
      <c r="K3566" s="1">
        <v>44043</v>
      </c>
      <c r="L3566" t="s">
        <v>8530</v>
      </c>
    </row>
    <row r="3567" spans="1:12" x14ac:dyDescent="0.45">
      <c r="A3567">
        <f t="shared" si="55"/>
        <v>3565</v>
      </c>
      <c r="B3567" t="s">
        <v>9856</v>
      </c>
      <c r="D3567" t="s">
        <v>9857</v>
      </c>
      <c r="F3567" t="s">
        <v>10</v>
      </c>
      <c r="G3567" t="s">
        <v>11</v>
      </c>
      <c r="H3567" t="s">
        <v>9859</v>
      </c>
      <c r="I3567" s="1">
        <v>44044</v>
      </c>
      <c r="J3567" s="1">
        <v>46234</v>
      </c>
      <c r="K3567" s="1">
        <v>44043</v>
      </c>
      <c r="L3567" t="s">
        <v>8530</v>
      </c>
    </row>
    <row r="3568" spans="1:12" x14ac:dyDescent="0.45">
      <c r="A3568">
        <f t="shared" si="55"/>
        <v>3566</v>
      </c>
      <c r="B3568" t="s">
        <v>9856</v>
      </c>
      <c r="D3568" t="s">
        <v>9857</v>
      </c>
      <c r="F3568" t="s">
        <v>52</v>
      </c>
      <c r="G3568" t="s">
        <v>53</v>
      </c>
      <c r="H3568" t="s">
        <v>9860</v>
      </c>
      <c r="I3568" s="1">
        <v>44044</v>
      </c>
      <c r="J3568" s="1">
        <v>46234</v>
      </c>
      <c r="K3568" s="1">
        <v>44043</v>
      </c>
      <c r="L3568" t="s">
        <v>8530</v>
      </c>
    </row>
    <row r="3569" spans="1:12" x14ac:dyDescent="0.45">
      <c r="A3569">
        <f t="shared" si="55"/>
        <v>3567</v>
      </c>
      <c r="B3569" t="s">
        <v>9861</v>
      </c>
      <c r="D3569" t="s">
        <v>8563</v>
      </c>
      <c r="F3569" t="s">
        <v>123</v>
      </c>
      <c r="G3569" t="s">
        <v>124</v>
      </c>
      <c r="H3569" t="s">
        <v>9862</v>
      </c>
      <c r="I3569" s="1">
        <v>43874</v>
      </c>
      <c r="J3569" s="1">
        <v>46203</v>
      </c>
      <c r="K3569" s="1">
        <v>43874</v>
      </c>
      <c r="L3569" t="s">
        <v>8530</v>
      </c>
    </row>
    <row r="3570" spans="1:12" x14ac:dyDescent="0.45">
      <c r="A3570">
        <f t="shared" si="55"/>
        <v>3568</v>
      </c>
      <c r="B3570" t="s">
        <v>9864</v>
      </c>
      <c r="D3570" t="s">
        <v>9863</v>
      </c>
      <c r="F3570" t="s">
        <v>2314</v>
      </c>
      <c r="G3570" t="s">
        <v>2315</v>
      </c>
      <c r="H3570" t="s">
        <v>9865</v>
      </c>
      <c r="I3570" s="1">
        <v>44153</v>
      </c>
      <c r="J3570" s="1">
        <v>46295</v>
      </c>
      <c r="K3570" s="1">
        <v>44153</v>
      </c>
      <c r="L3570" t="s">
        <v>8530</v>
      </c>
    </row>
    <row r="3571" spans="1:12" x14ac:dyDescent="0.45">
      <c r="A3571">
        <f t="shared" si="55"/>
        <v>3569</v>
      </c>
      <c r="B3571" t="s">
        <v>9866</v>
      </c>
      <c r="D3571" t="s">
        <v>8562</v>
      </c>
      <c r="F3571" t="s">
        <v>15</v>
      </c>
      <c r="G3571" t="s">
        <v>18</v>
      </c>
      <c r="H3571" t="s">
        <v>9867</v>
      </c>
      <c r="I3571" s="1">
        <v>44098</v>
      </c>
      <c r="J3571" s="1">
        <v>46446</v>
      </c>
      <c r="K3571" s="1">
        <v>44098</v>
      </c>
      <c r="L3571" t="s">
        <v>8530</v>
      </c>
    </row>
    <row r="3572" spans="1:12" x14ac:dyDescent="0.45">
      <c r="A3572">
        <f t="shared" si="55"/>
        <v>3570</v>
      </c>
      <c r="B3572" t="s">
        <v>9869</v>
      </c>
      <c r="D3572" t="s">
        <v>9868</v>
      </c>
      <c r="F3572" t="s">
        <v>15</v>
      </c>
      <c r="G3572" t="s">
        <v>18</v>
      </c>
      <c r="H3572" t="s">
        <v>9870</v>
      </c>
      <c r="I3572" s="1">
        <v>43551</v>
      </c>
      <c r="J3572" s="1">
        <v>46081</v>
      </c>
      <c r="K3572" s="1">
        <v>43551</v>
      </c>
      <c r="L3572" t="s">
        <v>8530</v>
      </c>
    </row>
    <row r="3573" spans="1:12" x14ac:dyDescent="0.45">
      <c r="A3573">
        <f t="shared" si="55"/>
        <v>3571</v>
      </c>
      <c r="B3573" t="s">
        <v>9872</v>
      </c>
      <c r="D3573" t="s">
        <v>9871</v>
      </c>
      <c r="F3573" t="s">
        <v>7</v>
      </c>
      <c r="G3573" t="s">
        <v>8</v>
      </c>
      <c r="H3573" t="s">
        <v>9873</v>
      </c>
      <c r="I3573" s="1">
        <v>44105</v>
      </c>
      <c r="J3573" s="1">
        <v>46295</v>
      </c>
      <c r="K3573" s="1">
        <v>44104</v>
      </c>
      <c r="L3573" t="s">
        <v>8530</v>
      </c>
    </row>
    <row r="3574" spans="1:12" x14ac:dyDescent="0.45">
      <c r="A3574">
        <f t="shared" si="55"/>
        <v>3572</v>
      </c>
      <c r="B3574" t="s">
        <v>9875</v>
      </c>
      <c r="D3574" t="s">
        <v>9874</v>
      </c>
      <c r="F3574" t="s">
        <v>52</v>
      </c>
      <c r="G3574" t="s">
        <v>53</v>
      </c>
      <c r="H3574" t="s">
        <v>9876</v>
      </c>
      <c r="I3574" s="1">
        <v>44252</v>
      </c>
      <c r="J3574" s="1">
        <v>46691</v>
      </c>
      <c r="K3574" s="1">
        <v>44252</v>
      </c>
      <c r="L3574" t="s">
        <v>8530</v>
      </c>
    </row>
    <row r="3575" spans="1:12" x14ac:dyDescent="0.45">
      <c r="A3575">
        <f t="shared" si="55"/>
        <v>3573</v>
      </c>
      <c r="B3575" t="s">
        <v>9801</v>
      </c>
      <c r="D3575" t="s">
        <v>8640</v>
      </c>
      <c r="F3575" t="s">
        <v>15</v>
      </c>
      <c r="G3575" t="s">
        <v>16</v>
      </c>
      <c r="H3575" t="s">
        <v>9877</v>
      </c>
      <c r="I3575" s="1">
        <v>44146</v>
      </c>
      <c r="J3575" s="1">
        <v>46660</v>
      </c>
      <c r="K3575" s="1">
        <v>44146</v>
      </c>
      <c r="L3575" t="s">
        <v>8530</v>
      </c>
    </row>
    <row r="3576" spans="1:12" x14ac:dyDescent="0.45">
      <c r="A3576">
        <f t="shared" si="55"/>
        <v>3574</v>
      </c>
      <c r="B3576" t="s">
        <v>9801</v>
      </c>
      <c r="D3576" t="s">
        <v>8640</v>
      </c>
      <c r="F3576" t="s">
        <v>15</v>
      </c>
      <c r="G3576" t="s">
        <v>44</v>
      </c>
      <c r="H3576" t="s">
        <v>9878</v>
      </c>
      <c r="I3576" s="1">
        <v>44146</v>
      </c>
      <c r="J3576" s="1">
        <v>46295</v>
      </c>
      <c r="K3576" s="1">
        <v>44146</v>
      </c>
      <c r="L3576" t="s">
        <v>8530</v>
      </c>
    </row>
    <row r="3577" spans="1:12" x14ac:dyDescent="0.45">
      <c r="A3577">
        <f t="shared" si="55"/>
        <v>3575</v>
      </c>
      <c r="B3577" t="s">
        <v>9801</v>
      </c>
      <c r="D3577" t="s">
        <v>8640</v>
      </c>
      <c r="F3577" t="s">
        <v>10</v>
      </c>
      <c r="G3577" t="s">
        <v>11</v>
      </c>
      <c r="H3577" t="s">
        <v>9879</v>
      </c>
      <c r="I3577" s="1">
        <v>44146</v>
      </c>
      <c r="J3577" s="1">
        <v>46660</v>
      </c>
      <c r="K3577" s="1">
        <v>44146</v>
      </c>
      <c r="L3577" t="s">
        <v>8530</v>
      </c>
    </row>
    <row r="3578" spans="1:12" x14ac:dyDescent="0.45">
      <c r="A3578">
        <f t="shared" si="55"/>
        <v>3576</v>
      </c>
      <c r="B3578" t="s">
        <v>9801</v>
      </c>
      <c r="D3578" t="s">
        <v>8640</v>
      </c>
      <c r="F3578" t="s">
        <v>52</v>
      </c>
      <c r="G3578" t="s">
        <v>53</v>
      </c>
      <c r="H3578" t="s">
        <v>9880</v>
      </c>
      <c r="I3578" s="1">
        <v>44146</v>
      </c>
      <c r="J3578" s="1">
        <v>46660</v>
      </c>
      <c r="K3578" s="1">
        <v>44146</v>
      </c>
      <c r="L3578" t="s">
        <v>8530</v>
      </c>
    </row>
    <row r="3579" spans="1:12" x14ac:dyDescent="0.45">
      <c r="A3579">
        <f t="shared" si="55"/>
        <v>3577</v>
      </c>
      <c r="B3579" t="s">
        <v>9882</v>
      </c>
      <c r="D3579" t="s">
        <v>9881</v>
      </c>
      <c r="F3579" t="s">
        <v>15</v>
      </c>
      <c r="G3579" t="s">
        <v>18</v>
      </c>
      <c r="H3579" t="s">
        <v>9883</v>
      </c>
      <c r="I3579" s="1">
        <v>44136</v>
      </c>
      <c r="J3579" s="1">
        <v>46326</v>
      </c>
      <c r="K3579" s="1">
        <v>44134</v>
      </c>
      <c r="L3579" t="s">
        <v>8530</v>
      </c>
    </row>
    <row r="3580" spans="1:12" x14ac:dyDescent="0.45">
      <c r="A3580">
        <f t="shared" si="55"/>
        <v>3578</v>
      </c>
      <c r="B3580" t="s">
        <v>9885</v>
      </c>
      <c r="D3580" t="s">
        <v>9884</v>
      </c>
      <c r="F3580" t="s">
        <v>15</v>
      </c>
      <c r="G3580" t="s">
        <v>20</v>
      </c>
      <c r="H3580" t="s">
        <v>9886</v>
      </c>
      <c r="I3580" s="1">
        <v>44188</v>
      </c>
      <c r="J3580" s="1">
        <v>46326</v>
      </c>
      <c r="K3580" s="1">
        <v>44188</v>
      </c>
      <c r="L3580" t="s">
        <v>8530</v>
      </c>
    </row>
    <row r="3581" spans="1:12" x14ac:dyDescent="0.45">
      <c r="A3581">
        <f t="shared" si="55"/>
        <v>3579</v>
      </c>
      <c r="B3581" t="s">
        <v>8608</v>
      </c>
      <c r="D3581" t="s">
        <v>8578</v>
      </c>
      <c r="F3581" t="s">
        <v>74</v>
      </c>
      <c r="G3581" t="s">
        <v>75</v>
      </c>
      <c r="H3581" t="s">
        <v>9887</v>
      </c>
      <c r="I3581" s="1">
        <v>44013</v>
      </c>
      <c r="J3581" s="1">
        <v>46203</v>
      </c>
      <c r="K3581" s="1">
        <v>44012</v>
      </c>
      <c r="L3581" t="s">
        <v>8530</v>
      </c>
    </row>
    <row r="3582" spans="1:12" x14ac:dyDescent="0.45">
      <c r="A3582">
        <f t="shared" si="55"/>
        <v>3580</v>
      </c>
      <c r="B3582" t="s">
        <v>8576</v>
      </c>
      <c r="D3582" t="s">
        <v>9888</v>
      </c>
      <c r="F3582" t="s">
        <v>7</v>
      </c>
      <c r="G3582" t="s">
        <v>8</v>
      </c>
      <c r="H3582" t="s">
        <v>9889</v>
      </c>
      <c r="I3582" s="1">
        <v>44044</v>
      </c>
      <c r="J3582" s="1">
        <v>46234</v>
      </c>
      <c r="K3582" s="1">
        <v>44043</v>
      </c>
      <c r="L3582" t="s">
        <v>8530</v>
      </c>
    </row>
    <row r="3583" spans="1:12" x14ac:dyDescent="0.45">
      <c r="A3583">
        <f t="shared" si="55"/>
        <v>3581</v>
      </c>
      <c r="B3583" t="s">
        <v>9890</v>
      </c>
      <c r="D3583" t="s">
        <v>9891</v>
      </c>
      <c r="F3583" t="s">
        <v>15</v>
      </c>
      <c r="G3583" t="s">
        <v>44</v>
      </c>
      <c r="H3583" t="s">
        <v>9892</v>
      </c>
      <c r="I3583" s="1">
        <v>44348</v>
      </c>
      <c r="J3583" s="1">
        <v>46538</v>
      </c>
      <c r="K3583" s="1">
        <v>44347</v>
      </c>
      <c r="L3583" t="s">
        <v>8530</v>
      </c>
    </row>
    <row r="3584" spans="1:12" x14ac:dyDescent="0.45">
      <c r="A3584">
        <f t="shared" si="55"/>
        <v>3582</v>
      </c>
      <c r="B3584" t="s">
        <v>9890</v>
      </c>
      <c r="D3584" t="s">
        <v>9891</v>
      </c>
      <c r="F3584" t="s">
        <v>10</v>
      </c>
      <c r="G3584" t="s">
        <v>11</v>
      </c>
      <c r="H3584" t="s">
        <v>9893</v>
      </c>
      <c r="I3584" s="1">
        <v>44348</v>
      </c>
      <c r="J3584" s="1">
        <v>46538</v>
      </c>
      <c r="K3584" s="1">
        <v>44347</v>
      </c>
      <c r="L3584" t="s">
        <v>8530</v>
      </c>
    </row>
    <row r="3585" spans="1:12" x14ac:dyDescent="0.45">
      <c r="A3585">
        <f t="shared" si="55"/>
        <v>3583</v>
      </c>
      <c r="B3585" t="s">
        <v>9895</v>
      </c>
      <c r="D3585" t="s">
        <v>9894</v>
      </c>
      <c r="F3585" t="s">
        <v>15</v>
      </c>
      <c r="G3585" t="s">
        <v>20</v>
      </c>
      <c r="H3585" t="s">
        <v>9896</v>
      </c>
      <c r="I3585" s="1">
        <v>44314</v>
      </c>
      <c r="J3585" s="1">
        <v>46326</v>
      </c>
      <c r="K3585" s="1">
        <v>44314</v>
      </c>
      <c r="L3585" t="s">
        <v>8530</v>
      </c>
    </row>
    <row r="3586" spans="1:12" x14ac:dyDescent="0.45">
      <c r="A3586">
        <f t="shared" si="55"/>
        <v>3584</v>
      </c>
      <c r="B3586" t="s">
        <v>9898</v>
      </c>
      <c r="D3586" t="s">
        <v>9663</v>
      </c>
      <c r="E3586" t="s">
        <v>9897</v>
      </c>
      <c r="F3586" t="s">
        <v>15</v>
      </c>
      <c r="G3586" t="s">
        <v>18</v>
      </c>
      <c r="H3586" t="s">
        <v>9899</v>
      </c>
      <c r="I3586" s="1">
        <v>43874</v>
      </c>
      <c r="J3586" s="1">
        <v>46234</v>
      </c>
      <c r="K3586" s="1">
        <v>43874</v>
      </c>
      <c r="L3586" t="s">
        <v>8530</v>
      </c>
    </row>
    <row r="3587" spans="1:12" x14ac:dyDescent="0.45">
      <c r="A3587">
        <f t="shared" si="55"/>
        <v>3585</v>
      </c>
      <c r="B3587" t="s">
        <v>9901</v>
      </c>
      <c r="D3587" t="s">
        <v>9900</v>
      </c>
      <c r="F3587" t="s">
        <v>15</v>
      </c>
      <c r="G3587" t="s">
        <v>18</v>
      </c>
      <c r="H3587" t="s">
        <v>9902</v>
      </c>
      <c r="I3587" s="1">
        <v>44105</v>
      </c>
      <c r="J3587" s="1">
        <v>46295</v>
      </c>
      <c r="K3587" s="1">
        <v>44104</v>
      </c>
      <c r="L3587" t="s">
        <v>8530</v>
      </c>
    </row>
    <row r="3588" spans="1:12" x14ac:dyDescent="0.45">
      <c r="A3588">
        <f t="shared" si="55"/>
        <v>3586</v>
      </c>
      <c r="B3588" t="s">
        <v>9904</v>
      </c>
      <c r="D3588" t="s">
        <v>9903</v>
      </c>
      <c r="F3588" t="s">
        <v>39</v>
      </c>
      <c r="G3588" t="s">
        <v>61</v>
      </c>
      <c r="H3588" t="s">
        <v>9905</v>
      </c>
      <c r="I3588" s="1">
        <v>44044</v>
      </c>
      <c r="J3588" s="1">
        <v>46234</v>
      </c>
      <c r="K3588" s="1">
        <v>44043</v>
      </c>
      <c r="L3588" t="s">
        <v>8530</v>
      </c>
    </row>
    <row r="3589" spans="1:12" x14ac:dyDescent="0.45">
      <c r="A3589">
        <f t="shared" ref="A3589:A3652" si="56">A3588+1</f>
        <v>3587</v>
      </c>
      <c r="B3589" t="s">
        <v>9906</v>
      </c>
      <c r="D3589" t="s">
        <v>9133</v>
      </c>
      <c r="F3589" t="s">
        <v>2314</v>
      </c>
      <c r="G3589" t="s">
        <v>2315</v>
      </c>
      <c r="H3589" t="s">
        <v>9907</v>
      </c>
      <c r="I3589" s="1">
        <v>43875</v>
      </c>
      <c r="J3589" s="1">
        <v>46295</v>
      </c>
      <c r="K3589" s="1">
        <v>43875</v>
      </c>
      <c r="L3589" t="s">
        <v>8530</v>
      </c>
    </row>
    <row r="3590" spans="1:12" x14ac:dyDescent="0.45">
      <c r="A3590">
        <f t="shared" si="56"/>
        <v>3588</v>
      </c>
      <c r="B3590" t="s">
        <v>9908</v>
      </c>
      <c r="D3590" t="s">
        <v>9701</v>
      </c>
      <c r="F3590" t="s">
        <v>15</v>
      </c>
      <c r="G3590" t="s">
        <v>18</v>
      </c>
      <c r="H3590" t="s">
        <v>9909</v>
      </c>
      <c r="I3590" s="1">
        <v>43891</v>
      </c>
      <c r="J3590" s="1">
        <v>46081</v>
      </c>
      <c r="K3590" s="1">
        <v>43889</v>
      </c>
      <c r="L3590" t="s">
        <v>8530</v>
      </c>
    </row>
    <row r="3591" spans="1:12" x14ac:dyDescent="0.45">
      <c r="A3591">
        <f t="shared" si="56"/>
        <v>3589</v>
      </c>
      <c r="B3591" t="s">
        <v>9911</v>
      </c>
      <c r="D3591" t="s">
        <v>9910</v>
      </c>
      <c r="F3591" t="s">
        <v>15</v>
      </c>
      <c r="G3591" t="s">
        <v>20</v>
      </c>
      <c r="H3591" t="s">
        <v>9912</v>
      </c>
      <c r="I3591" s="1">
        <v>44076</v>
      </c>
      <c r="J3591" s="1">
        <v>46326</v>
      </c>
      <c r="K3591" s="1">
        <v>44076</v>
      </c>
      <c r="L3591" t="s">
        <v>8530</v>
      </c>
    </row>
    <row r="3592" spans="1:12" x14ac:dyDescent="0.45">
      <c r="A3592">
        <f t="shared" si="56"/>
        <v>3590</v>
      </c>
      <c r="B3592" t="s">
        <v>9914</v>
      </c>
      <c r="D3592" t="s">
        <v>9913</v>
      </c>
      <c r="F3592" t="s">
        <v>15</v>
      </c>
      <c r="G3592" t="s">
        <v>18</v>
      </c>
      <c r="H3592" t="s">
        <v>9915</v>
      </c>
      <c r="I3592" s="1">
        <v>43983</v>
      </c>
      <c r="J3592" s="1">
        <v>46173</v>
      </c>
      <c r="K3592" s="1">
        <v>43980</v>
      </c>
      <c r="L3592" t="s">
        <v>8530</v>
      </c>
    </row>
    <row r="3593" spans="1:12" x14ac:dyDescent="0.45">
      <c r="A3593">
        <f t="shared" si="56"/>
        <v>3591</v>
      </c>
      <c r="B3593" t="s">
        <v>9917</v>
      </c>
      <c r="D3593" t="s">
        <v>9916</v>
      </c>
      <c r="F3593" t="s">
        <v>15</v>
      </c>
      <c r="G3593" t="s">
        <v>18</v>
      </c>
      <c r="H3593" t="s">
        <v>9918</v>
      </c>
      <c r="I3593" s="1">
        <v>44258</v>
      </c>
      <c r="J3593" s="1">
        <v>46691</v>
      </c>
      <c r="K3593" s="1">
        <v>44258</v>
      </c>
      <c r="L3593" t="s">
        <v>8530</v>
      </c>
    </row>
    <row r="3594" spans="1:12" x14ac:dyDescent="0.45">
      <c r="A3594">
        <f t="shared" si="56"/>
        <v>3592</v>
      </c>
      <c r="B3594" t="s">
        <v>9917</v>
      </c>
      <c r="D3594" t="s">
        <v>9916</v>
      </c>
      <c r="F3594" t="s">
        <v>28</v>
      </c>
      <c r="G3594" t="s">
        <v>29</v>
      </c>
      <c r="H3594" t="s">
        <v>9919</v>
      </c>
      <c r="I3594" s="1">
        <v>44258</v>
      </c>
      <c r="J3594" s="1">
        <v>46691</v>
      </c>
      <c r="K3594" s="1">
        <v>44258</v>
      </c>
      <c r="L3594" t="s">
        <v>8530</v>
      </c>
    </row>
    <row r="3595" spans="1:12" x14ac:dyDescent="0.45">
      <c r="A3595">
        <f t="shared" si="56"/>
        <v>3593</v>
      </c>
      <c r="B3595" t="s">
        <v>9789</v>
      </c>
      <c r="D3595" t="s">
        <v>9787</v>
      </c>
      <c r="E3595" t="s">
        <v>9788</v>
      </c>
      <c r="F3595" t="s">
        <v>28</v>
      </c>
      <c r="G3595" t="s">
        <v>29</v>
      </c>
      <c r="H3595" t="s">
        <v>9920</v>
      </c>
      <c r="I3595" s="1">
        <v>43950</v>
      </c>
      <c r="J3595" s="1">
        <v>46326</v>
      </c>
      <c r="K3595" s="1">
        <v>43950</v>
      </c>
      <c r="L3595" t="s">
        <v>8530</v>
      </c>
    </row>
    <row r="3596" spans="1:12" x14ac:dyDescent="0.45">
      <c r="A3596">
        <f t="shared" si="56"/>
        <v>3594</v>
      </c>
      <c r="B3596" t="s">
        <v>9922</v>
      </c>
      <c r="D3596" t="s">
        <v>9921</v>
      </c>
      <c r="F3596" t="s">
        <v>15</v>
      </c>
      <c r="G3596" t="s">
        <v>20</v>
      </c>
      <c r="H3596" t="s">
        <v>9923</v>
      </c>
      <c r="I3596" s="1">
        <v>44136</v>
      </c>
      <c r="J3596" s="1">
        <v>46326</v>
      </c>
      <c r="K3596" s="1">
        <v>44134</v>
      </c>
      <c r="L3596" t="s">
        <v>8530</v>
      </c>
    </row>
    <row r="3597" spans="1:12" x14ac:dyDescent="0.45">
      <c r="A3597">
        <f t="shared" si="56"/>
        <v>3595</v>
      </c>
      <c r="B3597" t="s">
        <v>9924</v>
      </c>
      <c r="D3597" t="s">
        <v>9703</v>
      </c>
      <c r="F3597" t="s">
        <v>15</v>
      </c>
      <c r="G3597" t="s">
        <v>18</v>
      </c>
      <c r="H3597" t="s">
        <v>9925</v>
      </c>
      <c r="I3597" s="1">
        <v>44256</v>
      </c>
      <c r="J3597" s="1">
        <v>46081</v>
      </c>
      <c r="K3597" s="1">
        <v>44253</v>
      </c>
      <c r="L3597" t="s">
        <v>8530</v>
      </c>
    </row>
    <row r="3598" spans="1:12" x14ac:dyDescent="0.45">
      <c r="A3598">
        <f t="shared" si="56"/>
        <v>3596</v>
      </c>
      <c r="B3598" t="s">
        <v>9848</v>
      </c>
      <c r="D3598" t="s">
        <v>9702</v>
      </c>
      <c r="F3598" t="s">
        <v>15</v>
      </c>
      <c r="G3598" t="s">
        <v>18</v>
      </c>
      <c r="H3598" t="s">
        <v>9926</v>
      </c>
      <c r="I3598" s="1">
        <v>44044</v>
      </c>
      <c r="J3598" s="1">
        <v>46234</v>
      </c>
      <c r="K3598" s="1">
        <v>44043</v>
      </c>
      <c r="L3598" t="s">
        <v>8530</v>
      </c>
    </row>
    <row r="3599" spans="1:12" x14ac:dyDescent="0.45">
      <c r="A3599">
        <f t="shared" si="56"/>
        <v>3597</v>
      </c>
      <c r="B3599" t="s">
        <v>9848</v>
      </c>
      <c r="D3599" t="s">
        <v>9702</v>
      </c>
      <c r="F3599" t="s">
        <v>39</v>
      </c>
      <c r="G3599" t="s">
        <v>61</v>
      </c>
      <c r="H3599" t="s">
        <v>9927</v>
      </c>
      <c r="I3599" s="1">
        <v>44044</v>
      </c>
      <c r="J3599" s="1">
        <v>46234</v>
      </c>
      <c r="K3599" s="1">
        <v>44043</v>
      </c>
      <c r="L3599" t="s">
        <v>8530</v>
      </c>
    </row>
    <row r="3600" spans="1:12" x14ac:dyDescent="0.45">
      <c r="A3600">
        <f t="shared" si="56"/>
        <v>3598</v>
      </c>
      <c r="B3600" t="s">
        <v>9929</v>
      </c>
      <c r="D3600" t="s">
        <v>9928</v>
      </c>
      <c r="F3600" t="s">
        <v>15</v>
      </c>
      <c r="G3600" t="s">
        <v>18</v>
      </c>
      <c r="H3600" t="s">
        <v>9930</v>
      </c>
      <c r="I3600" s="1">
        <v>43891</v>
      </c>
      <c r="J3600" s="1">
        <v>46081</v>
      </c>
      <c r="K3600" s="1">
        <v>43889</v>
      </c>
      <c r="L3600" t="s">
        <v>8530</v>
      </c>
    </row>
    <row r="3601" spans="1:12" x14ac:dyDescent="0.45">
      <c r="A3601">
        <f t="shared" si="56"/>
        <v>3599</v>
      </c>
      <c r="B3601" t="s">
        <v>9932</v>
      </c>
      <c r="D3601" t="s">
        <v>9931</v>
      </c>
      <c r="F3601" t="s">
        <v>15</v>
      </c>
      <c r="G3601" t="s">
        <v>18</v>
      </c>
      <c r="H3601" t="s">
        <v>9933</v>
      </c>
      <c r="I3601" s="1">
        <v>44013</v>
      </c>
      <c r="J3601" s="1">
        <v>46203</v>
      </c>
      <c r="K3601" s="1">
        <v>44012</v>
      </c>
      <c r="L3601" t="s">
        <v>8530</v>
      </c>
    </row>
    <row r="3602" spans="1:12" x14ac:dyDescent="0.45">
      <c r="A3602">
        <f t="shared" si="56"/>
        <v>3600</v>
      </c>
      <c r="B3602" t="s">
        <v>9935</v>
      </c>
      <c r="D3602" t="s">
        <v>9934</v>
      </c>
      <c r="F3602" t="s">
        <v>7</v>
      </c>
      <c r="G3602" t="s">
        <v>8</v>
      </c>
      <c r="H3602" t="s">
        <v>9936</v>
      </c>
      <c r="I3602" s="1">
        <v>44105</v>
      </c>
      <c r="J3602" s="1">
        <v>46295</v>
      </c>
      <c r="K3602" s="1">
        <v>44104</v>
      </c>
      <c r="L3602" t="s">
        <v>8530</v>
      </c>
    </row>
    <row r="3603" spans="1:12" x14ac:dyDescent="0.45">
      <c r="A3603">
        <f t="shared" si="56"/>
        <v>3601</v>
      </c>
      <c r="B3603" t="s">
        <v>9938</v>
      </c>
      <c r="D3603" t="s">
        <v>9937</v>
      </c>
      <c r="F3603" t="s">
        <v>15</v>
      </c>
      <c r="G3603" t="s">
        <v>17</v>
      </c>
      <c r="H3603" t="s">
        <v>9939</v>
      </c>
      <c r="I3603" s="1">
        <v>44013</v>
      </c>
      <c r="J3603" s="1">
        <v>46203</v>
      </c>
      <c r="K3603" s="1">
        <v>44012</v>
      </c>
      <c r="L3603" t="s">
        <v>8530</v>
      </c>
    </row>
    <row r="3604" spans="1:12" x14ac:dyDescent="0.45">
      <c r="A3604">
        <f t="shared" si="56"/>
        <v>3602</v>
      </c>
      <c r="B3604" t="s">
        <v>9938</v>
      </c>
      <c r="D3604" t="s">
        <v>9937</v>
      </c>
      <c r="F3604" t="s">
        <v>10</v>
      </c>
      <c r="G3604" t="s">
        <v>11</v>
      </c>
      <c r="H3604" t="s">
        <v>9940</v>
      </c>
      <c r="I3604" s="1">
        <v>44013</v>
      </c>
      <c r="J3604" s="1">
        <v>46203</v>
      </c>
      <c r="K3604" s="1">
        <v>44012</v>
      </c>
      <c r="L3604" t="s">
        <v>8530</v>
      </c>
    </row>
    <row r="3605" spans="1:12" x14ac:dyDescent="0.45">
      <c r="A3605">
        <f t="shared" si="56"/>
        <v>3603</v>
      </c>
      <c r="B3605" t="s">
        <v>9942</v>
      </c>
      <c r="D3605" t="s">
        <v>9941</v>
      </c>
      <c r="F3605" t="s">
        <v>30</v>
      </c>
      <c r="G3605" t="s">
        <v>31</v>
      </c>
      <c r="H3605" t="s">
        <v>9943</v>
      </c>
      <c r="I3605" s="1">
        <v>44105</v>
      </c>
      <c r="J3605" s="1">
        <v>46295</v>
      </c>
      <c r="K3605" s="1">
        <v>44104</v>
      </c>
      <c r="L3605" t="s">
        <v>8530</v>
      </c>
    </row>
    <row r="3606" spans="1:12" x14ac:dyDescent="0.45">
      <c r="A3606">
        <f t="shared" si="56"/>
        <v>3604</v>
      </c>
      <c r="B3606" t="s">
        <v>9945</v>
      </c>
      <c r="D3606" t="s">
        <v>9944</v>
      </c>
      <c r="F3606" t="s">
        <v>15</v>
      </c>
      <c r="G3606" t="s">
        <v>18</v>
      </c>
      <c r="H3606" t="s">
        <v>9946</v>
      </c>
      <c r="I3606" s="1">
        <v>44136</v>
      </c>
      <c r="J3606" s="1">
        <v>46326</v>
      </c>
      <c r="K3606" s="1">
        <v>44134</v>
      </c>
      <c r="L3606" t="s">
        <v>8530</v>
      </c>
    </row>
    <row r="3607" spans="1:12" x14ac:dyDescent="0.45">
      <c r="A3607">
        <f t="shared" si="56"/>
        <v>3605</v>
      </c>
      <c r="B3607" t="s">
        <v>9947</v>
      </c>
      <c r="D3607" t="s">
        <v>8533</v>
      </c>
      <c r="F3607" t="s">
        <v>28</v>
      </c>
      <c r="G3607" t="s">
        <v>29</v>
      </c>
      <c r="H3607" t="s">
        <v>9948</v>
      </c>
      <c r="I3607" s="1">
        <v>44062</v>
      </c>
      <c r="J3607" s="1">
        <v>46081</v>
      </c>
      <c r="K3607" s="1">
        <v>44062</v>
      </c>
      <c r="L3607" t="s">
        <v>8530</v>
      </c>
    </row>
    <row r="3608" spans="1:12" x14ac:dyDescent="0.45">
      <c r="A3608">
        <f t="shared" si="56"/>
        <v>3606</v>
      </c>
      <c r="B3608" t="s">
        <v>9947</v>
      </c>
      <c r="D3608" t="s">
        <v>8533</v>
      </c>
      <c r="F3608" t="s">
        <v>56</v>
      </c>
      <c r="G3608" t="s">
        <v>57</v>
      </c>
      <c r="H3608" t="s">
        <v>9949</v>
      </c>
      <c r="I3608" s="1">
        <v>44062</v>
      </c>
      <c r="J3608" s="1">
        <v>46081</v>
      </c>
      <c r="K3608" s="1">
        <v>44062</v>
      </c>
      <c r="L3608" t="s">
        <v>8530</v>
      </c>
    </row>
    <row r="3609" spans="1:12" x14ac:dyDescent="0.45">
      <c r="A3609">
        <f t="shared" si="56"/>
        <v>3607</v>
      </c>
      <c r="B3609" t="s">
        <v>21</v>
      </c>
      <c r="D3609" t="s">
        <v>9950</v>
      </c>
      <c r="F3609" t="s">
        <v>15</v>
      </c>
      <c r="G3609" t="s">
        <v>18</v>
      </c>
      <c r="H3609" t="s">
        <v>9951</v>
      </c>
      <c r="I3609" s="1">
        <v>44136</v>
      </c>
      <c r="J3609" s="1">
        <v>46326</v>
      </c>
      <c r="K3609" s="1">
        <v>44134</v>
      </c>
      <c r="L3609" t="s">
        <v>8530</v>
      </c>
    </row>
    <row r="3610" spans="1:12" x14ac:dyDescent="0.45">
      <c r="A3610">
        <f t="shared" si="56"/>
        <v>3608</v>
      </c>
      <c r="B3610" t="s">
        <v>9952</v>
      </c>
      <c r="D3610" t="s">
        <v>8609</v>
      </c>
      <c r="F3610" t="s">
        <v>28</v>
      </c>
      <c r="G3610" t="s">
        <v>29</v>
      </c>
      <c r="H3610" t="s">
        <v>9953</v>
      </c>
      <c r="I3610" s="1">
        <v>43891</v>
      </c>
      <c r="J3610" s="1">
        <v>46081</v>
      </c>
      <c r="K3610" s="1">
        <v>43889</v>
      </c>
      <c r="L3610" t="s">
        <v>8530</v>
      </c>
    </row>
    <row r="3611" spans="1:12" x14ac:dyDescent="0.45">
      <c r="A3611">
        <f t="shared" si="56"/>
        <v>3609</v>
      </c>
      <c r="B3611" t="s">
        <v>9954</v>
      </c>
      <c r="D3611" t="s">
        <v>95</v>
      </c>
      <c r="F3611" t="s">
        <v>15</v>
      </c>
      <c r="G3611" t="s">
        <v>88</v>
      </c>
      <c r="H3611" t="s">
        <v>9955</v>
      </c>
      <c r="I3611" s="1">
        <v>44093</v>
      </c>
      <c r="J3611" s="1">
        <v>46265</v>
      </c>
      <c r="K3611" s="1">
        <v>44093</v>
      </c>
      <c r="L3611" t="s">
        <v>8530</v>
      </c>
    </row>
    <row r="3612" spans="1:12" x14ac:dyDescent="0.45">
      <c r="A3612">
        <f t="shared" si="56"/>
        <v>3610</v>
      </c>
      <c r="B3612" t="s">
        <v>9957</v>
      </c>
      <c r="D3612" t="s">
        <v>9956</v>
      </c>
      <c r="F3612" t="s">
        <v>15</v>
      </c>
      <c r="G3612" t="s">
        <v>18</v>
      </c>
      <c r="H3612" t="s">
        <v>9958</v>
      </c>
      <c r="I3612" s="1">
        <v>44136</v>
      </c>
      <c r="J3612" s="1">
        <v>46326</v>
      </c>
      <c r="K3612" s="1">
        <v>44134</v>
      </c>
      <c r="L3612" t="s">
        <v>8530</v>
      </c>
    </row>
    <row r="3613" spans="1:12" x14ac:dyDescent="0.45">
      <c r="A3613">
        <f t="shared" si="56"/>
        <v>3611</v>
      </c>
      <c r="B3613" t="s">
        <v>9959</v>
      </c>
      <c r="D3613" t="s">
        <v>8566</v>
      </c>
      <c r="F3613" t="s">
        <v>15</v>
      </c>
      <c r="G3613" t="s">
        <v>18</v>
      </c>
      <c r="H3613" t="s">
        <v>9960</v>
      </c>
      <c r="I3613" s="1">
        <v>43891</v>
      </c>
      <c r="J3613" s="1">
        <v>46081</v>
      </c>
      <c r="K3613" s="1">
        <v>43889</v>
      </c>
      <c r="L3613" t="s">
        <v>8530</v>
      </c>
    </row>
    <row r="3614" spans="1:12" x14ac:dyDescent="0.45">
      <c r="A3614">
        <f t="shared" si="56"/>
        <v>3612</v>
      </c>
      <c r="B3614" t="s">
        <v>9962</v>
      </c>
      <c r="D3614" t="s">
        <v>9961</v>
      </c>
      <c r="F3614" t="s">
        <v>15</v>
      </c>
      <c r="G3614" t="s">
        <v>18</v>
      </c>
      <c r="H3614" t="s">
        <v>9963</v>
      </c>
      <c r="I3614" s="1">
        <v>44136</v>
      </c>
      <c r="J3614" s="1">
        <v>46326</v>
      </c>
      <c r="K3614" s="1">
        <v>44134</v>
      </c>
      <c r="L3614" t="s">
        <v>8530</v>
      </c>
    </row>
    <row r="3615" spans="1:12" x14ac:dyDescent="0.45">
      <c r="A3615">
        <f t="shared" si="56"/>
        <v>3613</v>
      </c>
      <c r="B3615" t="s">
        <v>9964</v>
      </c>
      <c r="D3615" t="s">
        <v>8564</v>
      </c>
      <c r="F3615" t="s">
        <v>7</v>
      </c>
      <c r="G3615" t="s">
        <v>8</v>
      </c>
      <c r="H3615" t="s">
        <v>9965</v>
      </c>
      <c r="I3615" s="1">
        <v>44256</v>
      </c>
      <c r="J3615" s="1">
        <v>46081</v>
      </c>
      <c r="K3615" s="1">
        <v>44253</v>
      </c>
      <c r="L3615" t="s">
        <v>8530</v>
      </c>
    </row>
    <row r="3616" spans="1:12" x14ac:dyDescent="0.45">
      <c r="A3616">
        <f t="shared" si="56"/>
        <v>3614</v>
      </c>
      <c r="B3616" t="s">
        <v>9964</v>
      </c>
      <c r="D3616" t="s">
        <v>95</v>
      </c>
      <c r="F3616" t="s">
        <v>7</v>
      </c>
      <c r="G3616" t="s">
        <v>88</v>
      </c>
      <c r="H3616" t="s">
        <v>9966</v>
      </c>
      <c r="I3616" s="1">
        <v>44287</v>
      </c>
      <c r="J3616" s="1">
        <v>46112</v>
      </c>
      <c r="K3616" s="1">
        <v>44286</v>
      </c>
      <c r="L3616" t="s">
        <v>8530</v>
      </c>
    </row>
    <row r="3617" spans="1:12" x14ac:dyDescent="0.45">
      <c r="A3617">
        <f t="shared" si="56"/>
        <v>3615</v>
      </c>
      <c r="B3617" t="s">
        <v>9968</v>
      </c>
      <c r="D3617" t="s">
        <v>9967</v>
      </c>
      <c r="F3617" t="s">
        <v>15</v>
      </c>
      <c r="G3617" t="s">
        <v>18</v>
      </c>
      <c r="H3617" t="s">
        <v>9969</v>
      </c>
      <c r="I3617" s="1">
        <v>43983</v>
      </c>
      <c r="J3617" s="1">
        <v>46173</v>
      </c>
      <c r="K3617" s="1">
        <v>43980</v>
      </c>
      <c r="L3617" t="s">
        <v>8530</v>
      </c>
    </row>
    <row r="3618" spans="1:12" x14ac:dyDescent="0.45">
      <c r="A3618">
        <f t="shared" si="56"/>
        <v>3616</v>
      </c>
      <c r="B3618" t="s">
        <v>9971</v>
      </c>
      <c r="D3618" t="s">
        <v>9970</v>
      </c>
      <c r="F3618" t="s">
        <v>15</v>
      </c>
      <c r="G3618" t="s">
        <v>23</v>
      </c>
      <c r="H3618" t="s">
        <v>9972</v>
      </c>
      <c r="I3618" s="1">
        <v>44044</v>
      </c>
      <c r="J3618" s="1">
        <v>46234</v>
      </c>
      <c r="K3618" s="1">
        <v>44043</v>
      </c>
      <c r="L3618" t="s">
        <v>8530</v>
      </c>
    </row>
    <row r="3619" spans="1:12" x14ac:dyDescent="0.45">
      <c r="A3619">
        <f t="shared" si="56"/>
        <v>3617</v>
      </c>
      <c r="B3619" t="s">
        <v>9974</v>
      </c>
      <c r="D3619" t="s">
        <v>9973</v>
      </c>
      <c r="F3619" t="s">
        <v>15</v>
      </c>
      <c r="G3619" t="s">
        <v>58</v>
      </c>
      <c r="H3619" t="s">
        <v>9975</v>
      </c>
      <c r="I3619" s="1">
        <v>43891</v>
      </c>
      <c r="J3619" s="1">
        <v>46081</v>
      </c>
      <c r="K3619" s="1">
        <v>43889</v>
      </c>
      <c r="L3619" t="s">
        <v>8530</v>
      </c>
    </row>
    <row r="3620" spans="1:12" x14ac:dyDescent="0.45">
      <c r="A3620">
        <f t="shared" si="56"/>
        <v>3618</v>
      </c>
      <c r="B3620" t="s">
        <v>9976</v>
      </c>
      <c r="D3620" t="s">
        <v>95</v>
      </c>
      <c r="F3620" t="s">
        <v>7</v>
      </c>
      <c r="G3620" t="s">
        <v>88</v>
      </c>
      <c r="H3620" t="s">
        <v>9977</v>
      </c>
      <c r="I3620" s="1">
        <v>44256</v>
      </c>
      <c r="J3620" s="1">
        <v>46081</v>
      </c>
      <c r="K3620" s="1">
        <v>44253</v>
      </c>
      <c r="L3620" t="s">
        <v>8530</v>
      </c>
    </row>
    <row r="3621" spans="1:12" x14ac:dyDescent="0.45">
      <c r="A3621">
        <f t="shared" si="56"/>
        <v>3619</v>
      </c>
      <c r="B3621" t="s">
        <v>9976</v>
      </c>
      <c r="D3621" t="s">
        <v>95</v>
      </c>
      <c r="F3621" t="s">
        <v>15</v>
      </c>
      <c r="G3621" t="s">
        <v>88</v>
      </c>
      <c r="H3621" t="s">
        <v>9978</v>
      </c>
      <c r="I3621" s="1">
        <v>44256</v>
      </c>
      <c r="J3621" s="1">
        <v>46081</v>
      </c>
      <c r="K3621" s="1">
        <v>44253</v>
      </c>
      <c r="L3621" t="s">
        <v>8530</v>
      </c>
    </row>
    <row r="3622" spans="1:12" x14ac:dyDescent="0.45">
      <c r="A3622">
        <f t="shared" si="56"/>
        <v>3620</v>
      </c>
      <c r="B3622" t="s">
        <v>9980</v>
      </c>
      <c r="D3622" t="s">
        <v>9979</v>
      </c>
      <c r="F3622" t="s">
        <v>15</v>
      </c>
      <c r="G3622" t="s">
        <v>18</v>
      </c>
      <c r="H3622" t="s">
        <v>9981</v>
      </c>
      <c r="I3622" s="1">
        <v>43617</v>
      </c>
      <c r="J3622" s="1">
        <v>46173</v>
      </c>
      <c r="K3622" s="1">
        <v>43616</v>
      </c>
      <c r="L3622" t="s">
        <v>8530</v>
      </c>
    </row>
    <row r="3623" spans="1:12" x14ac:dyDescent="0.45">
      <c r="A3623">
        <f t="shared" si="56"/>
        <v>3621</v>
      </c>
      <c r="B3623" t="s">
        <v>9982</v>
      </c>
      <c r="D3623" t="s">
        <v>9817</v>
      </c>
      <c r="F3623" t="s">
        <v>15</v>
      </c>
      <c r="G3623" t="s">
        <v>16</v>
      </c>
      <c r="H3623" t="s">
        <v>9983</v>
      </c>
      <c r="I3623" s="1">
        <v>44256</v>
      </c>
      <c r="J3623" s="1">
        <v>46446</v>
      </c>
      <c r="K3623" s="1">
        <v>44253</v>
      </c>
      <c r="L3623" t="s">
        <v>8530</v>
      </c>
    </row>
    <row r="3624" spans="1:12" x14ac:dyDescent="0.45">
      <c r="A3624">
        <f t="shared" si="56"/>
        <v>3622</v>
      </c>
      <c r="B3624" t="s">
        <v>9984</v>
      </c>
      <c r="D3624" t="s">
        <v>9817</v>
      </c>
      <c r="F3624" t="s">
        <v>15</v>
      </c>
      <c r="G3624" t="s">
        <v>17</v>
      </c>
      <c r="H3624" t="s">
        <v>9985</v>
      </c>
      <c r="I3624" s="1">
        <v>44256</v>
      </c>
      <c r="J3624" s="1">
        <v>46446</v>
      </c>
      <c r="K3624" s="1">
        <v>44253</v>
      </c>
      <c r="L3624" t="s">
        <v>8530</v>
      </c>
    </row>
    <row r="3625" spans="1:12" x14ac:dyDescent="0.45">
      <c r="A3625">
        <f t="shared" si="56"/>
        <v>3623</v>
      </c>
      <c r="B3625" t="s">
        <v>9986</v>
      </c>
      <c r="D3625" t="s">
        <v>9817</v>
      </c>
      <c r="F3625" t="s">
        <v>7</v>
      </c>
      <c r="G3625" t="s">
        <v>35</v>
      </c>
      <c r="H3625" t="s">
        <v>9987</v>
      </c>
      <c r="I3625" s="1">
        <v>44256</v>
      </c>
      <c r="J3625" s="1">
        <v>46446</v>
      </c>
      <c r="K3625" s="1">
        <v>44253</v>
      </c>
      <c r="L3625" t="s">
        <v>8530</v>
      </c>
    </row>
    <row r="3626" spans="1:12" x14ac:dyDescent="0.45">
      <c r="A3626">
        <f t="shared" si="56"/>
        <v>3624</v>
      </c>
      <c r="B3626" t="s">
        <v>9988</v>
      </c>
      <c r="D3626" t="s">
        <v>9817</v>
      </c>
      <c r="F3626" t="s">
        <v>15</v>
      </c>
      <c r="G3626" t="s">
        <v>58</v>
      </c>
      <c r="H3626" t="s">
        <v>9989</v>
      </c>
      <c r="I3626" s="1">
        <v>44090</v>
      </c>
      <c r="J3626" s="1">
        <v>46446</v>
      </c>
      <c r="K3626" s="1">
        <v>44090</v>
      </c>
      <c r="L3626" t="s">
        <v>8530</v>
      </c>
    </row>
    <row r="3627" spans="1:12" x14ac:dyDescent="0.45">
      <c r="A3627">
        <f t="shared" si="56"/>
        <v>3625</v>
      </c>
      <c r="B3627" t="s">
        <v>9990</v>
      </c>
      <c r="D3627" t="s">
        <v>9817</v>
      </c>
      <c r="F3627" t="s">
        <v>15</v>
      </c>
      <c r="G3627" t="s">
        <v>17</v>
      </c>
      <c r="H3627" t="s">
        <v>9991</v>
      </c>
      <c r="I3627" s="1">
        <v>44256</v>
      </c>
      <c r="J3627" s="1">
        <v>46446</v>
      </c>
      <c r="K3627" s="1">
        <v>44253</v>
      </c>
      <c r="L3627" t="s">
        <v>8530</v>
      </c>
    </row>
    <row r="3628" spans="1:12" x14ac:dyDescent="0.45">
      <c r="A3628">
        <f t="shared" si="56"/>
        <v>3626</v>
      </c>
      <c r="B3628" t="s">
        <v>9992</v>
      </c>
      <c r="D3628" t="s">
        <v>9817</v>
      </c>
      <c r="F3628" t="s">
        <v>52</v>
      </c>
      <c r="G3628" t="s">
        <v>53</v>
      </c>
      <c r="H3628" t="s">
        <v>9993</v>
      </c>
      <c r="I3628" s="1">
        <v>44256</v>
      </c>
      <c r="J3628" s="1">
        <v>46446</v>
      </c>
      <c r="K3628" s="1">
        <v>44253</v>
      </c>
      <c r="L3628" t="s">
        <v>8530</v>
      </c>
    </row>
    <row r="3629" spans="1:12" x14ac:dyDescent="0.45">
      <c r="A3629">
        <f t="shared" si="56"/>
        <v>3627</v>
      </c>
      <c r="B3629" t="s">
        <v>9994</v>
      </c>
      <c r="D3629" t="s">
        <v>9817</v>
      </c>
      <c r="F3629" t="s">
        <v>10</v>
      </c>
      <c r="G3629" t="s">
        <v>11</v>
      </c>
      <c r="H3629" t="s">
        <v>9995</v>
      </c>
      <c r="I3629" s="1">
        <v>44256</v>
      </c>
      <c r="J3629" s="1">
        <v>46446</v>
      </c>
      <c r="K3629" s="1">
        <v>44253</v>
      </c>
      <c r="L3629" t="s">
        <v>8530</v>
      </c>
    </row>
    <row r="3630" spans="1:12" x14ac:dyDescent="0.45">
      <c r="A3630">
        <f t="shared" si="56"/>
        <v>3628</v>
      </c>
      <c r="B3630" t="s">
        <v>9996</v>
      </c>
      <c r="D3630" t="s">
        <v>9817</v>
      </c>
      <c r="F3630" t="s">
        <v>15</v>
      </c>
      <c r="G3630" t="s">
        <v>71</v>
      </c>
      <c r="H3630" t="s">
        <v>9997</v>
      </c>
      <c r="I3630" s="1">
        <v>44256</v>
      </c>
      <c r="J3630" s="1">
        <v>46446</v>
      </c>
      <c r="K3630" s="1">
        <v>44253</v>
      </c>
      <c r="L3630" t="s">
        <v>8530</v>
      </c>
    </row>
    <row r="3631" spans="1:12" x14ac:dyDescent="0.45">
      <c r="A3631">
        <f t="shared" si="56"/>
        <v>3629</v>
      </c>
      <c r="B3631" t="s">
        <v>9999</v>
      </c>
      <c r="D3631" t="s">
        <v>9998</v>
      </c>
      <c r="F3631" t="s">
        <v>39</v>
      </c>
      <c r="G3631" t="s">
        <v>61</v>
      </c>
      <c r="H3631" t="s">
        <v>10000</v>
      </c>
      <c r="I3631" s="1">
        <v>44044</v>
      </c>
      <c r="J3631" s="1">
        <v>46234</v>
      </c>
      <c r="K3631" s="1">
        <v>44043</v>
      </c>
      <c r="L3631" t="s">
        <v>8530</v>
      </c>
    </row>
    <row r="3632" spans="1:12" x14ac:dyDescent="0.45">
      <c r="A3632">
        <f t="shared" si="56"/>
        <v>3630</v>
      </c>
      <c r="B3632" t="s">
        <v>10001</v>
      </c>
      <c r="D3632" t="s">
        <v>8552</v>
      </c>
      <c r="F3632" t="s">
        <v>2864</v>
      </c>
      <c r="G3632" t="s">
        <v>2865</v>
      </c>
      <c r="H3632" t="s">
        <v>10002</v>
      </c>
      <c r="I3632" s="1">
        <v>43215</v>
      </c>
      <c r="J3632" s="1">
        <v>46081</v>
      </c>
      <c r="K3632" s="1">
        <v>43215</v>
      </c>
      <c r="L3632" t="s">
        <v>8530</v>
      </c>
    </row>
    <row r="3633" spans="1:12" x14ac:dyDescent="0.45">
      <c r="A3633">
        <f t="shared" si="56"/>
        <v>3631</v>
      </c>
      <c r="B3633" t="s">
        <v>10004</v>
      </c>
      <c r="D3633" t="s">
        <v>10003</v>
      </c>
      <c r="F3633" t="s">
        <v>15</v>
      </c>
      <c r="G3633" t="s">
        <v>18</v>
      </c>
      <c r="H3633" t="s">
        <v>10005</v>
      </c>
      <c r="I3633" s="1">
        <v>44347</v>
      </c>
      <c r="J3633" s="1">
        <v>46691</v>
      </c>
      <c r="K3633" s="1">
        <v>44347</v>
      </c>
      <c r="L3633" t="s">
        <v>8530</v>
      </c>
    </row>
    <row r="3634" spans="1:12" x14ac:dyDescent="0.45">
      <c r="A3634">
        <f t="shared" si="56"/>
        <v>3632</v>
      </c>
      <c r="B3634" t="s">
        <v>10007</v>
      </c>
      <c r="D3634" t="s">
        <v>10006</v>
      </c>
      <c r="F3634" t="s">
        <v>15</v>
      </c>
      <c r="G3634" t="s">
        <v>18</v>
      </c>
      <c r="H3634" t="s">
        <v>10008</v>
      </c>
      <c r="I3634" s="1">
        <v>43950</v>
      </c>
      <c r="J3634" s="1">
        <v>46446</v>
      </c>
      <c r="K3634" s="1">
        <v>43950</v>
      </c>
      <c r="L3634" t="s">
        <v>8530</v>
      </c>
    </row>
    <row r="3635" spans="1:12" x14ac:dyDescent="0.45">
      <c r="A3635">
        <f t="shared" si="56"/>
        <v>3633</v>
      </c>
      <c r="B3635" t="s">
        <v>10010</v>
      </c>
      <c r="D3635" t="s">
        <v>10009</v>
      </c>
      <c r="F3635" t="s">
        <v>15</v>
      </c>
      <c r="G3635" t="s">
        <v>18</v>
      </c>
      <c r="H3635" t="s">
        <v>10011</v>
      </c>
      <c r="I3635" s="1">
        <v>43915</v>
      </c>
      <c r="J3635" s="1">
        <v>46295</v>
      </c>
      <c r="K3635" s="1">
        <v>43915</v>
      </c>
      <c r="L3635" t="s">
        <v>8530</v>
      </c>
    </row>
    <row r="3636" spans="1:12" x14ac:dyDescent="0.45">
      <c r="A3636">
        <f t="shared" si="56"/>
        <v>3634</v>
      </c>
      <c r="B3636" t="s">
        <v>10013</v>
      </c>
      <c r="D3636" t="s">
        <v>10012</v>
      </c>
      <c r="F3636" t="s">
        <v>15</v>
      </c>
      <c r="G3636" t="s">
        <v>18</v>
      </c>
      <c r="H3636" t="s">
        <v>10014</v>
      </c>
      <c r="I3636" s="1">
        <v>43974</v>
      </c>
      <c r="J3636" s="1">
        <v>46173</v>
      </c>
      <c r="K3636" s="1">
        <v>43974</v>
      </c>
      <c r="L3636" t="s">
        <v>8530</v>
      </c>
    </row>
    <row r="3637" spans="1:12" x14ac:dyDescent="0.45">
      <c r="A3637">
        <f t="shared" si="56"/>
        <v>3635</v>
      </c>
      <c r="B3637" t="s">
        <v>8869</v>
      </c>
      <c r="D3637" t="s">
        <v>8870</v>
      </c>
      <c r="F3637" t="s">
        <v>65</v>
      </c>
      <c r="G3637" t="s">
        <v>66</v>
      </c>
      <c r="H3637" t="s">
        <v>10015</v>
      </c>
      <c r="I3637" s="1">
        <v>43983</v>
      </c>
      <c r="J3637" s="1">
        <v>46173</v>
      </c>
      <c r="K3637" s="1">
        <v>43980</v>
      </c>
      <c r="L3637" t="s">
        <v>8530</v>
      </c>
    </row>
    <row r="3638" spans="1:12" x14ac:dyDescent="0.45">
      <c r="A3638">
        <f t="shared" si="56"/>
        <v>3636</v>
      </c>
      <c r="B3638" t="s">
        <v>8536</v>
      </c>
      <c r="D3638" t="s">
        <v>8535</v>
      </c>
      <c r="F3638" t="s">
        <v>28</v>
      </c>
      <c r="G3638" t="s">
        <v>29</v>
      </c>
      <c r="H3638" t="s">
        <v>10016</v>
      </c>
      <c r="I3638" s="1">
        <v>43891</v>
      </c>
      <c r="J3638" s="1">
        <v>46081</v>
      </c>
      <c r="K3638" s="1">
        <v>43889</v>
      </c>
      <c r="L3638" t="s">
        <v>8530</v>
      </c>
    </row>
    <row r="3639" spans="1:12" x14ac:dyDescent="0.45">
      <c r="A3639">
        <f t="shared" si="56"/>
        <v>3637</v>
      </c>
      <c r="B3639" t="s">
        <v>10018</v>
      </c>
      <c r="D3639" t="s">
        <v>10017</v>
      </c>
      <c r="F3639" t="s">
        <v>15</v>
      </c>
      <c r="G3639" t="s">
        <v>20</v>
      </c>
      <c r="H3639" t="s">
        <v>10019</v>
      </c>
      <c r="I3639" s="1">
        <v>44118</v>
      </c>
      <c r="J3639" s="1">
        <v>46326</v>
      </c>
      <c r="K3639" s="1">
        <v>44118</v>
      </c>
      <c r="L3639" t="s">
        <v>8530</v>
      </c>
    </row>
    <row r="3640" spans="1:12" x14ac:dyDescent="0.45">
      <c r="A3640">
        <f t="shared" si="56"/>
        <v>3638</v>
      </c>
      <c r="B3640" t="s">
        <v>8617</v>
      </c>
      <c r="D3640" t="s">
        <v>95</v>
      </c>
      <c r="F3640" t="s">
        <v>15</v>
      </c>
      <c r="G3640" t="s">
        <v>88</v>
      </c>
      <c r="H3640" t="s">
        <v>10020</v>
      </c>
      <c r="I3640" s="1">
        <v>44256</v>
      </c>
      <c r="J3640" s="1">
        <v>46081</v>
      </c>
      <c r="K3640" s="1">
        <v>44253</v>
      </c>
      <c r="L3640" t="s">
        <v>8530</v>
      </c>
    </row>
    <row r="3641" spans="1:12" x14ac:dyDescent="0.45">
      <c r="A3641">
        <f t="shared" si="56"/>
        <v>3639</v>
      </c>
      <c r="B3641" t="s">
        <v>8617</v>
      </c>
      <c r="D3641" t="s">
        <v>95</v>
      </c>
      <c r="F3641" t="s">
        <v>15</v>
      </c>
      <c r="G3641" t="s">
        <v>88</v>
      </c>
      <c r="H3641" t="s">
        <v>10021</v>
      </c>
      <c r="I3641" s="1">
        <v>44348</v>
      </c>
      <c r="J3641" s="1">
        <v>46173</v>
      </c>
      <c r="K3641" s="1">
        <v>44347</v>
      </c>
      <c r="L3641" t="s">
        <v>8530</v>
      </c>
    </row>
    <row r="3642" spans="1:12" x14ac:dyDescent="0.45">
      <c r="A3642">
        <f t="shared" si="56"/>
        <v>3640</v>
      </c>
      <c r="B3642" t="s">
        <v>8617</v>
      </c>
      <c r="D3642" t="s">
        <v>95</v>
      </c>
      <c r="F3642" t="s">
        <v>15</v>
      </c>
      <c r="G3642" t="s">
        <v>88</v>
      </c>
      <c r="H3642" t="s">
        <v>10022</v>
      </c>
      <c r="I3642" s="1">
        <v>44348</v>
      </c>
      <c r="J3642" s="1">
        <v>46173</v>
      </c>
      <c r="K3642" s="1">
        <v>44347</v>
      </c>
      <c r="L3642" t="s">
        <v>8530</v>
      </c>
    </row>
    <row r="3643" spans="1:12" x14ac:dyDescent="0.45">
      <c r="A3643">
        <f t="shared" si="56"/>
        <v>3641</v>
      </c>
      <c r="B3643" t="s">
        <v>8617</v>
      </c>
      <c r="D3643" t="s">
        <v>95</v>
      </c>
      <c r="F3643" t="s">
        <v>15</v>
      </c>
      <c r="G3643" t="s">
        <v>88</v>
      </c>
      <c r="H3643" t="s">
        <v>10023</v>
      </c>
      <c r="I3643" s="1">
        <v>44348</v>
      </c>
      <c r="J3643" s="1">
        <v>46173</v>
      </c>
      <c r="K3643" s="1">
        <v>44347</v>
      </c>
      <c r="L3643" t="s">
        <v>8530</v>
      </c>
    </row>
    <row r="3644" spans="1:12" x14ac:dyDescent="0.45">
      <c r="A3644">
        <f t="shared" si="56"/>
        <v>3642</v>
      </c>
      <c r="B3644" t="s">
        <v>8617</v>
      </c>
      <c r="D3644" t="s">
        <v>95</v>
      </c>
      <c r="F3644" t="s">
        <v>39</v>
      </c>
      <c r="G3644" t="s">
        <v>88</v>
      </c>
      <c r="H3644" t="s">
        <v>10024</v>
      </c>
      <c r="I3644" s="1">
        <v>44256</v>
      </c>
      <c r="J3644" s="1">
        <v>46081</v>
      </c>
      <c r="K3644" s="1">
        <v>44253</v>
      </c>
      <c r="L3644" t="s">
        <v>8530</v>
      </c>
    </row>
    <row r="3645" spans="1:12" x14ac:dyDescent="0.45">
      <c r="A3645">
        <f t="shared" si="56"/>
        <v>3643</v>
      </c>
      <c r="B3645" t="s">
        <v>10026</v>
      </c>
      <c r="D3645" t="s">
        <v>10025</v>
      </c>
      <c r="F3645" t="s">
        <v>123</v>
      </c>
      <c r="G3645" t="s">
        <v>124</v>
      </c>
      <c r="H3645" t="s">
        <v>10027</v>
      </c>
      <c r="I3645" s="1">
        <v>43891</v>
      </c>
      <c r="J3645" s="1">
        <v>46081</v>
      </c>
      <c r="K3645" s="1">
        <v>43889</v>
      </c>
      <c r="L3645" t="s">
        <v>8530</v>
      </c>
    </row>
    <row r="3646" spans="1:12" x14ac:dyDescent="0.45">
      <c r="A3646">
        <f t="shared" si="56"/>
        <v>3644</v>
      </c>
      <c r="B3646" t="s">
        <v>10026</v>
      </c>
      <c r="D3646" t="s">
        <v>10025</v>
      </c>
      <c r="F3646" t="s">
        <v>56</v>
      </c>
      <c r="G3646" t="s">
        <v>106</v>
      </c>
      <c r="H3646" t="s">
        <v>10028</v>
      </c>
      <c r="I3646" s="1">
        <v>43891</v>
      </c>
      <c r="J3646" s="1">
        <v>46081</v>
      </c>
      <c r="K3646" s="1">
        <v>43889</v>
      </c>
      <c r="L3646" t="s">
        <v>8530</v>
      </c>
    </row>
    <row r="3647" spans="1:12" x14ac:dyDescent="0.45">
      <c r="A3647">
        <f t="shared" si="56"/>
        <v>3645</v>
      </c>
      <c r="B3647" t="s">
        <v>10029</v>
      </c>
      <c r="D3647" t="s">
        <v>10025</v>
      </c>
      <c r="F3647" t="s">
        <v>2924</v>
      </c>
      <c r="G3647" t="s">
        <v>2925</v>
      </c>
      <c r="H3647" t="s">
        <v>10030</v>
      </c>
      <c r="I3647" s="1">
        <v>44256</v>
      </c>
      <c r="J3647" s="1">
        <v>46081</v>
      </c>
      <c r="K3647" s="1">
        <v>44253</v>
      </c>
      <c r="L3647" t="s">
        <v>8530</v>
      </c>
    </row>
    <row r="3648" spans="1:12" x14ac:dyDescent="0.45">
      <c r="A3648">
        <f t="shared" si="56"/>
        <v>3646</v>
      </c>
      <c r="B3648" t="s">
        <v>10032</v>
      </c>
      <c r="D3648" t="s">
        <v>10031</v>
      </c>
      <c r="F3648" t="s">
        <v>15</v>
      </c>
      <c r="G3648" t="s">
        <v>18</v>
      </c>
      <c r="H3648" t="s">
        <v>10033</v>
      </c>
      <c r="I3648" s="1">
        <v>43936</v>
      </c>
      <c r="J3648" s="1">
        <v>46326</v>
      </c>
      <c r="K3648" s="1">
        <v>43936</v>
      </c>
      <c r="L3648" t="s">
        <v>8530</v>
      </c>
    </row>
    <row r="3649" spans="1:12" x14ac:dyDescent="0.45">
      <c r="A3649">
        <f t="shared" si="56"/>
        <v>3647</v>
      </c>
      <c r="B3649" t="s">
        <v>10035</v>
      </c>
      <c r="D3649" t="s">
        <v>10034</v>
      </c>
      <c r="F3649" t="s">
        <v>15</v>
      </c>
      <c r="G3649" t="s">
        <v>18</v>
      </c>
      <c r="H3649" t="s">
        <v>10036</v>
      </c>
      <c r="I3649" s="1">
        <v>43943</v>
      </c>
      <c r="J3649" s="1">
        <v>46326</v>
      </c>
      <c r="K3649" s="1">
        <v>43943</v>
      </c>
      <c r="L3649" t="s">
        <v>8530</v>
      </c>
    </row>
    <row r="3650" spans="1:12" x14ac:dyDescent="0.45">
      <c r="A3650">
        <f t="shared" si="56"/>
        <v>3648</v>
      </c>
      <c r="B3650" t="s">
        <v>10038</v>
      </c>
      <c r="D3650" t="s">
        <v>10037</v>
      </c>
      <c r="F3650" t="s">
        <v>15</v>
      </c>
      <c r="G3650" t="s">
        <v>18</v>
      </c>
      <c r="H3650" t="s">
        <v>10039</v>
      </c>
      <c r="I3650" s="1">
        <v>43891</v>
      </c>
      <c r="J3650" s="1">
        <v>46081</v>
      </c>
      <c r="K3650" s="1">
        <v>43889</v>
      </c>
      <c r="L3650" t="s">
        <v>8530</v>
      </c>
    </row>
    <row r="3651" spans="1:12" x14ac:dyDescent="0.45">
      <c r="A3651">
        <f t="shared" si="56"/>
        <v>3649</v>
      </c>
      <c r="B3651" t="s">
        <v>10041</v>
      </c>
      <c r="D3651" t="s">
        <v>10040</v>
      </c>
      <c r="F3651" t="s">
        <v>15</v>
      </c>
      <c r="G3651" t="s">
        <v>18</v>
      </c>
      <c r="H3651" t="s">
        <v>10042</v>
      </c>
      <c r="I3651" s="1">
        <v>44075</v>
      </c>
      <c r="J3651" s="1">
        <v>46265</v>
      </c>
      <c r="K3651" s="1">
        <v>44074</v>
      </c>
      <c r="L3651" t="s">
        <v>8530</v>
      </c>
    </row>
    <row r="3652" spans="1:12" x14ac:dyDescent="0.45">
      <c r="A3652">
        <f t="shared" si="56"/>
        <v>3650</v>
      </c>
      <c r="B3652" t="s">
        <v>10044</v>
      </c>
      <c r="D3652" t="s">
        <v>10043</v>
      </c>
      <c r="F3652" t="s">
        <v>15</v>
      </c>
      <c r="G3652" t="s">
        <v>23</v>
      </c>
      <c r="H3652" t="s">
        <v>10045</v>
      </c>
      <c r="I3652" s="1">
        <v>44256</v>
      </c>
      <c r="J3652" s="1">
        <v>46446</v>
      </c>
      <c r="K3652" s="1">
        <v>44253</v>
      </c>
      <c r="L3652" t="s">
        <v>8530</v>
      </c>
    </row>
    <row r="3653" spans="1:12" x14ac:dyDescent="0.45">
      <c r="A3653">
        <f t="shared" ref="A3653:A3716" si="57">A3652+1</f>
        <v>3651</v>
      </c>
      <c r="B3653" t="s">
        <v>10047</v>
      </c>
      <c r="D3653" t="s">
        <v>10046</v>
      </c>
      <c r="F3653" t="s">
        <v>15</v>
      </c>
      <c r="G3653" t="s">
        <v>18</v>
      </c>
      <c r="H3653" t="s">
        <v>10048</v>
      </c>
      <c r="I3653" s="1">
        <v>43891</v>
      </c>
      <c r="J3653" s="1">
        <v>46081</v>
      </c>
      <c r="K3653" s="1">
        <v>43889</v>
      </c>
      <c r="L3653" t="s">
        <v>8530</v>
      </c>
    </row>
    <row r="3654" spans="1:12" x14ac:dyDescent="0.45">
      <c r="A3654">
        <f t="shared" si="57"/>
        <v>3652</v>
      </c>
      <c r="B3654" t="s">
        <v>10050</v>
      </c>
      <c r="D3654" t="s">
        <v>10049</v>
      </c>
      <c r="F3654" t="s">
        <v>15</v>
      </c>
      <c r="G3654" t="s">
        <v>18</v>
      </c>
      <c r="H3654" t="s">
        <v>10051</v>
      </c>
      <c r="I3654" s="1">
        <v>44136</v>
      </c>
      <c r="J3654" s="1">
        <v>46326</v>
      </c>
      <c r="K3654" s="1">
        <v>44134</v>
      </c>
      <c r="L3654" t="s">
        <v>8530</v>
      </c>
    </row>
    <row r="3655" spans="1:12" x14ac:dyDescent="0.45">
      <c r="A3655">
        <f t="shared" si="57"/>
        <v>3653</v>
      </c>
      <c r="B3655" t="s">
        <v>10052</v>
      </c>
      <c r="D3655" t="s">
        <v>9580</v>
      </c>
      <c r="F3655" t="s">
        <v>15</v>
      </c>
      <c r="G3655" t="s">
        <v>18</v>
      </c>
      <c r="H3655" t="s">
        <v>10053</v>
      </c>
      <c r="I3655" s="1">
        <v>43891</v>
      </c>
      <c r="J3655" s="1">
        <v>46446</v>
      </c>
      <c r="K3655" s="1">
        <v>43889</v>
      </c>
      <c r="L3655" t="s">
        <v>8530</v>
      </c>
    </row>
    <row r="3656" spans="1:12" x14ac:dyDescent="0.45">
      <c r="A3656">
        <f t="shared" si="57"/>
        <v>3654</v>
      </c>
      <c r="B3656" t="s">
        <v>10055</v>
      </c>
      <c r="D3656" t="s">
        <v>10054</v>
      </c>
      <c r="F3656" t="s">
        <v>15</v>
      </c>
      <c r="G3656" t="s">
        <v>18</v>
      </c>
      <c r="H3656" t="s">
        <v>10056</v>
      </c>
      <c r="I3656" s="1">
        <v>44136</v>
      </c>
      <c r="J3656" s="1">
        <v>46326</v>
      </c>
      <c r="K3656" s="1">
        <v>44134</v>
      </c>
      <c r="L3656" t="s">
        <v>8530</v>
      </c>
    </row>
    <row r="3657" spans="1:12" x14ac:dyDescent="0.45">
      <c r="A3657">
        <f t="shared" si="57"/>
        <v>3655</v>
      </c>
      <c r="B3657" t="s">
        <v>10058</v>
      </c>
      <c r="D3657" t="s">
        <v>10057</v>
      </c>
      <c r="F3657" t="s">
        <v>82</v>
      </c>
      <c r="G3657" t="s">
        <v>83</v>
      </c>
      <c r="H3657" t="s">
        <v>10059</v>
      </c>
      <c r="I3657" s="1">
        <v>43891</v>
      </c>
      <c r="J3657" s="1">
        <v>46081</v>
      </c>
      <c r="K3657" s="1">
        <v>43889</v>
      </c>
      <c r="L3657" t="s">
        <v>8530</v>
      </c>
    </row>
    <row r="3658" spans="1:12" x14ac:dyDescent="0.45">
      <c r="A3658">
        <f t="shared" si="57"/>
        <v>3656</v>
      </c>
      <c r="B3658" t="s">
        <v>9844</v>
      </c>
      <c r="D3658" t="s">
        <v>10060</v>
      </c>
      <c r="F3658" t="s">
        <v>7</v>
      </c>
      <c r="G3658" t="s">
        <v>8</v>
      </c>
      <c r="H3658" t="s">
        <v>10061</v>
      </c>
      <c r="I3658" s="1">
        <v>43891</v>
      </c>
      <c r="J3658" s="1">
        <v>46081</v>
      </c>
      <c r="K3658" s="1">
        <v>43889</v>
      </c>
      <c r="L3658" t="s">
        <v>8530</v>
      </c>
    </row>
    <row r="3659" spans="1:12" x14ac:dyDescent="0.45">
      <c r="A3659">
        <f t="shared" si="57"/>
        <v>3657</v>
      </c>
      <c r="B3659" t="s">
        <v>10075</v>
      </c>
      <c r="D3659" t="s">
        <v>10074</v>
      </c>
      <c r="F3659" t="s">
        <v>15</v>
      </c>
      <c r="G3659" t="s">
        <v>58</v>
      </c>
      <c r="H3659" t="s">
        <v>10076</v>
      </c>
      <c r="I3659" s="1">
        <v>43617</v>
      </c>
      <c r="J3659" s="1">
        <v>46173</v>
      </c>
      <c r="K3659" s="1">
        <v>43616</v>
      </c>
      <c r="L3659" t="s">
        <v>10062</v>
      </c>
    </row>
    <row r="3660" spans="1:12" x14ac:dyDescent="0.45">
      <c r="A3660">
        <f t="shared" si="57"/>
        <v>3658</v>
      </c>
      <c r="B3660" t="s">
        <v>10075</v>
      </c>
      <c r="D3660" t="s">
        <v>10074</v>
      </c>
      <c r="F3660" t="s">
        <v>7</v>
      </c>
      <c r="G3660" t="s">
        <v>35</v>
      </c>
      <c r="H3660" t="s">
        <v>10077</v>
      </c>
      <c r="I3660" s="1">
        <v>43617</v>
      </c>
      <c r="J3660" s="1">
        <v>46173</v>
      </c>
      <c r="K3660" s="1">
        <v>43616</v>
      </c>
      <c r="L3660" t="s">
        <v>10062</v>
      </c>
    </row>
    <row r="3661" spans="1:12" x14ac:dyDescent="0.45">
      <c r="A3661">
        <f t="shared" si="57"/>
        <v>3659</v>
      </c>
      <c r="B3661" t="s">
        <v>10080</v>
      </c>
      <c r="D3661" t="s">
        <v>10079</v>
      </c>
      <c r="F3661" t="s">
        <v>15</v>
      </c>
      <c r="G3661" t="s">
        <v>18</v>
      </c>
      <c r="H3661" t="s">
        <v>10081</v>
      </c>
      <c r="I3661" s="1">
        <v>43665</v>
      </c>
      <c r="J3661" s="1">
        <v>46203</v>
      </c>
      <c r="K3661" s="1">
        <v>43665</v>
      </c>
      <c r="L3661" t="s">
        <v>10062</v>
      </c>
    </row>
    <row r="3662" spans="1:12" x14ac:dyDescent="0.45">
      <c r="A3662">
        <f t="shared" si="57"/>
        <v>3660</v>
      </c>
      <c r="B3662" t="s">
        <v>10083</v>
      </c>
      <c r="D3662" t="s">
        <v>10082</v>
      </c>
      <c r="F3662" t="s">
        <v>37</v>
      </c>
      <c r="G3662" t="s">
        <v>38</v>
      </c>
      <c r="H3662" t="s">
        <v>10084</v>
      </c>
      <c r="I3662" s="1">
        <v>43672</v>
      </c>
      <c r="J3662" s="1">
        <v>46173</v>
      </c>
      <c r="K3662" s="1">
        <v>43672</v>
      </c>
      <c r="L3662" t="s">
        <v>10062</v>
      </c>
    </row>
    <row r="3663" spans="1:12" x14ac:dyDescent="0.45">
      <c r="A3663">
        <f t="shared" si="57"/>
        <v>3661</v>
      </c>
      <c r="B3663" t="s">
        <v>10086</v>
      </c>
      <c r="D3663" t="s">
        <v>10085</v>
      </c>
      <c r="F3663" t="s">
        <v>15</v>
      </c>
      <c r="G3663" t="s">
        <v>23</v>
      </c>
      <c r="H3663" t="s">
        <v>10087</v>
      </c>
      <c r="I3663" s="1">
        <v>43739</v>
      </c>
      <c r="J3663" s="1">
        <v>46295</v>
      </c>
      <c r="K3663" s="1">
        <v>43738</v>
      </c>
      <c r="L3663" t="s">
        <v>10062</v>
      </c>
    </row>
    <row r="3664" spans="1:12" x14ac:dyDescent="0.45">
      <c r="A3664">
        <f t="shared" si="57"/>
        <v>3662</v>
      </c>
      <c r="B3664" t="s">
        <v>10089</v>
      </c>
      <c r="D3664" t="s">
        <v>10088</v>
      </c>
      <c r="F3664" t="s">
        <v>15</v>
      </c>
      <c r="G3664" t="s">
        <v>23</v>
      </c>
      <c r="H3664" t="s">
        <v>10090</v>
      </c>
      <c r="I3664" s="1">
        <v>43739</v>
      </c>
      <c r="J3664" s="1">
        <v>46295</v>
      </c>
      <c r="K3664" s="1">
        <v>43738</v>
      </c>
      <c r="L3664" t="s">
        <v>10062</v>
      </c>
    </row>
    <row r="3665" spans="1:12" x14ac:dyDescent="0.45">
      <c r="A3665">
        <f t="shared" si="57"/>
        <v>3663</v>
      </c>
      <c r="B3665" t="s">
        <v>10093</v>
      </c>
      <c r="D3665" t="s">
        <v>10092</v>
      </c>
      <c r="F3665" t="s">
        <v>15</v>
      </c>
      <c r="G3665" t="s">
        <v>18</v>
      </c>
      <c r="H3665" t="s">
        <v>10094</v>
      </c>
      <c r="I3665" s="1">
        <v>43755</v>
      </c>
      <c r="J3665" s="1">
        <v>46295</v>
      </c>
      <c r="K3665" s="1">
        <v>43755</v>
      </c>
      <c r="L3665" t="s">
        <v>10062</v>
      </c>
    </row>
    <row r="3666" spans="1:12" x14ac:dyDescent="0.45">
      <c r="A3666">
        <f t="shared" si="57"/>
        <v>3664</v>
      </c>
      <c r="B3666" t="s">
        <v>10096</v>
      </c>
      <c r="D3666" t="s">
        <v>10095</v>
      </c>
      <c r="F3666" t="s">
        <v>15</v>
      </c>
      <c r="G3666" t="s">
        <v>18</v>
      </c>
      <c r="H3666" t="s">
        <v>10097</v>
      </c>
      <c r="I3666" s="1">
        <v>43788</v>
      </c>
      <c r="J3666" s="1">
        <v>46326</v>
      </c>
      <c r="K3666" s="1">
        <v>43788</v>
      </c>
      <c r="L3666" t="s">
        <v>10062</v>
      </c>
    </row>
    <row r="3667" spans="1:12" x14ac:dyDescent="0.45">
      <c r="A3667">
        <f t="shared" si="57"/>
        <v>3665</v>
      </c>
      <c r="B3667" t="s">
        <v>10099</v>
      </c>
      <c r="D3667" t="s">
        <v>10098</v>
      </c>
      <c r="F3667" t="s">
        <v>123</v>
      </c>
      <c r="G3667" t="s">
        <v>124</v>
      </c>
      <c r="H3667" t="s">
        <v>10100</v>
      </c>
      <c r="I3667" s="1">
        <v>43800</v>
      </c>
      <c r="J3667" s="1">
        <v>46356</v>
      </c>
      <c r="K3667" s="1">
        <v>43798</v>
      </c>
      <c r="L3667" t="s">
        <v>10062</v>
      </c>
    </row>
    <row r="3668" spans="1:12" x14ac:dyDescent="0.45">
      <c r="A3668">
        <f t="shared" si="57"/>
        <v>3666</v>
      </c>
      <c r="B3668" t="s">
        <v>10102</v>
      </c>
      <c r="D3668" t="s">
        <v>10101</v>
      </c>
      <c r="F3668" t="s">
        <v>15</v>
      </c>
      <c r="G3668" t="s">
        <v>23</v>
      </c>
      <c r="H3668" t="s">
        <v>10103</v>
      </c>
      <c r="I3668" s="1">
        <v>43800</v>
      </c>
      <c r="J3668" s="1">
        <v>46356</v>
      </c>
      <c r="K3668" s="1">
        <v>43798</v>
      </c>
      <c r="L3668" t="s">
        <v>10062</v>
      </c>
    </row>
    <row r="3669" spans="1:12" x14ac:dyDescent="0.45">
      <c r="A3669">
        <f t="shared" si="57"/>
        <v>3667</v>
      </c>
      <c r="B3669" t="s">
        <v>10105</v>
      </c>
      <c r="D3669" t="s">
        <v>10104</v>
      </c>
      <c r="F3669" t="s">
        <v>15</v>
      </c>
      <c r="G3669" t="s">
        <v>18</v>
      </c>
      <c r="H3669" t="s">
        <v>10106</v>
      </c>
      <c r="I3669" s="1">
        <v>43851</v>
      </c>
      <c r="J3669" s="1">
        <v>46173</v>
      </c>
      <c r="K3669" s="1">
        <v>43851</v>
      </c>
      <c r="L3669" t="s">
        <v>10062</v>
      </c>
    </row>
    <row r="3670" spans="1:12" x14ac:dyDescent="0.45">
      <c r="A3670">
        <f t="shared" si="57"/>
        <v>3668</v>
      </c>
      <c r="B3670" t="s">
        <v>10108</v>
      </c>
      <c r="D3670" t="s">
        <v>10107</v>
      </c>
      <c r="F3670" t="s">
        <v>15</v>
      </c>
      <c r="G3670" t="s">
        <v>17</v>
      </c>
      <c r="H3670" t="s">
        <v>10109</v>
      </c>
      <c r="I3670" s="1">
        <v>43922</v>
      </c>
      <c r="J3670" s="1">
        <v>46326</v>
      </c>
      <c r="K3670" s="1">
        <v>43917</v>
      </c>
      <c r="L3670" t="s">
        <v>10062</v>
      </c>
    </row>
    <row r="3671" spans="1:12" x14ac:dyDescent="0.45">
      <c r="A3671">
        <f t="shared" si="57"/>
        <v>3669</v>
      </c>
      <c r="B3671" t="s">
        <v>10111</v>
      </c>
      <c r="D3671" t="s">
        <v>10110</v>
      </c>
      <c r="F3671" t="s">
        <v>15</v>
      </c>
      <c r="G3671" t="s">
        <v>18</v>
      </c>
      <c r="H3671" t="s">
        <v>10112</v>
      </c>
      <c r="I3671" s="1">
        <v>43801</v>
      </c>
      <c r="J3671" s="1">
        <v>46356</v>
      </c>
      <c r="K3671" s="1">
        <v>43801</v>
      </c>
      <c r="L3671" t="s">
        <v>10062</v>
      </c>
    </row>
    <row r="3672" spans="1:12" x14ac:dyDescent="0.45">
      <c r="A3672">
        <f t="shared" si="57"/>
        <v>3670</v>
      </c>
      <c r="B3672" t="s">
        <v>10114</v>
      </c>
      <c r="D3672" t="s">
        <v>10113</v>
      </c>
      <c r="F3672" t="s">
        <v>15</v>
      </c>
      <c r="G3672" t="s">
        <v>17</v>
      </c>
      <c r="H3672" t="s">
        <v>10115</v>
      </c>
      <c r="I3672" s="1">
        <v>43983</v>
      </c>
      <c r="J3672" s="1">
        <v>46173</v>
      </c>
      <c r="K3672" s="1">
        <v>43980</v>
      </c>
      <c r="L3672" t="s">
        <v>10062</v>
      </c>
    </row>
    <row r="3673" spans="1:12" x14ac:dyDescent="0.45">
      <c r="A3673">
        <f t="shared" si="57"/>
        <v>3671</v>
      </c>
      <c r="B3673" t="s">
        <v>10114</v>
      </c>
      <c r="D3673" t="s">
        <v>10113</v>
      </c>
      <c r="F3673" t="s">
        <v>10</v>
      </c>
      <c r="G3673" t="s">
        <v>11</v>
      </c>
      <c r="H3673" t="s">
        <v>10116</v>
      </c>
      <c r="I3673" s="1">
        <v>43983</v>
      </c>
      <c r="J3673" s="1">
        <v>46173</v>
      </c>
      <c r="K3673" s="1">
        <v>43980</v>
      </c>
      <c r="L3673" t="s">
        <v>10062</v>
      </c>
    </row>
    <row r="3674" spans="1:12" x14ac:dyDescent="0.45">
      <c r="A3674">
        <f t="shared" si="57"/>
        <v>3672</v>
      </c>
      <c r="B3674" t="s">
        <v>10114</v>
      </c>
      <c r="D3674" t="s">
        <v>10113</v>
      </c>
      <c r="F3674" t="s">
        <v>52</v>
      </c>
      <c r="G3674" t="s">
        <v>53</v>
      </c>
      <c r="H3674" t="s">
        <v>10117</v>
      </c>
      <c r="I3674" s="1">
        <v>43983</v>
      </c>
      <c r="J3674" s="1">
        <v>46173</v>
      </c>
      <c r="K3674" s="1">
        <v>43980</v>
      </c>
      <c r="L3674" t="s">
        <v>10062</v>
      </c>
    </row>
    <row r="3675" spans="1:12" x14ac:dyDescent="0.45">
      <c r="A3675">
        <f t="shared" si="57"/>
        <v>3673</v>
      </c>
      <c r="B3675" t="s">
        <v>10119</v>
      </c>
      <c r="D3675" t="s">
        <v>10118</v>
      </c>
      <c r="F3675" t="s">
        <v>15</v>
      </c>
      <c r="G3675" t="s">
        <v>18</v>
      </c>
      <c r="H3675" t="s">
        <v>10120</v>
      </c>
      <c r="I3675" s="1">
        <v>43983</v>
      </c>
      <c r="J3675" s="1">
        <v>46173</v>
      </c>
      <c r="K3675" s="1">
        <v>43980</v>
      </c>
      <c r="L3675" t="s">
        <v>10062</v>
      </c>
    </row>
    <row r="3676" spans="1:12" x14ac:dyDescent="0.45">
      <c r="A3676">
        <f t="shared" si="57"/>
        <v>3674</v>
      </c>
      <c r="B3676" t="s">
        <v>10122</v>
      </c>
      <c r="D3676" t="s">
        <v>10121</v>
      </c>
      <c r="F3676" t="s">
        <v>15</v>
      </c>
      <c r="G3676" t="s">
        <v>18</v>
      </c>
      <c r="H3676" t="s">
        <v>10123</v>
      </c>
      <c r="I3676" s="1">
        <v>43983</v>
      </c>
      <c r="J3676" s="1">
        <v>46173</v>
      </c>
      <c r="K3676" s="1">
        <v>43980</v>
      </c>
      <c r="L3676" t="s">
        <v>10062</v>
      </c>
    </row>
    <row r="3677" spans="1:12" x14ac:dyDescent="0.45">
      <c r="A3677">
        <f t="shared" si="57"/>
        <v>3675</v>
      </c>
      <c r="B3677" t="s">
        <v>10125</v>
      </c>
      <c r="D3677" t="s">
        <v>10124</v>
      </c>
      <c r="F3677" t="s">
        <v>15</v>
      </c>
      <c r="G3677" t="s">
        <v>18</v>
      </c>
      <c r="H3677" t="s">
        <v>10126</v>
      </c>
      <c r="I3677" s="1">
        <v>43983</v>
      </c>
      <c r="J3677" s="1">
        <v>46173</v>
      </c>
      <c r="K3677" s="1">
        <v>43980</v>
      </c>
      <c r="L3677" t="s">
        <v>10062</v>
      </c>
    </row>
    <row r="3678" spans="1:12" x14ac:dyDescent="0.45">
      <c r="A3678">
        <f t="shared" si="57"/>
        <v>3676</v>
      </c>
      <c r="B3678" t="s">
        <v>6532</v>
      </c>
      <c r="D3678" t="s">
        <v>10127</v>
      </c>
      <c r="F3678" t="s">
        <v>15</v>
      </c>
      <c r="G3678" t="s">
        <v>18</v>
      </c>
      <c r="H3678" t="s">
        <v>10128</v>
      </c>
      <c r="I3678" s="1">
        <v>43983</v>
      </c>
      <c r="J3678" s="1">
        <v>46173</v>
      </c>
      <c r="K3678" s="1">
        <v>43980</v>
      </c>
      <c r="L3678" t="s">
        <v>10062</v>
      </c>
    </row>
    <row r="3679" spans="1:12" x14ac:dyDescent="0.45">
      <c r="A3679">
        <f t="shared" si="57"/>
        <v>3677</v>
      </c>
      <c r="B3679" t="s">
        <v>10130</v>
      </c>
      <c r="D3679" t="s">
        <v>10129</v>
      </c>
      <c r="F3679" t="s">
        <v>15</v>
      </c>
      <c r="G3679" t="s">
        <v>23</v>
      </c>
      <c r="H3679" t="s">
        <v>10131</v>
      </c>
      <c r="I3679" s="1">
        <v>43983</v>
      </c>
      <c r="J3679" s="1">
        <v>46173</v>
      </c>
      <c r="K3679" s="1">
        <v>43980</v>
      </c>
      <c r="L3679" t="s">
        <v>10062</v>
      </c>
    </row>
    <row r="3680" spans="1:12" x14ac:dyDescent="0.45">
      <c r="A3680">
        <f t="shared" si="57"/>
        <v>3678</v>
      </c>
      <c r="B3680" t="s">
        <v>10133</v>
      </c>
      <c r="D3680" t="s">
        <v>10132</v>
      </c>
      <c r="F3680" t="s">
        <v>15</v>
      </c>
      <c r="G3680" t="s">
        <v>18</v>
      </c>
      <c r="H3680" t="s">
        <v>10134</v>
      </c>
      <c r="I3680" s="1">
        <v>43983</v>
      </c>
      <c r="J3680" s="1">
        <v>46173</v>
      </c>
      <c r="K3680" s="1">
        <v>43980</v>
      </c>
      <c r="L3680" t="s">
        <v>10062</v>
      </c>
    </row>
    <row r="3681" spans="1:12" x14ac:dyDescent="0.45">
      <c r="A3681">
        <f t="shared" si="57"/>
        <v>3679</v>
      </c>
      <c r="B3681" t="s">
        <v>10135</v>
      </c>
      <c r="D3681" t="s">
        <v>10069</v>
      </c>
      <c r="F3681" t="s">
        <v>15</v>
      </c>
      <c r="G3681" t="s">
        <v>23</v>
      </c>
      <c r="H3681" t="s">
        <v>10136</v>
      </c>
      <c r="I3681" s="1">
        <v>43983</v>
      </c>
      <c r="J3681" s="1">
        <v>46173</v>
      </c>
      <c r="K3681" s="1">
        <v>43980</v>
      </c>
      <c r="L3681" t="s">
        <v>10062</v>
      </c>
    </row>
    <row r="3682" spans="1:12" x14ac:dyDescent="0.45">
      <c r="A3682">
        <f t="shared" si="57"/>
        <v>3680</v>
      </c>
      <c r="B3682" t="s">
        <v>10138</v>
      </c>
      <c r="D3682" t="s">
        <v>10137</v>
      </c>
      <c r="F3682" t="s">
        <v>7</v>
      </c>
      <c r="G3682" t="s">
        <v>8</v>
      </c>
      <c r="H3682" t="s">
        <v>10139</v>
      </c>
      <c r="I3682" s="1">
        <v>43983</v>
      </c>
      <c r="J3682" s="1">
        <v>46173</v>
      </c>
      <c r="K3682" s="1">
        <v>43980</v>
      </c>
      <c r="L3682" t="s">
        <v>10062</v>
      </c>
    </row>
    <row r="3683" spans="1:12" x14ac:dyDescent="0.45">
      <c r="A3683">
        <f t="shared" si="57"/>
        <v>3681</v>
      </c>
      <c r="B3683" t="s">
        <v>10141</v>
      </c>
      <c r="D3683" t="s">
        <v>10140</v>
      </c>
      <c r="F3683" t="s">
        <v>15</v>
      </c>
      <c r="G3683" t="s">
        <v>23</v>
      </c>
      <c r="H3683" t="s">
        <v>10142</v>
      </c>
      <c r="I3683" s="1">
        <v>44013</v>
      </c>
      <c r="J3683" s="1">
        <v>46203</v>
      </c>
      <c r="K3683" s="1">
        <v>44012</v>
      </c>
      <c r="L3683" t="s">
        <v>10062</v>
      </c>
    </row>
    <row r="3684" spans="1:12" x14ac:dyDescent="0.45">
      <c r="A3684">
        <f t="shared" si="57"/>
        <v>3682</v>
      </c>
      <c r="B3684" t="s">
        <v>10144</v>
      </c>
      <c r="D3684" t="s">
        <v>10143</v>
      </c>
      <c r="F3684" t="s">
        <v>15</v>
      </c>
      <c r="G3684" t="s">
        <v>18</v>
      </c>
      <c r="H3684" t="s">
        <v>10145</v>
      </c>
      <c r="I3684" s="1">
        <v>44013</v>
      </c>
      <c r="J3684" s="1">
        <v>46203</v>
      </c>
      <c r="K3684" s="1">
        <v>44012</v>
      </c>
      <c r="L3684" t="s">
        <v>10062</v>
      </c>
    </row>
    <row r="3685" spans="1:12" x14ac:dyDescent="0.45">
      <c r="A3685">
        <f t="shared" si="57"/>
        <v>3683</v>
      </c>
      <c r="B3685" t="s">
        <v>10147</v>
      </c>
      <c r="D3685" t="s">
        <v>10146</v>
      </c>
      <c r="F3685" t="s">
        <v>15</v>
      </c>
      <c r="G3685" t="s">
        <v>23</v>
      </c>
      <c r="H3685" t="s">
        <v>10148</v>
      </c>
      <c r="I3685" s="1">
        <v>44013</v>
      </c>
      <c r="J3685" s="1">
        <v>46203</v>
      </c>
      <c r="K3685" s="1">
        <v>44012</v>
      </c>
      <c r="L3685" t="s">
        <v>10062</v>
      </c>
    </row>
    <row r="3686" spans="1:12" x14ac:dyDescent="0.45">
      <c r="A3686">
        <f t="shared" si="57"/>
        <v>3684</v>
      </c>
      <c r="B3686" t="s">
        <v>10150</v>
      </c>
      <c r="D3686" t="s">
        <v>10149</v>
      </c>
      <c r="F3686" t="s">
        <v>15</v>
      </c>
      <c r="G3686" t="s">
        <v>18</v>
      </c>
      <c r="H3686" t="s">
        <v>10151</v>
      </c>
      <c r="I3686" s="1">
        <v>44013</v>
      </c>
      <c r="J3686" s="1">
        <v>46203</v>
      </c>
      <c r="K3686" s="1">
        <v>44012</v>
      </c>
      <c r="L3686" t="s">
        <v>10062</v>
      </c>
    </row>
    <row r="3687" spans="1:12" x14ac:dyDescent="0.45">
      <c r="A3687">
        <f t="shared" si="57"/>
        <v>3685</v>
      </c>
      <c r="B3687" t="s">
        <v>10153</v>
      </c>
      <c r="D3687" t="s">
        <v>10152</v>
      </c>
      <c r="F3687" t="s">
        <v>15</v>
      </c>
      <c r="G3687" t="s">
        <v>23</v>
      </c>
      <c r="H3687" t="s">
        <v>10154</v>
      </c>
      <c r="I3687" s="1">
        <v>44013</v>
      </c>
      <c r="J3687" s="1">
        <v>46203</v>
      </c>
      <c r="K3687" s="1">
        <v>44012</v>
      </c>
      <c r="L3687" t="s">
        <v>10062</v>
      </c>
    </row>
    <row r="3688" spans="1:12" x14ac:dyDescent="0.45">
      <c r="A3688">
        <f t="shared" si="57"/>
        <v>3686</v>
      </c>
      <c r="B3688" t="s">
        <v>10156</v>
      </c>
      <c r="D3688" t="s">
        <v>10155</v>
      </c>
      <c r="F3688" t="s">
        <v>15</v>
      </c>
      <c r="G3688" t="s">
        <v>18</v>
      </c>
      <c r="H3688" t="s">
        <v>10157</v>
      </c>
      <c r="I3688" s="1">
        <v>44013</v>
      </c>
      <c r="J3688" s="1">
        <v>46203</v>
      </c>
      <c r="K3688" s="1">
        <v>44012</v>
      </c>
      <c r="L3688" t="s">
        <v>10062</v>
      </c>
    </row>
    <row r="3689" spans="1:12" x14ac:dyDescent="0.45">
      <c r="A3689">
        <f t="shared" si="57"/>
        <v>3687</v>
      </c>
      <c r="B3689" t="s">
        <v>10159</v>
      </c>
      <c r="D3689" t="s">
        <v>10158</v>
      </c>
      <c r="F3689" t="s">
        <v>41</v>
      </c>
      <c r="G3689" t="s">
        <v>43</v>
      </c>
      <c r="H3689" t="s">
        <v>10160</v>
      </c>
      <c r="I3689" s="1">
        <v>44050</v>
      </c>
      <c r="J3689" s="1">
        <v>46538</v>
      </c>
      <c r="K3689" s="1">
        <v>44050</v>
      </c>
      <c r="L3689" t="s">
        <v>10062</v>
      </c>
    </row>
    <row r="3690" spans="1:12" x14ac:dyDescent="0.45">
      <c r="A3690">
        <f t="shared" si="57"/>
        <v>3688</v>
      </c>
      <c r="B3690" t="s">
        <v>10162</v>
      </c>
      <c r="D3690" t="s">
        <v>10161</v>
      </c>
      <c r="F3690" t="s">
        <v>10</v>
      </c>
      <c r="G3690" t="s">
        <v>11</v>
      </c>
      <c r="H3690" t="s">
        <v>10163</v>
      </c>
      <c r="I3690" s="1">
        <v>44044</v>
      </c>
      <c r="J3690" s="1">
        <v>46234</v>
      </c>
      <c r="K3690" s="1">
        <v>44043</v>
      </c>
      <c r="L3690" t="s">
        <v>10062</v>
      </c>
    </row>
    <row r="3691" spans="1:12" x14ac:dyDescent="0.45">
      <c r="A3691">
        <f t="shared" si="57"/>
        <v>3689</v>
      </c>
      <c r="B3691" t="s">
        <v>10162</v>
      </c>
      <c r="D3691" t="s">
        <v>10161</v>
      </c>
      <c r="F3691" t="s">
        <v>15</v>
      </c>
      <c r="G3691" t="s">
        <v>17</v>
      </c>
      <c r="H3691" t="s">
        <v>10164</v>
      </c>
      <c r="I3691" s="1">
        <v>44044</v>
      </c>
      <c r="J3691" s="1">
        <v>46234</v>
      </c>
      <c r="K3691" s="1">
        <v>44043</v>
      </c>
      <c r="L3691" t="s">
        <v>10062</v>
      </c>
    </row>
    <row r="3692" spans="1:12" x14ac:dyDescent="0.45">
      <c r="A3692">
        <f t="shared" si="57"/>
        <v>3690</v>
      </c>
      <c r="B3692" t="s">
        <v>10166</v>
      </c>
      <c r="D3692" t="s">
        <v>10165</v>
      </c>
      <c r="F3692" t="s">
        <v>15</v>
      </c>
      <c r="G3692" t="s">
        <v>23</v>
      </c>
      <c r="H3692" t="s">
        <v>10167</v>
      </c>
      <c r="I3692" s="1">
        <v>44044</v>
      </c>
      <c r="J3692" s="1">
        <v>46234</v>
      </c>
      <c r="K3692" s="1">
        <v>44043</v>
      </c>
      <c r="L3692" t="s">
        <v>10062</v>
      </c>
    </row>
    <row r="3693" spans="1:12" x14ac:dyDescent="0.45">
      <c r="A3693">
        <f t="shared" si="57"/>
        <v>3691</v>
      </c>
      <c r="B3693" t="s">
        <v>10169</v>
      </c>
      <c r="D3693" t="s">
        <v>10168</v>
      </c>
      <c r="F3693" t="s">
        <v>15</v>
      </c>
      <c r="G3693" t="s">
        <v>23</v>
      </c>
      <c r="H3693" t="s">
        <v>10170</v>
      </c>
      <c r="I3693" s="1">
        <v>44044</v>
      </c>
      <c r="J3693" s="1">
        <v>46234</v>
      </c>
      <c r="K3693" s="1">
        <v>44043</v>
      </c>
      <c r="L3693" t="s">
        <v>10062</v>
      </c>
    </row>
    <row r="3694" spans="1:12" x14ac:dyDescent="0.45">
      <c r="A3694">
        <f t="shared" si="57"/>
        <v>3692</v>
      </c>
      <c r="B3694" t="s">
        <v>10172</v>
      </c>
      <c r="D3694" t="s">
        <v>10171</v>
      </c>
      <c r="F3694" t="s">
        <v>15</v>
      </c>
      <c r="G3694" t="s">
        <v>23</v>
      </c>
      <c r="H3694" t="s">
        <v>10173</v>
      </c>
      <c r="I3694" s="1">
        <v>44044</v>
      </c>
      <c r="J3694" s="1">
        <v>46234</v>
      </c>
      <c r="K3694" s="1">
        <v>44043</v>
      </c>
      <c r="L3694" t="s">
        <v>10062</v>
      </c>
    </row>
    <row r="3695" spans="1:12" x14ac:dyDescent="0.45">
      <c r="A3695">
        <f t="shared" si="57"/>
        <v>3693</v>
      </c>
      <c r="B3695" t="s">
        <v>10175</v>
      </c>
      <c r="D3695" t="s">
        <v>10174</v>
      </c>
      <c r="F3695" t="s">
        <v>15</v>
      </c>
      <c r="G3695" t="s">
        <v>23</v>
      </c>
      <c r="H3695" t="s">
        <v>10176</v>
      </c>
      <c r="I3695" s="1">
        <v>44044</v>
      </c>
      <c r="J3695" s="1">
        <v>46234</v>
      </c>
      <c r="K3695" s="1">
        <v>44043</v>
      </c>
      <c r="L3695" t="s">
        <v>10062</v>
      </c>
    </row>
    <row r="3696" spans="1:12" x14ac:dyDescent="0.45">
      <c r="A3696">
        <f t="shared" si="57"/>
        <v>3694</v>
      </c>
      <c r="B3696" t="s">
        <v>10178</v>
      </c>
      <c r="D3696" t="s">
        <v>10177</v>
      </c>
      <c r="F3696" t="s">
        <v>15</v>
      </c>
      <c r="G3696" t="s">
        <v>23</v>
      </c>
      <c r="H3696" t="s">
        <v>10179</v>
      </c>
      <c r="I3696" s="1">
        <v>44044</v>
      </c>
      <c r="J3696" s="1">
        <v>46234</v>
      </c>
      <c r="K3696" s="1">
        <v>44043</v>
      </c>
      <c r="L3696" t="s">
        <v>10062</v>
      </c>
    </row>
    <row r="3697" spans="1:12" x14ac:dyDescent="0.45">
      <c r="A3697">
        <f t="shared" si="57"/>
        <v>3695</v>
      </c>
      <c r="B3697" t="s">
        <v>10181</v>
      </c>
      <c r="D3697" t="s">
        <v>10180</v>
      </c>
      <c r="F3697" t="s">
        <v>15</v>
      </c>
      <c r="G3697" t="s">
        <v>23</v>
      </c>
      <c r="H3697" t="s">
        <v>10182</v>
      </c>
      <c r="I3697" s="1">
        <v>44044</v>
      </c>
      <c r="J3697" s="1">
        <v>46234</v>
      </c>
      <c r="K3697" s="1">
        <v>44043</v>
      </c>
      <c r="L3697" t="s">
        <v>10062</v>
      </c>
    </row>
    <row r="3698" spans="1:12" x14ac:dyDescent="0.45">
      <c r="A3698">
        <f t="shared" si="57"/>
        <v>3696</v>
      </c>
      <c r="B3698" t="s">
        <v>10184</v>
      </c>
      <c r="D3698" t="s">
        <v>10183</v>
      </c>
      <c r="F3698" t="s">
        <v>15</v>
      </c>
      <c r="G3698" t="s">
        <v>23</v>
      </c>
      <c r="H3698" t="s">
        <v>10185</v>
      </c>
      <c r="I3698" s="1">
        <v>44044</v>
      </c>
      <c r="J3698" s="1">
        <v>46234</v>
      </c>
      <c r="K3698" s="1">
        <v>44043</v>
      </c>
      <c r="L3698" t="s">
        <v>10062</v>
      </c>
    </row>
    <row r="3699" spans="1:12" x14ac:dyDescent="0.45">
      <c r="A3699">
        <f t="shared" si="57"/>
        <v>3697</v>
      </c>
      <c r="B3699" t="s">
        <v>10187</v>
      </c>
      <c r="D3699" t="s">
        <v>10186</v>
      </c>
      <c r="F3699" t="s">
        <v>15</v>
      </c>
      <c r="G3699" t="s">
        <v>18</v>
      </c>
      <c r="H3699" t="s">
        <v>10188</v>
      </c>
      <c r="I3699" s="1">
        <v>44044</v>
      </c>
      <c r="J3699" s="1">
        <v>46234</v>
      </c>
      <c r="K3699" s="1">
        <v>44043</v>
      </c>
      <c r="L3699" t="s">
        <v>10062</v>
      </c>
    </row>
    <row r="3700" spans="1:12" x14ac:dyDescent="0.45">
      <c r="A3700">
        <f t="shared" si="57"/>
        <v>3698</v>
      </c>
      <c r="B3700" t="s">
        <v>10189</v>
      </c>
      <c r="D3700" t="s">
        <v>10070</v>
      </c>
      <c r="F3700" t="s">
        <v>15</v>
      </c>
      <c r="G3700" t="s">
        <v>23</v>
      </c>
      <c r="H3700" t="s">
        <v>10190</v>
      </c>
      <c r="I3700" s="1">
        <v>44044</v>
      </c>
      <c r="J3700" s="1">
        <v>46234</v>
      </c>
      <c r="K3700" s="1">
        <v>44043</v>
      </c>
      <c r="L3700" t="s">
        <v>10062</v>
      </c>
    </row>
    <row r="3701" spans="1:12" x14ac:dyDescent="0.45">
      <c r="A3701">
        <f t="shared" si="57"/>
        <v>3699</v>
      </c>
      <c r="B3701" t="s">
        <v>10192</v>
      </c>
      <c r="D3701" t="s">
        <v>10191</v>
      </c>
      <c r="F3701" t="s">
        <v>15</v>
      </c>
      <c r="G3701" t="s">
        <v>18</v>
      </c>
      <c r="H3701" t="s">
        <v>10193</v>
      </c>
      <c r="I3701" s="1">
        <v>44044</v>
      </c>
      <c r="J3701" s="1">
        <v>46234</v>
      </c>
      <c r="K3701" s="1">
        <v>44043</v>
      </c>
      <c r="L3701" t="s">
        <v>10062</v>
      </c>
    </row>
    <row r="3702" spans="1:12" x14ac:dyDescent="0.45">
      <c r="A3702">
        <f t="shared" si="57"/>
        <v>3700</v>
      </c>
      <c r="B3702" t="s">
        <v>10195</v>
      </c>
      <c r="D3702" t="s">
        <v>10194</v>
      </c>
      <c r="F3702" t="s">
        <v>15</v>
      </c>
      <c r="G3702" t="s">
        <v>18</v>
      </c>
      <c r="H3702" t="s">
        <v>10196</v>
      </c>
      <c r="I3702" s="1">
        <v>44044</v>
      </c>
      <c r="J3702" s="1">
        <v>46234</v>
      </c>
      <c r="K3702" s="1">
        <v>44043</v>
      </c>
      <c r="L3702" t="s">
        <v>10062</v>
      </c>
    </row>
    <row r="3703" spans="1:12" x14ac:dyDescent="0.45">
      <c r="A3703">
        <f t="shared" si="57"/>
        <v>3701</v>
      </c>
      <c r="B3703" t="s">
        <v>10197</v>
      </c>
      <c r="D3703" t="s">
        <v>10072</v>
      </c>
      <c r="F3703" t="s">
        <v>37</v>
      </c>
      <c r="G3703" t="s">
        <v>38</v>
      </c>
      <c r="H3703" t="s">
        <v>10198</v>
      </c>
      <c r="I3703" s="1">
        <v>44044</v>
      </c>
      <c r="J3703" s="1">
        <v>46234</v>
      </c>
      <c r="K3703" s="1">
        <v>44043</v>
      </c>
      <c r="L3703" t="s">
        <v>10062</v>
      </c>
    </row>
    <row r="3704" spans="1:12" x14ac:dyDescent="0.45">
      <c r="A3704">
        <f t="shared" si="57"/>
        <v>3702</v>
      </c>
      <c r="B3704" t="s">
        <v>10197</v>
      </c>
      <c r="D3704" t="s">
        <v>10072</v>
      </c>
      <c r="F3704" t="s">
        <v>41</v>
      </c>
      <c r="G3704" t="s">
        <v>42</v>
      </c>
      <c r="H3704" t="s">
        <v>10199</v>
      </c>
      <c r="I3704" s="1">
        <v>44044</v>
      </c>
      <c r="J3704" s="1">
        <v>46599</v>
      </c>
      <c r="K3704" s="1">
        <v>44043</v>
      </c>
      <c r="L3704" t="s">
        <v>10062</v>
      </c>
    </row>
    <row r="3705" spans="1:12" x14ac:dyDescent="0.45">
      <c r="A3705">
        <f t="shared" si="57"/>
        <v>3703</v>
      </c>
      <c r="B3705" t="s">
        <v>10201</v>
      </c>
      <c r="D3705" t="s">
        <v>10200</v>
      </c>
      <c r="F3705" t="s">
        <v>15</v>
      </c>
      <c r="G3705" t="s">
        <v>18</v>
      </c>
      <c r="H3705" t="s">
        <v>10202</v>
      </c>
      <c r="I3705" s="1">
        <v>44044</v>
      </c>
      <c r="J3705" s="1">
        <v>46234</v>
      </c>
      <c r="K3705" s="1">
        <v>44043</v>
      </c>
      <c r="L3705" t="s">
        <v>10062</v>
      </c>
    </row>
    <row r="3706" spans="1:12" x14ac:dyDescent="0.45">
      <c r="A3706">
        <f t="shared" si="57"/>
        <v>3704</v>
      </c>
      <c r="B3706" t="s">
        <v>10204</v>
      </c>
      <c r="D3706" t="s">
        <v>10203</v>
      </c>
      <c r="F3706" t="s">
        <v>15</v>
      </c>
      <c r="G3706" t="s">
        <v>18</v>
      </c>
      <c r="H3706" t="s">
        <v>10205</v>
      </c>
      <c r="I3706" s="1">
        <v>44044</v>
      </c>
      <c r="J3706" s="1">
        <v>46234</v>
      </c>
      <c r="K3706" s="1">
        <v>44043</v>
      </c>
      <c r="L3706" t="s">
        <v>10062</v>
      </c>
    </row>
    <row r="3707" spans="1:12" x14ac:dyDescent="0.45">
      <c r="A3707">
        <f t="shared" si="57"/>
        <v>3705</v>
      </c>
      <c r="B3707" t="s">
        <v>10207</v>
      </c>
      <c r="D3707" t="s">
        <v>10206</v>
      </c>
      <c r="F3707" t="s">
        <v>15</v>
      </c>
      <c r="G3707" t="s">
        <v>23</v>
      </c>
      <c r="H3707" t="s">
        <v>10208</v>
      </c>
      <c r="I3707" s="1">
        <v>44077</v>
      </c>
      <c r="J3707" s="1">
        <v>46295</v>
      </c>
      <c r="K3707" s="1">
        <v>44077</v>
      </c>
      <c r="L3707" t="s">
        <v>10062</v>
      </c>
    </row>
    <row r="3708" spans="1:12" x14ac:dyDescent="0.45">
      <c r="A3708">
        <f t="shared" si="57"/>
        <v>3706</v>
      </c>
      <c r="B3708" t="s">
        <v>10210</v>
      </c>
      <c r="D3708" t="s">
        <v>10209</v>
      </c>
      <c r="F3708" t="s">
        <v>15</v>
      </c>
      <c r="G3708" t="s">
        <v>18</v>
      </c>
      <c r="H3708" t="s">
        <v>10211</v>
      </c>
      <c r="I3708" s="1">
        <v>44102</v>
      </c>
      <c r="J3708" s="1">
        <v>46295</v>
      </c>
      <c r="K3708" s="1">
        <v>44102</v>
      </c>
      <c r="L3708" t="s">
        <v>10062</v>
      </c>
    </row>
    <row r="3709" spans="1:12" x14ac:dyDescent="0.45">
      <c r="A3709">
        <f t="shared" si="57"/>
        <v>3707</v>
      </c>
      <c r="B3709" t="s">
        <v>10213</v>
      </c>
      <c r="D3709" t="s">
        <v>10212</v>
      </c>
      <c r="F3709" t="s">
        <v>15</v>
      </c>
      <c r="G3709" t="s">
        <v>23</v>
      </c>
      <c r="H3709" t="s">
        <v>10214</v>
      </c>
      <c r="I3709" s="1">
        <v>44105</v>
      </c>
      <c r="J3709" s="1">
        <v>46295</v>
      </c>
      <c r="K3709" s="1">
        <v>44104</v>
      </c>
      <c r="L3709" t="s">
        <v>10062</v>
      </c>
    </row>
    <row r="3710" spans="1:12" x14ac:dyDescent="0.45">
      <c r="A3710">
        <f t="shared" si="57"/>
        <v>3708</v>
      </c>
      <c r="B3710" t="s">
        <v>10216</v>
      </c>
      <c r="D3710" t="s">
        <v>10215</v>
      </c>
      <c r="F3710" t="s">
        <v>15</v>
      </c>
      <c r="G3710" t="s">
        <v>23</v>
      </c>
      <c r="H3710" t="s">
        <v>10217</v>
      </c>
      <c r="I3710" s="1">
        <v>44105</v>
      </c>
      <c r="J3710" s="1">
        <v>46295</v>
      </c>
      <c r="K3710" s="1">
        <v>44104</v>
      </c>
      <c r="L3710" t="s">
        <v>10062</v>
      </c>
    </row>
    <row r="3711" spans="1:12" x14ac:dyDescent="0.45">
      <c r="A3711">
        <f t="shared" si="57"/>
        <v>3709</v>
      </c>
      <c r="B3711" t="s">
        <v>4706</v>
      </c>
      <c r="D3711" t="s">
        <v>10218</v>
      </c>
      <c r="F3711" t="s">
        <v>15</v>
      </c>
      <c r="G3711" t="s">
        <v>18</v>
      </c>
      <c r="H3711" t="s">
        <v>10219</v>
      </c>
      <c r="I3711" s="1">
        <v>44105</v>
      </c>
      <c r="J3711" s="1">
        <v>46295</v>
      </c>
      <c r="K3711" s="1">
        <v>44104</v>
      </c>
      <c r="L3711" t="s">
        <v>10062</v>
      </c>
    </row>
    <row r="3712" spans="1:12" x14ac:dyDescent="0.45">
      <c r="A3712">
        <f t="shared" si="57"/>
        <v>3710</v>
      </c>
      <c r="B3712" t="s">
        <v>10220</v>
      </c>
      <c r="D3712" t="s">
        <v>10065</v>
      </c>
      <c r="F3712" t="s">
        <v>15</v>
      </c>
      <c r="G3712" t="s">
        <v>23</v>
      </c>
      <c r="H3712" t="s">
        <v>10221</v>
      </c>
      <c r="I3712" s="1">
        <v>44105</v>
      </c>
      <c r="J3712" s="1">
        <v>46295</v>
      </c>
      <c r="K3712" s="1">
        <v>44104</v>
      </c>
      <c r="L3712" t="s">
        <v>10062</v>
      </c>
    </row>
    <row r="3713" spans="1:12" x14ac:dyDescent="0.45">
      <c r="A3713">
        <f t="shared" si="57"/>
        <v>3711</v>
      </c>
      <c r="B3713" t="s">
        <v>10223</v>
      </c>
      <c r="D3713" t="s">
        <v>10222</v>
      </c>
      <c r="F3713" t="s">
        <v>15</v>
      </c>
      <c r="G3713" t="s">
        <v>23</v>
      </c>
      <c r="H3713" t="s">
        <v>10224</v>
      </c>
      <c r="I3713" s="1">
        <v>44105</v>
      </c>
      <c r="J3713" s="1">
        <v>46295</v>
      </c>
      <c r="K3713" s="1">
        <v>44104</v>
      </c>
      <c r="L3713" t="s">
        <v>10062</v>
      </c>
    </row>
    <row r="3714" spans="1:12" x14ac:dyDescent="0.45">
      <c r="A3714">
        <f t="shared" si="57"/>
        <v>3712</v>
      </c>
      <c r="B3714" t="s">
        <v>10226</v>
      </c>
      <c r="D3714" t="s">
        <v>10225</v>
      </c>
      <c r="F3714" t="s">
        <v>10</v>
      </c>
      <c r="G3714" t="s">
        <v>11</v>
      </c>
      <c r="H3714" t="s">
        <v>10227</v>
      </c>
      <c r="I3714" s="1">
        <v>44105</v>
      </c>
      <c r="J3714" s="1">
        <v>46295</v>
      </c>
      <c r="K3714" s="1">
        <v>44104</v>
      </c>
      <c r="L3714" t="s">
        <v>10062</v>
      </c>
    </row>
    <row r="3715" spans="1:12" x14ac:dyDescent="0.45">
      <c r="A3715">
        <f t="shared" si="57"/>
        <v>3713</v>
      </c>
      <c r="B3715" t="s">
        <v>10229</v>
      </c>
      <c r="D3715" t="s">
        <v>10228</v>
      </c>
      <c r="F3715" t="s">
        <v>15</v>
      </c>
      <c r="G3715" t="s">
        <v>23</v>
      </c>
      <c r="H3715" t="s">
        <v>10230</v>
      </c>
      <c r="I3715" s="1">
        <v>44105</v>
      </c>
      <c r="J3715" s="1">
        <v>46295</v>
      </c>
      <c r="K3715" s="1">
        <v>44104</v>
      </c>
      <c r="L3715" t="s">
        <v>10062</v>
      </c>
    </row>
    <row r="3716" spans="1:12" x14ac:dyDescent="0.45">
      <c r="A3716">
        <f t="shared" si="57"/>
        <v>3714</v>
      </c>
      <c r="B3716" t="s">
        <v>10231</v>
      </c>
      <c r="D3716" t="s">
        <v>10209</v>
      </c>
      <c r="F3716" t="s">
        <v>24</v>
      </c>
      <c r="G3716" t="s">
        <v>25</v>
      </c>
      <c r="H3716" t="s">
        <v>10232</v>
      </c>
      <c r="I3716" s="1">
        <v>44105</v>
      </c>
      <c r="J3716" s="1">
        <v>46295</v>
      </c>
      <c r="K3716" s="1">
        <v>44104</v>
      </c>
      <c r="L3716" t="s">
        <v>10062</v>
      </c>
    </row>
    <row r="3717" spans="1:12" x14ac:dyDescent="0.45">
      <c r="A3717">
        <f t="shared" ref="A3717:A3780" si="58">A3716+1</f>
        <v>3715</v>
      </c>
      <c r="B3717" t="s">
        <v>10234</v>
      </c>
      <c r="D3717" t="s">
        <v>10233</v>
      </c>
      <c r="F3717" t="s">
        <v>15</v>
      </c>
      <c r="G3717" t="s">
        <v>23</v>
      </c>
      <c r="H3717" t="s">
        <v>10235</v>
      </c>
      <c r="I3717" s="1">
        <v>44105</v>
      </c>
      <c r="J3717" s="1">
        <v>46295</v>
      </c>
      <c r="K3717" s="1">
        <v>44104</v>
      </c>
      <c r="L3717" t="s">
        <v>10062</v>
      </c>
    </row>
    <row r="3718" spans="1:12" x14ac:dyDescent="0.45">
      <c r="A3718">
        <f t="shared" si="58"/>
        <v>3716</v>
      </c>
      <c r="B3718" t="s">
        <v>10237</v>
      </c>
      <c r="D3718" t="s">
        <v>10236</v>
      </c>
      <c r="F3718" t="s">
        <v>15</v>
      </c>
      <c r="G3718" t="s">
        <v>44</v>
      </c>
      <c r="H3718" t="s">
        <v>10238</v>
      </c>
      <c r="I3718" s="1">
        <v>44105</v>
      </c>
      <c r="J3718" s="1">
        <v>46295</v>
      </c>
      <c r="K3718" s="1">
        <v>44104</v>
      </c>
      <c r="L3718" t="s">
        <v>10062</v>
      </c>
    </row>
    <row r="3719" spans="1:12" x14ac:dyDescent="0.45">
      <c r="A3719">
        <f t="shared" si="58"/>
        <v>3717</v>
      </c>
      <c r="B3719" t="s">
        <v>10240</v>
      </c>
      <c r="D3719" t="s">
        <v>10239</v>
      </c>
      <c r="F3719" t="s">
        <v>15</v>
      </c>
      <c r="G3719" t="s">
        <v>18</v>
      </c>
      <c r="H3719" t="s">
        <v>10241</v>
      </c>
      <c r="I3719" s="1">
        <v>44105</v>
      </c>
      <c r="J3719" s="1">
        <v>46295</v>
      </c>
      <c r="K3719" s="1">
        <v>44104</v>
      </c>
      <c r="L3719" t="s">
        <v>10062</v>
      </c>
    </row>
    <row r="3720" spans="1:12" x14ac:dyDescent="0.45">
      <c r="A3720">
        <f t="shared" si="58"/>
        <v>3718</v>
      </c>
      <c r="B3720" t="s">
        <v>10243</v>
      </c>
      <c r="D3720" t="s">
        <v>10242</v>
      </c>
      <c r="F3720" t="s">
        <v>15</v>
      </c>
      <c r="G3720" t="s">
        <v>23</v>
      </c>
      <c r="H3720" t="s">
        <v>10244</v>
      </c>
      <c r="I3720" s="1">
        <v>44105</v>
      </c>
      <c r="J3720" s="1">
        <v>46295</v>
      </c>
      <c r="K3720" s="1">
        <v>44104</v>
      </c>
      <c r="L3720" t="s">
        <v>10062</v>
      </c>
    </row>
    <row r="3721" spans="1:12" x14ac:dyDescent="0.45">
      <c r="A3721">
        <f t="shared" si="58"/>
        <v>3719</v>
      </c>
      <c r="B3721" t="s">
        <v>10246</v>
      </c>
      <c r="D3721" t="s">
        <v>10245</v>
      </c>
      <c r="F3721" t="s">
        <v>56</v>
      </c>
      <c r="G3721" t="s">
        <v>57</v>
      </c>
      <c r="H3721" t="s">
        <v>10247</v>
      </c>
      <c r="I3721" s="1">
        <v>44117</v>
      </c>
      <c r="J3721" s="1">
        <v>46356</v>
      </c>
      <c r="K3721" s="1">
        <v>44117</v>
      </c>
      <c r="L3721" t="s">
        <v>10062</v>
      </c>
    </row>
    <row r="3722" spans="1:12" x14ac:dyDescent="0.45">
      <c r="A3722">
        <f t="shared" si="58"/>
        <v>3720</v>
      </c>
      <c r="B3722" t="s">
        <v>10249</v>
      </c>
      <c r="D3722" t="s">
        <v>10248</v>
      </c>
      <c r="F3722" t="s">
        <v>15</v>
      </c>
      <c r="G3722" t="s">
        <v>18</v>
      </c>
      <c r="H3722" t="s">
        <v>10250</v>
      </c>
      <c r="I3722" s="1">
        <v>44123</v>
      </c>
      <c r="J3722" s="1">
        <v>46538</v>
      </c>
      <c r="K3722" s="1">
        <v>44123</v>
      </c>
      <c r="L3722" t="s">
        <v>10062</v>
      </c>
    </row>
    <row r="3723" spans="1:12" x14ac:dyDescent="0.45">
      <c r="A3723">
        <f t="shared" si="58"/>
        <v>3721</v>
      </c>
      <c r="B3723" t="s">
        <v>10253</v>
      </c>
      <c r="D3723" t="s">
        <v>10252</v>
      </c>
      <c r="F3723" t="s">
        <v>15</v>
      </c>
      <c r="G3723" t="s">
        <v>23</v>
      </c>
      <c r="H3723" t="s">
        <v>10254</v>
      </c>
      <c r="I3723" s="1">
        <v>44136</v>
      </c>
      <c r="J3723" s="1">
        <v>46691</v>
      </c>
      <c r="K3723" s="1">
        <v>44134</v>
      </c>
      <c r="L3723" t="s">
        <v>10062</v>
      </c>
    </row>
    <row r="3724" spans="1:12" x14ac:dyDescent="0.45">
      <c r="A3724">
        <f t="shared" si="58"/>
        <v>3722</v>
      </c>
      <c r="B3724" t="s">
        <v>10256</v>
      </c>
      <c r="D3724" t="s">
        <v>10255</v>
      </c>
      <c r="F3724" t="s">
        <v>15</v>
      </c>
      <c r="G3724" t="s">
        <v>18</v>
      </c>
      <c r="H3724" t="s">
        <v>10257</v>
      </c>
      <c r="I3724" s="1">
        <v>44136</v>
      </c>
      <c r="J3724" s="1">
        <v>46326</v>
      </c>
      <c r="K3724" s="1">
        <v>44134</v>
      </c>
      <c r="L3724" t="s">
        <v>10062</v>
      </c>
    </row>
    <row r="3725" spans="1:12" x14ac:dyDescent="0.45">
      <c r="A3725">
        <f t="shared" si="58"/>
        <v>3723</v>
      </c>
      <c r="B3725" t="s">
        <v>10259</v>
      </c>
      <c r="D3725" t="s">
        <v>10258</v>
      </c>
      <c r="F3725" t="s">
        <v>15</v>
      </c>
      <c r="G3725" t="s">
        <v>18</v>
      </c>
      <c r="H3725" t="s">
        <v>10260</v>
      </c>
      <c r="I3725" s="1">
        <v>44136</v>
      </c>
      <c r="J3725" s="1">
        <v>46326</v>
      </c>
      <c r="K3725" s="1">
        <v>44134</v>
      </c>
      <c r="L3725" t="s">
        <v>10062</v>
      </c>
    </row>
    <row r="3726" spans="1:12" x14ac:dyDescent="0.45">
      <c r="A3726">
        <f t="shared" si="58"/>
        <v>3724</v>
      </c>
      <c r="B3726" t="s">
        <v>10262</v>
      </c>
      <c r="D3726" t="s">
        <v>10261</v>
      </c>
      <c r="F3726" t="s">
        <v>15</v>
      </c>
      <c r="G3726" t="s">
        <v>23</v>
      </c>
      <c r="H3726" t="s">
        <v>10263</v>
      </c>
      <c r="I3726" s="1">
        <v>44136</v>
      </c>
      <c r="J3726" s="1">
        <v>46326</v>
      </c>
      <c r="K3726" s="1">
        <v>44134</v>
      </c>
      <c r="L3726" t="s">
        <v>10062</v>
      </c>
    </row>
    <row r="3727" spans="1:12" x14ac:dyDescent="0.45">
      <c r="A3727">
        <f t="shared" si="58"/>
        <v>3725</v>
      </c>
      <c r="B3727" t="s">
        <v>10265</v>
      </c>
      <c r="D3727" t="s">
        <v>10264</v>
      </c>
      <c r="F3727" t="s">
        <v>10</v>
      </c>
      <c r="G3727" t="s">
        <v>11</v>
      </c>
      <c r="H3727" t="s">
        <v>10266</v>
      </c>
      <c r="I3727" s="1">
        <v>44136</v>
      </c>
      <c r="J3727" s="1">
        <v>46326</v>
      </c>
      <c r="K3727" s="1">
        <v>44134</v>
      </c>
      <c r="L3727" t="s">
        <v>10062</v>
      </c>
    </row>
    <row r="3728" spans="1:12" x14ac:dyDescent="0.45">
      <c r="A3728">
        <f t="shared" si="58"/>
        <v>3726</v>
      </c>
      <c r="B3728" t="s">
        <v>10268</v>
      </c>
      <c r="D3728" t="s">
        <v>10267</v>
      </c>
      <c r="F3728" t="s">
        <v>15</v>
      </c>
      <c r="G3728" t="s">
        <v>23</v>
      </c>
      <c r="H3728" t="s">
        <v>10269</v>
      </c>
      <c r="I3728" s="1">
        <v>44136</v>
      </c>
      <c r="J3728" s="1">
        <v>46326</v>
      </c>
      <c r="K3728" s="1">
        <v>44134</v>
      </c>
      <c r="L3728" t="s">
        <v>10062</v>
      </c>
    </row>
    <row r="3729" spans="1:12" x14ac:dyDescent="0.45">
      <c r="A3729">
        <f t="shared" si="58"/>
        <v>3727</v>
      </c>
      <c r="B3729" t="s">
        <v>10271</v>
      </c>
      <c r="D3729" t="s">
        <v>10270</v>
      </c>
      <c r="F3729" t="s">
        <v>15</v>
      </c>
      <c r="G3729" t="s">
        <v>17</v>
      </c>
      <c r="H3729" t="s">
        <v>10272</v>
      </c>
      <c r="I3729" s="1">
        <v>44136</v>
      </c>
      <c r="J3729" s="1">
        <v>46326</v>
      </c>
      <c r="K3729" s="1">
        <v>44134</v>
      </c>
      <c r="L3729" t="s">
        <v>10062</v>
      </c>
    </row>
    <row r="3730" spans="1:12" x14ac:dyDescent="0.45">
      <c r="A3730">
        <f t="shared" si="58"/>
        <v>3728</v>
      </c>
      <c r="B3730" t="s">
        <v>10271</v>
      </c>
      <c r="D3730" t="s">
        <v>10270</v>
      </c>
      <c r="F3730" t="s">
        <v>10</v>
      </c>
      <c r="G3730" t="s">
        <v>11</v>
      </c>
      <c r="H3730" t="s">
        <v>10273</v>
      </c>
      <c r="I3730" s="1">
        <v>44136</v>
      </c>
      <c r="J3730" s="1">
        <v>46326</v>
      </c>
      <c r="K3730" s="1">
        <v>44134</v>
      </c>
      <c r="L3730" t="s">
        <v>10062</v>
      </c>
    </row>
    <row r="3731" spans="1:12" x14ac:dyDescent="0.45">
      <c r="A3731">
        <f t="shared" si="58"/>
        <v>3729</v>
      </c>
      <c r="B3731" t="s">
        <v>10271</v>
      </c>
      <c r="D3731" t="s">
        <v>10270</v>
      </c>
      <c r="F3731" t="s">
        <v>52</v>
      </c>
      <c r="G3731" t="s">
        <v>53</v>
      </c>
      <c r="H3731" t="s">
        <v>10274</v>
      </c>
      <c r="I3731" s="1">
        <v>44136</v>
      </c>
      <c r="J3731" s="1">
        <v>46326</v>
      </c>
      <c r="K3731" s="1">
        <v>44134</v>
      </c>
      <c r="L3731" t="s">
        <v>10062</v>
      </c>
    </row>
    <row r="3732" spans="1:12" x14ac:dyDescent="0.45">
      <c r="A3732">
        <f t="shared" si="58"/>
        <v>3730</v>
      </c>
      <c r="B3732" t="s">
        <v>10275</v>
      </c>
      <c r="D3732" t="s">
        <v>10270</v>
      </c>
      <c r="F3732" t="s">
        <v>15</v>
      </c>
      <c r="G3732" t="s">
        <v>17</v>
      </c>
      <c r="H3732" t="s">
        <v>10276</v>
      </c>
      <c r="I3732" s="1">
        <v>44136</v>
      </c>
      <c r="J3732" s="1">
        <v>46326</v>
      </c>
      <c r="K3732" s="1">
        <v>44134</v>
      </c>
      <c r="L3732" t="s">
        <v>10062</v>
      </c>
    </row>
    <row r="3733" spans="1:12" x14ac:dyDescent="0.45">
      <c r="A3733">
        <f t="shared" si="58"/>
        <v>3731</v>
      </c>
      <c r="B3733" t="s">
        <v>10278</v>
      </c>
      <c r="D3733" t="s">
        <v>10277</v>
      </c>
      <c r="F3733" t="s">
        <v>15</v>
      </c>
      <c r="G3733" t="s">
        <v>20</v>
      </c>
      <c r="H3733" t="s">
        <v>10279</v>
      </c>
      <c r="I3733" s="1">
        <v>44166</v>
      </c>
      <c r="J3733" s="1">
        <v>46356</v>
      </c>
      <c r="K3733" s="1">
        <v>44166</v>
      </c>
      <c r="L3733" t="s">
        <v>10062</v>
      </c>
    </row>
    <row r="3734" spans="1:12" x14ac:dyDescent="0.45">
      <c r="A3734">
        <f t="shared" si="58"/>
        <v>3732</v>
      </c>
      <c r="B3734" t="s">
        <v>10064</v>
      </c>
      <c r="D3734" t="s">
        <v>10063</v>
      </c>
      <c r="F3734" t="s">
        <v>15</v>
      </c>
      <c r="G3734" t="s">
        <v>17</v>
      </c>
      <c r="H3734" t="s">
        <v>10282</v>
      </c>
      <c r="I3734" s="1">
        <v>44166</v>
      </c>
      <c r="J3734" s="1">
        <v>46356</v>
      </c>
      <c r="K3734" s="1">
        <v>44165</v>
      </c>
      <c r="L3734" t="s">
        <v>10062</v>
      </c>
    </row>
    <row r="3735" spans="1:12" x14ac:dyDescent="0.45">
      <c r="A3735">
        <f t="shared" si="58"/>
        <v>3733</v>
      </c>
      <c r="B3735" t="s">
        <v>10284</v>
      </c>
      <c r="D3735" t="s">
        <v>10283</v>
      </c>
      <c r="F3735" t="s">
        <v>15</v>
      </c>
      <c r="G3735" t="s">
        <v>64</v>
      </c>
      <c r="H3735" t="s">
        <v>10285</v>
      </c>
      <c r="I3735" s="1">
        <v>44166</v>
      </c>
      <c r="J3735" s="1">
        <v>46356</v>
      </c>
      <c r="K3735" s="1">
        <v>44165</v>
      </c>
      <c r="L3735" t="s">
        <v>10062</v>
      </c>
    </row>
    <row r="3736" spans="1:12" x14ac:dyDescent="0.45">
      <c r="A3736">
        <f t="shared" si="58"/>
        <v>3734</v>
      </c>
      <c r="B3736" t="s">
        <v>10287</v>
      </c>
      <c r="D3736" t="s">
        <v>10286</v>
      </c>
      <c r="F3736" t="s">
        <v>15</v>
      </c>
      <c r="G3736" t="s">
        <v>18</v>
      </c>
      <c r="H3736" t="s">
        <v>10288</v>
      </c>
      <c r="I3736" s="1">
        <v>44166</v>
      </c>
      <c r="J3736" s="1">
        <v>46356</v>
      </c>
      <c r="K3736" s="1">
        <v>44165</v>
      </c>
      <c r="L3736" t="s">
        <v>10062</v>
      </c>
    </row>
    <row r="3737" spans="1:12" x14ac:dyDescent="0.45">
      <c r="A3737">
        <f t="shared" si="58"/>
        <v>3735</v>
      </c>
      <c r="B3737" t="s">
        <v>10290</v>
      </c>
      <c r="D3737" t="s">
        <v>10289</v>
      </c>
      <c r="F3737" t="s">
        <v>15</v>
      </c>
      <c r="G3737" t="s">
        <v>23</v>
      </c>
      <c r="H3737" t="s">
        <v>10291</v>
      </c>
      <c r="I3737" s="1">
        <v>44166</v>
      </c>
      <c r="J3737" s="1">
        <v>46356</v>
      </c>
      <c r="K3737" s="1">
        <v>44165</v>
      </c>
      <c r="L3737" t="s">
        <v>10062</v>
      </c>
    </row>
    <row r="3738" spans="1:12" x14ac:dyDescent="0.45">
      <c r="A3738">
        <f t="shared" si="58"/>
        <v>3736</v>
      </c>
      <c r="B3738" t="s">
        <v>10293</v>
      </c>
      <c r="D3738" t="s">
        <v>10292</v>
      </c>
      <c r="F3738" t="s">
        <v>7</v>
      </c>
      <c r="G3738" t="s">
        <v>8</v>
      </c>
      <c r="H3738" t="s">
        <v>10294</v>
      </c>
      <c r="I3738" s="1">
        <v>44166</v>
      </c>
      <c r="J3738" s="1">
        <v>46356</v>
      </c>
      <c r="K3738" s="1">
        <v>44165</v>
      </c>
      <c r="L3738" t="s">
        <v>10062</v>
      </c>
    </row>
    <row r="3739" spans="1:12" x14ac:dyDescent="0.45">
      <c r="A3739">
        <f t="shared" si="58"/>
        <v>3737</v>
      </c>
      <c r="B3739" t="s">
        <v>10296</v>
      </c>
      <c r="D3739" t="s">
        <v>10295</v>
      </c>
      <c r="F3739" t="s">
        <v>15</v>
      </c>
      <c r="G3739" t="s">
        <v>18</v>
      </c>
      <c r="H3739" t="s">
        <v>10297</v>
      </c>
      <c r="I3739" s="1">
        <v>44166</v>
      </c>
      <c r="J3739" s="1">
        <v>46356</v>
      </c>
      <c r="K3739" s="1">
        <v>44165</v>
      </c>
      <c r="L3739" t="s">
        <v>10062</v>
      </c>
    </row>
    <row r="3740" spans="1:12" x14ac:dyDescent="0.45">
      <c r="A3740">
        <f t="shared" si="58"/>
        <v>3738</v>
      </c>
      <c r="B3740" t="s">
        <v>10299</v>
      </c>
      <c r="D3740" t="s">
        <v>10298</v>
      </c>
      <c r="F3740" t="s">
        <v>15</v>
      </c>
      <c r="G3740" t="s">
        <v>18</v>
      </c>
      <c r="H3740" t="s">
        <v>10300</v>
      </c>
      <c r="I3740" s="1">
        <v>44166</v>
      </c>
      <c r="J3740" s="1">
        <v>46356</v>
      </c>
      <c r="K3740" s="1">
        <v>44165</v>
      </c>
      <c r="L3740" t="s">
        <v>10062</v>
      </c>
    </row>
    <row r="3741" spans="1:12" x14ac:dyDescent="0.45">
      <c r="A3741">
        <f t="shared" si="58"/>
        <v>3739</v>
      </c>
      <c r="B3741" t="s">
        <v>10302</v>
      </c>
      <c r="D3741" t="s">
        <v>10301</v>
      </c>
      <c r="F3741" t="s">
        <v>15</v>
      </c>
      <c r="G3741" t="s">
        <v>23</v>
      </c>
      <c r="H3741" t="s">
        <v>10303</v>
      </c>
      <c r="I3741" s="1">
        <v>44166</v>
      </c>
      <c r="J3741" s="1">
        <v>46356</v>
      </c>
      <c r="K3741" s="1">
        <v>44165</v>
      </c>
      <c r="L3741" t="s">
        <v>10062</v>
      </c>
    </row>
    <row r="3742" spans="1:12" x14ac:dyDescent="0.45">
      <c r="A3742">
        <f t="shared" si="58"/>
        <v>3740</v>
      </c>
      <c r="B3742" t="s">
        <v>10305</v>
      </c>
      <c r="D3742" t="s">
        <v>10304</v>
      </c>
      <c r="F3742" t="s">
        <v>15</v>
      </c>
      <c r="G3742" t="s">
        <v>18</v>
      </c>
      <c r="H3742" t="s">
        <v>10306</v>
      </c>
      <c r="I3742" s="1">
        <v>44166</v>
      </c>
      <c r="J3742" s="1">
        <v>46356</v>
      </c>
      <c r="K3742" s="1">
        <v>44165</v>
      </c>
      <c r="L3742" t="s">
        <v>10062</v>
      </c>
    </row>
    <row r="3743" spans="1:12" x14ac:dyDescent="0.45">
      <c r="A3743">
        <f t="shared" si="58"/>
        <v>3741</v>
      </c>
      <c r="B3743" t="s">
        <v>10308</v>
      </c>
      <c r="D3743" t="s">
        <v>10307</v>
      </c>
      <c r="F3743" t="s">
        <v>28</v>
      </c>
      <c r="G3743" t="s">
        <v>29</v>
      </c>
      <c r="H3743" t="s">
        <v>10309</v>
      </c>
      <c r="I3743" s="1">
        <v>44166</v>
      </c>
      <c r="J3743" s="1">
        <v>46356</v>
      </c>
      <c r="K3743" s="1">
        <v>44165</v>
      </c>
      <c r="L3743" t="s">
        <v>10062</v>
      </c>
    </row>
    <row r="3744" spans="1:12" x14ac:dyDescent="0.45">
      <c r="A3744">
        <f t="shared" si="58"/>
        <v>3742</v>
      </c>
      <c r="B3744" t="s">
        <v>10311</v>
      </c>
      <c r="D3744" t="s">
        <v>10310</v>
      </c>
      <c r="F3744" t="s">
        <v>15</v>
      </c>
      <c r="G3744" t="s">
        <v>18</v>
      </c>
      <c r="H3744" t="s">
        <v>10312</v>
      </c>
      <c r="I3744" s="1">
        <v>44166</v>
      </c>
      <c r="J3744" s="1">
        <v>46356</v>
      </c>
      <c r="K3744" s="1">
        <v>44165</v>
      </c>
      <c r="L3744" t="s">
        <v>10062</v>
      </c>
    </row>
    <row r="3745" spans="1:12" x14ac:dyDescent="0.45">
      <c r="A3745">
        <f t="shared" si="58"/>
        <v>3743</v>
      </c>
      <c r="B3745" t="s">
        <v>10314</v>
      </c>
      <c r="D3745" t="s">
        <v>10313</v>
      </c>
      <c r="F3745" t="s">
        <v>15</v>
      </c>
      <c r="G3745" t="s">
        <v>18</v>
      </c>
      <c r="H3745" t="s">
        <v>10315</v>
      </c>
      <c r="I3745" s="1">
        <v>44166</v>
      </c>
      <c r="J3745" s="1">
        <v>46356</v>
      </c>
      <c r="K3745" s="1">
        <v>44165</v>
      </c>
      <c r="L3745" t="s">
        <v>10062</v>
      </c>
    </row>
    <row r="3746" spans="1:12" x14ac:dyDescent="0.45">
      <c r="A3746">
        <f t="shared" si="58"/>
        <v>3744</v>
      </c>
      <c r="B3746" t="s">
        <v>10317</v>
      </c>
      <c r="D3746" t="s">
        <v>10316</v>
      </c>
      <c r="F3746" t="s">
        <v>15</v>
      </c>
      <c r="G3746" t="s">
        <v>18</v>
      </c>
      <c r="H3746" t="s">
        <v>10318</v>
      </c>
      <c r="I3746" s="1">
        <v>44166</v>
      </c>
      <c r="J3746" s="1">
        <v>46356</v>
      </c>
      <c r="K3746" s="1">
        <v>44165</v>
      </c>
      <c r="L3746" t="s">
        <v>10062</v>
      </c>
    </row>
    <row r="3747" spans="1:12" x14ac:dyDescent="0.45">
      <c r="A3747">
        <f t="shared" si="58"/>
        <v>3745</v>
      </c>
      <c r="B3747" t="s">
        <v>10320</v>
      </c>
      <c r="D3747" t="s">
        <v>10319</v>
      </c>
      <c r="F3747" t="s">
        <v>15</v>
      </c>
      <c r="G3747" t="s">
        <v>17</v>
      </c>
      <c r="H3747" t="s">
        <v>10321</v>
      </c>
      <c r="I3747" s="1">
        <v>44166</v>
      </c>
      <c r="J3747" s="1">
        <v>46356</v>
      </c>
      <c r="K3747" s="1">
        <v>44165</v>
      </c>
      <c r="L3747" t="s">
        <v>10062</v>
      </c>
    </row>
    <row r="3748" spans="1:12" x14ac:dyDescent="0.45">
      <c r="A3748">
        <f t="shared" si="58"/>
        <v>3746</v>
      </c>
      <c r="B3748" t="s">
        <v>10320</v>
      </c>
      <c r="D3748" t="s">
        <v>10319</v>
      </c>
      <c r="F3748" t="s">
        <v>28</v>
      </c>
      <c r="G3748" t="s">
        <v>29</v>
      </c>
      <c r="H3748" t="s">
        <v>10322</v>
      </c>
      <c r="I3748" s="1">
        <v>44166</v>
      </c>
      <c r="J3748" s="1">
        <v>46356</v>
      </c>
      <c r="K3748" s="1">
        <v>44165</v>
      </c>
      <c r="L3748" t="s">
        <v>10062</v>
      </c>
    </row>
    <row r="3749" spans="1:12" x14ac:dyDescent="0.45">
      <c r="A3749">
        <f t="shared" si="58"/>
        <v>3747</v>
      </c>
      <c r="B3749" t="s">
        <v>10323</v>
      </c>
      <c r="D3749" t="s">
        <v>10073</v>
      </c>
      <c r="F3749" t="s">
        <v>15</v>
      </c>
      <c r="G3749" t="s">
        <v>23</v>
      </c>
      <c r="H3749" t="s">
        <v>10324</v>
      </c>
      <c r="I3749" s="1">
        <v>44166</v>
      </c>
      <c r="J3749" s="1">
        <v>46356</v>
      </c>
      <c r="K3749" s="1">
        <v>44165</v>
      </c>
      <c r="L3749" t="s">
        <v>10062</v>
      </c>
    </row>
    <row r="3750" spans="1:12" x14ac:dyDescent="0.45">
      <c r="A3750">
        <f t="shared" si="58"/>
        <v>3748</v>
      </c>
      <c r="B3750" t="s">
        <v>10281</v>
      </c>
      <c r="D3750" t="s">
        <v>10280</v>
      </c>
      <c r="F3750" t="s">
        <v>24</v>
      </c>
      <c r="G3750" t="s">
        <v>25</v>
      </c>
      <c r="H3750" t="s">
        <v>10325</v>
      </c>
      <c r="I3750" s="1">
        <v>44166</v>
      </c>
      <c r="J3750" s="1">
        <v>46356</v>
      </c>
      <c r="K3750" s="1">
        <v>44165</v>
      </c>
      <c r="L3750" t="s">
        <v>10062</v>
      </c>
    </row>
    <row r="3751" spans="1:12" x14ac:dyDescent="0.45">
      <c r="A3751">
        <f t="shared" si="58"/>
        <v>3749</v>
      </c>
      <c r="B3751" t="s">
        <v>10327</v>
      </c>
      <c r="D3751" t="s">
        <v>10326</v>
      </c>
      <c r="F3751" t="s">
        <v>15</v>
      </c>
      <c r="G3751" t="s">
        <v>18</v>
      </c>
      <c r="H3751" t="s">
        <v>10328</v>
      </c>
      <c r="I3751" s="1">
        <v>44166</v>
      </c>
      <c r="J3751" s="1">
        <v>46356</v>
      </c>
      <c r="K3751" s="1">
        <v>44165</v>
      </c>
      <c r="L3751" t="s">
        <v>10062</v>
      </c>
    </row>
    <row r="3752" spans="1:12" x14ac:dyDescent="0.45">
      <c r="A3752">
        <f t="shared" si="58"/>
        <v>3750</v>
      </c>
      <c r="B3752" t="s">
        <v>10327</v>
      </c>
      <c r="D3752" t="s">
        <v>10326</v>
      </c>
      <c r="F3752" t="s">
        <v>24</v>
      </c>
      <c r="G3752" t="s">
        <v>25</v>
      </c>
      <c r="H3752" t="s">
        <v>10329</v>
      </c>
      <c r="I3752" s="1">
        <v>44166</v>
      </c>
      <c r="J3752" s="1">
        <v>46356</v>
      </c>
      <c r="K3752" s="1">
        <v>44165</v>
      </c>
      <c r="L3752" t="s">
        <v>10062</v>
      </c>
    </row>
    <row r="3753" spans="1:12" x14ac:dyDescent="0.45">
      <c r="A3753">
        <f t="shared" si="58"/>
        <v>3751</v>
      </c>
      <c r="B3753" t="s">
        <v>10331</v>
      </c>
      <c r="D3753" t="s">
        <v>10330</v>
      </c>
      <c r="F3753" t="s">
        <v>7</v>
      </c>
      <c r="G3753" t="s">
        <v>8</v>
      </c>
      <c r="H3753" t="s">
        <v>10332</v>
      </c>
      <c r="I3753" s="1">
        <v>44166</v>
      </c>
      <c r="J3753" s="1">
        <v>46356</v>
      </c>
      <c r="K3753" s="1">
        <v>44165</v>
      </c>
      <c r="L3753" t="s">
        <v>10062</v>
      </c>
    </row>
    <row r="3754" spans="1:12" x14ac:dyDescent="0.45">
      <c r="A3754">
        <f t="shared" si="58"/>
        <v>3752</v>
      </c>
      <c r="B3754" t="s">
        <v>10335</v>
      </c>
      <c r="D3754" t="s">
        <v>10333</v>
      </c>
      <c r="E3754" t="s">
        <v>10334</v>
      </c>
      <c r="F3754" t="s">
        <v>7</v>
      </c>
      <c r="G3754" t="s">
        <v>81</v>
      </c>
      <c r="H3754" t="s">
        <v>10336</v>
      </c>
      <c r="I3754" s="1">
        <v>44176</v>
      </c>
      <c r="J3754" s="1">
        <v>46295</v>
      </c>
      <c r="K3754" s="1">
        <v>44176</v>
      </c>
      <c r="L3754" t="s">
        <v>10062</v>
      </c>
    </row>
    <row r="3755" spans="1:12" x14ac:dyDescent="0.45">
      <c r="A3755">
        <f t="shared" si="58"/>
        <v>3753</v>
      </c>
      <c r="B3755" t="s">
        <v>10338</v>
      </c>
      <c r="D3755" t="s">
        <v>10337</v>
      </c>
      <c r="F3755" t="s">
        <v>15</v>
      </c>
      <c r="G3755" t="s">
        <v>20</v>
      </c>
      <c r="H3755" t="s">
        <v>10339</v>
      </c>
      <c r="I3755" s="1">
        <v>44013</v>
      </c>
      <c r="J3755" s="1">
        <v>46203</v>
      </c>
      <c r="K3755" s="1">
        <v>44012</v>
      </c>
      <c r="L3755" t="s">
        <v>10062</v>
      </c>
    </row>
    <row r="3756" spans="1:12" x14ac:dyDescent="0.45">
      <c r="A3756">
        <f t="shared" si="58"/>
        <v>3754</v>
      </c>
      <c r="B3756" t="s">
        <v>10341</v>
      </c>
      <c r="D3756" t="s">
        <v>10340</v>
      </c>
      <c r="F3756" t="s">
        <v>15</v>
      </c>
      <c r="G3756" t="s">
        <v>18</v>
      </c>
      <c r="H3756" t="s">
        <v>10342</v>
      </c>
      <c r="I3756" s="1">
        <v>44264</v>
      </c>
      <c r="J3756" s="1">
        <v>46538</v>
      </c>
      <c r="K3756" s="1">
        <v>44264</v>
      </c>
      <c r="L3756" t="s">
        <v>10062</v>
      </c>
    </row>
    <row r="3757" spans="1:12" x14ac:dyDescent="0.45">
      <c r="A3757">
        <f t="shared" si="58"/>
        <v>3755</v>
      </c>
      <c r="B3757" t="s">
        <v>10344</v>
      </c>
      <c r="D3757" t="s">
        <v>10343</v>
      </c>
      <c r="F3757" t="s">
        <v>7</v>
      </c>
      <c r="G3757" t="s">
        <v>35</v>
      </c>
      <c r="H3757" t="s">
        <v>10345</v>
      </c>
      <c r="I3757" s="1">
        <v>44015</v>
      </c>
      <c r="J3757" s="1">
        <v>46721</v>
      </c>
      <c r="K3757" s="1">
        <v>44015</v>
      </c>
      <c r="L3757" t="s">
        <v>10062</v>
      </c>
    </row>
    <row r="3758" spans="1:12" x14ac:dyDescent="0.45">
      <c r="A3758">
        <f t="shared" si="58"/>
        <v>3756</v>
      </c>
      <c r="B3758" t="s">
        <v>10344</v>
      </c>
      <c r="D3758" t="s">
        <v>10343</v>
      </c>
      <c r="F3758" t="s">
        <v>15</v>
      </c>
      <c r="G3758" t="s">
        <v>71</v>
      </c>
      <c r="H3758" t="s">
        <v>10346</v>
      </c>
      <c r="I3758" s="1">
        <v>44015</v>
      </c>
      <c r="J3758" s="1">
        <v>46721</v>
      </c>
      <c r="K3758" s="1">
        <v>44015</v>
      </c>
      <c r="L3758" t="s">
        <v>10062</v>
      </c>
    </row>
    <row r="3759" spans="1:12" x14ac:dyDescent="0.45">
      <c r="A3759">
        <f t="shared" si="58"/>
        <v>3757</v>
      </c>
      <c r="B3759" t="s">
        <v>10251</v>
      </c>
      <c r="D3759" t="s">
        <v>10347</v>
      </c>
      <c r="F3759" t="s">
        <v>10</v>
      </c>
      <c r="G3759" t="s">
        <v>11</v>
      </c>
      <c r="H3759" t="s">
        <v>10348</v>
      </c>
      <c r="I3759" s="1">
        <v>44348</v>
      </c>
      <c r="J3759" s="1">
        <v>46173</v>
      </c>
      <c r="K3759" s="1">
        <v>44347</v>
      </c>
      <c r="L3759" t="s">
        <v>10062</v>
      </c>
    </row>
    <row r="3760" spans="1:12" x14ac:dyDescent="0.45">
      <c r="A3760">
        <f t="shared" si="58"/>
        <v>3758</v>
      </c>
      <c r="B3760" t="s">
        <v>10350</v>
      </c>
      <c r="D3760" t="s">
        <v>10349</v>
      </c>
      <c r="F3760" t="s">
        <v>15</v>
      </c>
      <c r="G3760" t="s">
        <v>18</v>
      </c>
      <c r="H3760" t="s">
        <v>10351</v>
      </c>
      <c r="I3760" s="1">
        <v>44348</v>
      </c>
      <c r="J3760" s="1">
        <v>46173</v>
      </c>
      <c r="K3760" s="1">
        <v>44347</v>
      </c>
      <c r="L3760" t="s">
        <v>10062</v>
      </c>
    </row>
    <row r="3761" spans="1:12" x14ac:dyDescent="0.45">
      <c r="A3761">
        <f t="shared" si="58"/>
        <v>3759</v>
      </c>
      <c r="B3761" t="s">
        <v>10353</v>
      </c>
      <c r="D3761" t="s">
        <v>10352</v>
      </c>
      <c r="F3761" t="s">
        <v>15</v>
      </c>
      <c r="G3761" t="s">
        <v>18</v>
      </c>
      <c r="H3761" t="s">
        <v>10354</v>
      </c>
      <c r="I3761" s="1">
        <v>44348</v>
      </c>
      <c r="J3761" s="1">
        <v>46173</v>
      </c>
      <c r="K3761" s="1">
        <v>44347</v>
      </c>
      <c r="L3761" t="s">
        <v>10062</v>
      </c>
    </row>
    <row r="3762" spans="1:12" x14ac:dyDescent="0.45">
      <c r="A3762">
        <f t="shared" si="58"/>
        <v>3760</v>
      </c>
      <c r="B3762" t="s">
        <v>10356</v>
      </c>
      <c r="D3762" t="s">
        <v>10355</v>
      </c>
      <c r="F3762" t="s">
        <v>15</v>
      </c>
      <c r="G3762" t="s">
        <v>23</v>
      </c>
      <c r="H3762" t="s">
        <v>10357</v>
      </c>
      <c r="I3762" s="1">
        <v>44348</v>
      </c>
      <c r="J3762" s="1">
        <v>46538</v>
      </c>
      <c r="K3762" s="1">
        <v>44347</v>
      </c>
      <c r="L3762" t="s">
        <v>10062</v>
      </c>
    </row>
    <row r="3763" spans="1:12" x14ac:dyDescent="0.45">
      <c r="A3763">
        <f t="shared" si="58"/>
        <v>3761</v>
      </c>
      <c r="B3763" t="s">
        <v>10359</v>
      </c>
      <c r="D3763" t="s">
        <v>10358</v>
      </c>
      <c r="F3763" t="s">
        <v>15</v>
      </c>
      <c r="G3763" t="s">
        <v>23</v>
      </c>
      <c r="H3763" t="s">
        <v>10360</v>
      </c>
      <c r="I3763" s="1">
        <v>44348</v>
      </c>
      <c r="J3763" s="1">
        <v>46173</v>
      </c>
      <c r="K3763" s="1">
        <v>44347</v>
      </c>
      <c r="L3763" t="s">
        <v>10062</v>
      </c>
    </row>
    <row r="3764" spans="1:12" x14ac:dyDescent="0.45">
      <c r="A3764">
        <f t="shared" si="58"/>
        <v>3762</v>
      </c>
      <c r="B3764" t="s">
        <v>10362</v>
      </c>
      <c r="D3764" t="s">
        <v>10361</v>
      </c>
      <c r="F3764" t="s">
        <v>15</v>
      </c>
      <c r="G3764" t="s">
        <v>18</v>
      </c>
      <c r="H3764" t="s">
        <v>10363</v>
      </c>
      <c r="I3764" s="1">
        <v>44348</v>
      </c>
      <c r="J3764" s="1">
        <v>46173</v>
      </c>
      <c r="K3764" s="1">
        <v>44347</v>
      </c>
      <c r="L3764" t="s">
        <v>10062</v>
      </c>
    </row>
    <row r="3765" spans="1:12" x14ac:dyDescent="0.45">
      <c r="A3765">
        <f t="shared" si="58"/>
        <v>3763</v>
      </c>
      <c r="B3765" t="s">
        <v>10365</v>
      </c>
      <c r="D3765" t="s">
        <v>10364</v>
      </c>
      <c r="F3765" t="s">
        <v>15</v>
      </c>
      <c r="G3765" t="s">
        <v>18</v>
      </c>
      <c r="H3765" t="s">
        <v>10366</v>
      </c>
      <c r="I3765" s="1">
        <v>44348</v>
      </c>
      <c r="J3765" s="1">
        <v>46173</v>
      </c>
      <c r="K3765" s="1">
        <v>44347</v>
      </c>
      <c r="L3765" t="s">
        <v>10062</v>
      </c>
    </row>
    <row r="3766" spans="1:12" x14ac:dyDescent="0.45">
      <c r="A3766">
        <f t="shared" si="58"/>
        <v>3764</v>
      </c>
      <c r="B3766" t="s">
        <v>10368</v>
      </c>
      <c r="D3766" t="s">
        <v>10367</v>
      </c>
      <c r="F3766" t="s">
        <v>15</v>
      </c>
      <c r="G3766" t="s">
        <v>18</v>
      </c>
      <c r="H3766" t="s">
        <v>10369</v>
      </c>
      <c r="I3766" s="1">
        <v>44348</v>
      </c>
      <c r="J3766" s="1">
        <v>46538</v>
      </c>
      <c r="K3766" s="1">
        <v>44347</v>
      </c>
      <c r="L3766" t="s">
        <v>10062</v>
      </c>
    </row>
    <row r="3767" spans="1:12" x14ac:dyDescent="0.45">
      <c r="A3767">
        <f t="shared" si="58"/>
        <v>3765</v>
      </c>
      <c r="B3767" t="s">
        <v>10371</v>
      </c>
      <c r="D3767" t="s">
        <v>10370</v>
      </c>
      <c r="F3767" t="s">
        <v>15</v>
      </c>
      <c r="G3767" t="s">
        <v>18</v>
      </c>
      <c r="H3767" t="s">
        <v>10372</v>
      </c>
      <c r="I3767" s="1">
        <v>44348</v>
      </c>
      <c r="J3767" s="1">
        <v>46538</v>
      </c>
      <c r="K3767" s="1">
        <v>44347</v>
      </c>
      <c r="L3767" t="s">
        <v>10062</v>
      </c>
    </row>
    <row r="3768" spans="1:12" x14ac:dyDescent="0.45">
      <c r="A3768">
        <f t="shared" si="58"/>
        <v>3766</v>
      </c>
      <c r="B3768" t="s">
        <v>10374</v>
      </c>
      <c r="D3768" t="s">
        <v>10373</v>
      </c>
      <c r="F3768" t="s">
        <v>15</v>
      </c>
      <c r="G3768" t="s">
        <v>23</v>
      </c>
      <c r="H3768" t="s">
        <v>10375</v>
      </c>
      <c r="I3768" s="1">
        <v>44348</v>
      </c>
      <c r="J3768" s="1">
        <v>46538</v>
      </c>
      <c r="K3768" s="1">
        <v>44347</v>
      </c>
      <c r="L3768" t="s">
        <v>10062</v>
      </c>
    </row>
    <row r="3769" spans="1:12" x14ac:dyDescent="0.45">
      <c r="A3769">
        <f t="shared" si="58"/>
        <v>3767</v>
      </c>
      <c r="B3769" t="s">
        <v>10377</v>
      </c>
      <c r="D3769" t="s">
        <v>10376</v>
      </c>
      <c r="F3769" t="s">
        <v>10</v>
      </c>
      <c r="G3769" t="s">
        <v>11</v>
      </c>
      <c r="H3769" t="s">
        <v>10378</v>
      </c>
      <c r="I3769" s="1">
        <v>44348</v>
      </c>
      <c r="J3769" s="1">
        <v>46173</v>
      </c>
      <c r="K3769" s="1">
        <v>44347</v>
      </c>
      <c r="L3769" t="s">
        <v>10062</v>
      </c>
    </row>
    <row r="3770" spans="1:12" x14ac:dyDescent="0.45">
      <c r="A3770">
        <f t="shared" si="58"/>
        <v>3768</v>
      </c>
      <c r="B3770" t="s">
        <v>10380</v>
      </c>
      <c r="D3770" t="s">
        <v>10379</v>
      </c>
      <c r="F3770" t="s">
        <v>15</v>
      </c>
      <c r="G3770" t="s">
        <v>18</v>
      </c>
      <c r="H3770" t="s">
        <v>10381</v>
      </c>
      <c r="I3770" s="1">
        <v>44348</v>
      </c>
      <c r="J3770" s="1">
        <v>46173</v>
      </c>
      <c r="K3770" s="1">
        <v>44347</v>
      </c>
      <c r="L3770" t="s">
        <v>10062</v>
      </c>
    </row>
    <row r="3771" spans="1:12" x14ac:dyDescent="0.45">
      <c r="A3771">
        <f t="shared" si="58"/>
        <v>3769</v>
      </c>
      <c r="B3771" t="s">
        <v>10383</v>
      </c>
      <c r="D3771" t="s">
        <v>10382</v>
      </c>
      <c r="F3771" t="s">
        <v>15</v>
      </c>
      <c r="G3771" t="s">
        <v>18</v>
      </c>
      <c r="H3771" t="s">
        <v>10384</v>
      </c>
      <c r="I3771" s="1">
        <v>44348</v>
      </c>
      <c r="J3771" s="1">
        <v>46538</v>
      </c>
      <c r="K3771" s="1">
        <v>44347</v>
      </c>
      <c r="L3771" t="s">
        <v>10062</v>
      </c>
    </row>
    <row r="3772" spans="1:12" x14ac:dyDescent="0.45">
      <c r="A3772">
        <f t="shared" si="58"/>
        <v>3770</v>
      </c>
      <c r="B3772" t="s">
        <v>10067</v>
      </c>
      <c r="D3772" t="s">
        <v>10066</v>
      </c>
      <c r="F3772" t="s">
        <v>15</v>
      </c>
      <c r="G3772" t="s">
        <v>18</v>
      </c>
      <c r="H3772" t="s">
        <v>10385</v>
      </c>
      <c r="I3772" s="1">
        <v>44348</v>
      </c>
      <c r="J3772" s="1">
        <v>46173</v>
      </c>
      <c r="K3772" s="1">
        <v>44347</v>
      </c>
      <c r="L3772" t="s">
        <v>10062</v>
      </c>
    </row>
    <row r="3773" spans="1:12" x14ac:dyDescent="0.45">
      <c r="A3773">
        <f t="shared" si="58"/>
        <v>3771</v>
      </c>
      <c r="B3773" t="s">
        <v>10388</v>
      </c>
      <c r="D3773" t="s">
        <v>10387</v>
      </c>
      <c r="F3773" t="s">
        <v>15</v>
      </c>
      <c r="G3773" t="s">
        <v>23</v>
      </c>
      <c r="H3773" t="s">
        <v>10389</v>
      </c>
      <c r="I3773" s="1">
        <v>44105</v>
      </c>
      <c r="J3773" s="1">
        <v>46295</v>
      </c>
      <c r="K3773" s="1">
        <v>44104</v>
      </c>
      <c r="L3773" t="s">
        <v>10062</v>
      </c>
    </row>
    <row r="3774" spans="1:12" x14ac:dyDescent="0.45">
      <c r="A3774">
        <f t="shared" si="58"/>
        <v>3772</v>
      </c>
      <c r="B3774" t="s">
        <v>10391</v>
      </c>
      <c r="D3774" t="s">
        <v>10390</v>
      </c>
      <c r="F3774" t="s">
        <v>15</v>
      </c>
      <c r="G3774" t="s">
        <v>18</v>
      </c>
      <c r="H3774" t="s">
        <v>10392</v>
      </c>
      <c r="I3774" s="1">
        <v>43903</v>
      </c>
      <c r="J3774" s="1">
        <v>46721</v>
      </c>
      <c r="K3774" s="1">
        <v>43903</v>
      </c>
      <c r="L3774" t="s">
        <v>10062</v>
      </c>
    </row>
    <row r="3775" spans="1:12" x14ac:dyDescent="0.45">
      <c r="A3775">
        <f t="shared" si="58"/>
        <v>3773</v>
      </c>
      <c r="B3775" t="s">
        <v>10394</v>
      </c>
      <c r="D3775" t="s">
        <v>10393</v>
      </c>
      <c r="F3775" t="s">
        <v>15</v>
      </c>
      <c r="G3775" t="s">
        <v>18</v>
      </c>
      <c r="H3775" t="s">
        <v>10395</v>
      </c>
      <c r="I3775" s="1">
        <v>44166</v>
      </c>
      <c r="J3775" s="1">
        <v>46356</v>
      </c>
      <c r="K3775" s="1">
        <v>44165</v>
      </c>
      <c r="L3775" t="s">
        <v>10062</v>
      </c>
    </row>
    <row r="3776" spans="1:12" x14ac:dyDescent="0.45">
      <c r="A3776">
        <f t="shared" si="58"/>
        <v>3774</v>
      </c>
      <c r="B3776" t="s">
        <v>10397</v>
      </c>
      <c r="D3776" t="s">
        <v>10396</v>
      </c>
      <c r="F3776" t="s">
        <v>15</v>
      </c>
      <c r="G3776" t="s">
        <v>18</v>
      </c>
      <c r="H3776" t="s">
        <v>10398</v>
      </c>
      <c r="I3776" s="1">
        <v>44183</v>
      </c>
      <c r="J3776" s="1">
        <v>46721</v>
      </c>
      <c r="K3776" s="1">
        <v>44183</v>
      </c>
      <c r="L3776" t="s">
        <v>10062</v>
      </c>
    </row>
    <row r="3777" spans="1:12" x14ac:dyDescent="0.45">
      <c r="A3777">
        <f t="shared" si="58"/>
        <v>3775</v>
      </c>
      <c r="B3777" t="s">
        <v>10400</v>
      </c>
      <c r="D3777" t="s">
        <v>10399</v>
      </c>
      <c r="F3777" t="s">
        <v>15</v>
      </c>
      <c r="G3777" t="s">
        <v>18</v>
      </c>
      <c r="H3777" t="s">
        <v>10401</v>
      </c>
      <c r="I3777" s="1">
        <v>44348</v>
      </c>
      <c r="J3777" s="1">
        <v>46173</v>
      </c>
      <c r="K3777" s="1">
        <v>44347</v>
      </c>
      <c r="L3777" t="s">
        <v>10062</v>
      </c>
    </row>
    <row r="3778" spans="1:12" x14ac:dyDescent="0.45">
      <c r="A3778">
        <f t="shared" si="58"/>
        <v>3776</v>
      </c>
      <c r="B3778" t="s">
        <v>10404</v>
      </c>
      <c r="D3778" t="s">
        <v>10403</v>
      </c>
      <c r="F3778" t="s">
        <v>15</v>
      </c>
      <c r="G3778" t="s">
        <v>23</v>
      </c>
      <c r="H3778" t="s">
        <v>10405</v>
      </c>
      <c r="I3778" s="1">
        <v>44136</v>
      </c>
      <c r="J3778" s="1">
        <v>46691</v>
      </c>
      <c r="K3778" s="1">
        <v>44134</v>
      </c>
      <c r="L3778" t="s">
        <v>10062</v>
      </c>
    </row>
    <row r="3779" spans="1:12" x14ac:dyDescent="0.45">
      <c r="A3779">
        <f t="shared" si="58"/>
        <v>3777</v>
      </c>
      <c r="B3779" t="s">
        <v>10407</v>
      </c>
      <c r="D3779" t="s">
        <v>10406</v>
      </c>
      <c r="F3779" t="s">
        <v>15</v>
      </c>
      <c r="G3779" t="s">
        <v>18</v>
      </c>
      <c r="H3779" t="s">
        <v>10408</v>
      </c>
      <c r="I3779" s="1">
        <v>43999</v>
      </c>
      <c r="J3779" s="1">
        <v>46326</v>
      </c>
      <c r="K3779" s="1">
        <v>43999</v>
      </c>
      <c r="L3779" t="s">
        <v>10062</v>
      </c>
    </row>
    <row r="3780" spans="1:12" x14ac:dyDescent="0.45">
      <c r="A3780">
        <f t="shared" si="58"/>
        <v>3778</v>
      </c>
      <c r="B3780" t="s">
        <v>10410</v>
      </c>
      <c r="D3780" t="s">
        <v>10409</v>
      </c>
      <c r="F3780" t="s">
        <v>15</v>
      </c>
      <c r="G3780" t="s">
        <v>23</v>
      </c>
      <c r="H3780" t="s">
        <v>10411</v>
      </c>
      <c r="I3780" s="1">
        <v>44348</v>
      </c>
      <c r="J3780" s="1">
        <v>46173</v>
      </c>
      <c r="K3780" s="1">
        <v>44347</v>
      </c>
      <c r="L3780" t="s">
        <v>10062</v>
      </c>
    </row>
    <row r="3781" spans="1:12" x14ac:dyDescent="0.45">
      <c r="A3781">
        <f t="shared" ref="A3781:A3844" si="59">A3780+1</f>
        <v>3779</v>
      </c>
      <c r="B3781" t="s">
        <v>10413</v>
      </c>
      <c r="D3781" t="s">
        <v>10412</v>
      </c>
      <c r="F3781" t="s">
        <v>15</v>
      </c>
      <c r="G3781" t="s">
        <v>23</v>
      </c>
      <c r="H3781" t="s">
        <v>10414</v>
      </c>
      <c r="I3781" s="1">
        <v>43983</v>
      </c>
      <c r="J3781" s="1">
        <v>46173</v>
      </c>
      <c r="K3781" s="1">
        <v>43980</v>
      </c>
      <c r="L3781" t="s">
        <v>10062</v>
      </c>
    </row>
    <row r="3782" spans="1:12" x14ac:dyDescent="0.45">
      <c r="A3782">
        <f t="shared" si="59"/>
        <v>3780</v>
      </c>
      <c r="B3782" t="s">
        <v>10416</v>
      </c>
      <c r="D3782" t="s">
        <v>10415</v>
      </c>
      <c r="F3782" t="s">
        <v>28</v>
      </c>
      <c r="G3782" t="s">
        <v>29</v>
      </c>
      <c r="H3782" t="s">
        <v>10417</v>
      </c>
      <c r="I3782" s="1">
        <v>43979</v>
      </c>
      <c r="J3782" s="1">
        <v>46173</v>
      </c>
      <c r="K3782" s="1">
        <v>43979</v>
      </c>
      <c r="L3782" t="s">
        <v>10062</v>
      </c>
    </row>
    <row r="3783" spans="1:12" x14ac:dyDescent="0.45">
      <c r="A3783">
        <f t="shared" si="59"/>
        <v>3781</v>
      </c>
      <c r="B3783" t="s">
        <v>10419</v>
      </c>
      <c r="D3783" t="s">
        <v>10418</v>
      </c>
      <c r="F3783" t="s">
        <v>15</v>
      </c>
      <c r="G3783" t="s">
        <v>18</v>
      </c>
      <c r="H3783" t="s">
        <v>10420</v>
      </c>
      <c r="I3783" s="1">
        <v>44348</v>
      </c>
      <c r="J3783" s="1">
        <v>46538</v>
      </c>
      <c r="K3783" s="1">
        <v>44347</v>
      </c>
      <c r="L3783" t="s">
        <v>10062</v>
      </c>
    </row>
    <row r="3784" spans="1:12" x14ac:dyDescent="0.45">
      <c r="A3784">
        <f t="shared" si="59"/>
        <v>3782</v>
      </c>
      <c r="B3784" t="s">
        <v>10422</v>
      </c>
      <c r="D3784" t="s">
        <v>10421</v>
      </c>
      <c r="F3784" t="s">
        <v>15</v>
      </c>
      <c r="G3784" t="s">
        <v>23</v>
      </c>
      <c r="H3784" t="s">
        <v>10423</v>
      </c>
      <c r="I3784" s="1">
        <v>44044</v>
      </c>
      <c r="J3784" s="1">
        <v>46234</v>
      </c>
      <c r="K3784" s="1">
        <v>44043</v>
      </c>
      <c r="L3784" t="s">
        <v>10062</v>
      </c>
    </row>
    <row r="3785" spans="1:12" x14ac:dyDescent="0.45">
      <c r="A3785">
        <f t="shared" si="59"/>
        <v>3783</v>
      </c>
      <c r="B3785" t="s">
        <v>10425</v>
      </c>
      <c r="D3785" t="s">
        <v>10424</v>
      </c>
      <c r="F3785" t="s">
        <v>15</v>
      </c>
      <c r="G3785" t="s">
        <v>18</v>
      </c>
      <c r="H3785" t="s">
        <v>10426</v>
      </c>
      <c r="I3785" s="1">
        <v>44348</v>
      </c>
      <c r="J3785" s="1">
        <v>46538</v>
      </c>
      <c r="K3785" s="1">
        <v>44347</v>
      </c>
      <c r="L3785" t="s">
        <v>10062</v>
      </c>
    </row>
    <row r="3786" spans="1:12" x14ac:dyDescent="0.45">
      <c r="A3786">
        <f t="shared" si="59"/>
        <v>3784</v>
      </c>
      <c r="B3786" t="s">
        <v>10428</v>
      </c>
      <c r="D3786" t="s">
        <v>10427</v>
      </c>
      <c r="F3786" t="s">
        <v>15</v>
      </c>
      <c r="G3786" t="s">
        <v>23</v>
      </c>
      <c r="H3786" t="s">
        <v>10429</v>
      </c>
      <c r="I3786" s="1">
        <v>43983</v>
      </c>
      <c r="J3786" s="1">
        <v>46173</v>
      </c>
      <c r="K3786" s="1">
        <v>43980</v>
      </c>
      <c r="L3786" t="s">
        <v>10062</v>
      </c>
    </row>
    <row r="3787" spans="1:12" x14ac:dyDescent="0.45">
      <c r="A3787">
        <f t="shared" si="59"/>
        <v>3785</v>
      </c>
      <c r="B3787" t="s">
        <v>10431</v>
      </c>
      <c r="D3787" t="s">
        <v>10430</v>
      </c>
      <c r="F3787" t="s">
        <v>30</v>
      </c>
      <c r="G3787" t="s">
        <v>31</v>
      </c>
      <c r="H3787" t="s">
        <v>10432</v>
      </c>
      <c r="I3787" s="1">
        <v>44257</v>
      </c>
      <c r="J3787" s="1">
        <v>46660</v>
      </c>
      <c r="K3787" s="1">
        <v>44257</v>
      </c>
      <c r="L3787" t="s">
        <v>10062</v>
      </c>
    </row>
    <row r="3788" spans="1:12" x14ac:dyDescent="0.45">
      <c r="A3788">
        <f t="shared" si="59"/>
        <v>3786</v>
      </c>
      <c r="B3788" t="s">
        <v>10434</v>
      </c>
      <c r="D3788" t="s">
        <v>10433</v>
      </c>
      <c r="F3788" t="s">
        <v>15</v>
      </c>
      <c r="G3788" t="s">
        <v>18</v>
      </c>
      <c r="H3788" t="s">
        <v>10435</v>
      </c>
      <c r="I3788" s="1">
        <v>43983</v>
      </c>
      <c r="J3788" s="1">
        <v>46538</v>
      </c>
      <c r="K3788" s="1">
        <v>43980</v>
      </c>
      <c r="L3788" t="s">
        <v>10062</v>
      </c>
    </row>
    <row r="3789" spans="1:12" x14ac:dyDescent="0.45">
      <c r="A3789">
        <f t="shared" si="59"/>
        <v>3787</v>
      </c>
      <c r="B3789" t="s">
        <v>10402</v>
      </c>
      <c r="D3789" t="s">
        <v>10433</v>
      </c>
      <c r="F3789" t="s">
        <v>15</v>
      </c>
      <c r="G3789" t="s">
        <v>18</v>
      </c>
      <c r="H3789" t="s">
        <v>10436</v>
      </c>
      <c r="I3789" s="1">
        <v>44348</v>
      </c>
      <c r="J3789" s="1">
        <v>46538</v>
      </c>
      <c r="K3789" s="1">
        <v>44347</v>
      </c>
      <c r="L3789" t="s">
        <v>10062</v>
      </c>
    </row>
    <row r="3790" spans="1:12" x14ac:dyDescent="0.45">
      <c r="A3790">
        <f t="shared" si="59"/>
        <v>3788</v>
      </c>
      <c r="B3790" t="s">
        <v>10437</v>
      </c>
      <c r="D3790" t="s">
        <v>10433</v>
      </c>
      <c r="F3790" t="s">
        <v>28</v>
      </c>
      <c r="G3790" t="s">
        <v>29</v>
      </c>
      <c r="H3790" t="s">
        <v>10438</v>
      </c>
      <c r="I3790" s="1">
        <v>44348</v>
      </c>
      <c r="J3790" s="1">
        <v>46538</v>
      </c>
      <c r="K3790" s="1">
        <v>44347</v>
      </c>
      <c r="L3790" t="s">
        <v>10062</v>
      </c>
    </row>
    <row r="3791" spans="1:12" x14ac:dyDescent="0.45">
      <c r="A3791">
        <f t="shared" si="59"/>
        <v>3789</v>
      </c>
      <c r="B3791" t="s">
        <v>10434</v>
      </c>
      <c r="D3791" t="s">
        <v>10433</v>
      </c>
      <c r="F3791" t="s">
        <v>52</v>
      </c>
      <c r="G3791" t="s">
        <v>53</v>
      </c>
      <c r="H3791" t="s">
        <v>10439</v>
      </c>
      <c r="I3791" s="1">
        <v>44244</v>
      </c>
      <c r="J3791" s="1">
        <v>46538</v>
      </c>
      <c r="K3791" s="1">
        <v>44244</v>
      </c>
      <c r="L3791" t="s">
        <v>10062</v>
      </c>
    </row>
    <row r="3792" spans="1:12" x14ac:dyDescent="0.45">
      <c r="A3792">
        <f t="shared" si="59"/>
        <v>3790</v>
      </c>
      <c r="B3792" t="s">
        <v>10440</v>
      </c>
      <c r="D3792" t="s">
        <v>10280</v>
      </c>
      <c r="F3792" t="s">
        <v>15</v>
      </c>
      <c r="G3792" t="s">
        <v>18</v>
      </c>
      <c r="H3792" t="s">
        <v>10441</v>
      </c>
      <c r="I3792" s="1">
        <v>44166</v>
      </c>
      <c r="J3792" s="1">
        <v>46356</v>
      </c>
      <c r="K3792" s="1">
        <v>44165</v>
      </c>
      <c r="L3792" t="s">
        <v>10062</v>
      </c>
    </row>
    <row r="3793" spans="1:12" x14ac:dyDescent="0.45">
      <c r="A3793">
        <f t="shared" si="59"/>
        <v>3791</v>
      </c>
      <c r="B3793" t="s">
        <v>10443</v>
      </c>
      <c r="D3793" t="s">
        <v>10442</v>
      </c>
      <c r="F3793" t="s">
        <v>15</v>
      </c>
      <c r="G3793" t="s">
        <v>23</v>
      </c>
      <c r="H3793" t="s">
        <v>10444</v>
      </c>
      <c r="I3793" s="1">
        <v>44166</v>
      </c>
      <c r="J3793" s="1">
        <v>46356</v>
      </c>
      <c r="K3793" s="1">
        <v>44165</v>
      </c>
      <c r="L3793" t="s">
        <v>10062</v>
      </c>
    </row>
    <row r="3794" spans="1:12" x14ac:dyDescent="0.45">
      <c r="A3794">
        <f t="shared" si="59"/>
        <v>3792</v>
      </c>
      <c r="B3794" t="s">
        <v>10416</v>
      </c>
      <c r="D3794" t="s">
        <v>10415</v>
      </c>
      <c r="F3794" t="s">
        <v>15</v>
      </c>
      <c r="G3794" t="s">
        <v>18</v>
      </c>
      <c r="H3794" t="s">
        <v>10445</v>
      </c>
      <c r="I3794" s="1">
        <v>43979</v>
      </c>
      <c r="J3794" s="1">
        <v>46173</v>
      </c>
      <c r="K3794" s="1">
        <v>43979</v>
      </c>
      <c r="L3794" t="s">
        <v>10062</v>
      </c>
    </row>
    <row r="3795" spans="1:12" x14ac:dyDescent="0.45">
      <c r="A3795">
        <f t="shared" si="59"/>
        <v>3793</v>
      </c>
      <c r="B3795" t="s">
        <v>10078</v>
      </c>
      <c r="D3795" t="s">
        <v>10446</v>
      </c>
      <c r="F3795" t="s">
        <v>28</v>
      </c>
      <c r="G3795" t="s">
        <v>29</v>
      </c>
      <c r="H3795" t="s">
        <v>10447</v>
      </c>
      <c r="I3795" s="1">
        <v>43617</v>
      </c>
      <c r="J3795" s="1">
        <v>46173</v>
      </c>
      <c r="K3795" s="1">
        <v>43616</v>
      </c>
      <c r="L3795" t="s">
        <v>10062</v>
      </c>
    </row>
    <row r="3796" spans="1:12" x14ac:dyDescent="0.45">
      <c r="A3796">
        <f t="shared" si="59"/>
        <v>3794</v>
      </c>
      <c r="B3796" t="s">
        <v>10078</v>
      </c>
      <c r="D3796" t="s">
        <v>10446</v>
      </c>
      <c r="F3796" t="s">
        <v>10</v>
      </c>
      <c r="G3796" t="s">
        <v>11</v>
      </c>
      <c r="H3796" t="s">
        <v>10448</v>
      </c>
      <c r="I3796" s="1">
        <v>43617</v>
      </c>
      <c r="J3796" s="1">
        <v>46173</v>
      </c>
      <c r="K3796" s="1">
        <v>43616</v>
      </c>
      <c r="L3796" t="s">
        <v>10062</v>
      </c>
    </row>
    <row r="3797" spans="1:12" x14ac:dyDescent="0.45">
      <c r="A3797">
        <f t="shared" si="59"/>
        <v>3795</v>
      </c>
      <c r="B3797" t="s">
        <v>10450</v>
      </c>
      <c r="D3797" t="s">
        <v>10449</v>
      </c>
      <c r="F3797" t="s">
        <v>15</v>
      </c>
      <c r="G3797" t="s">
        <v>23</v>
      </c>
      <c r="H3797" t="s">
        <v>10451</v>
      </c>
      <c r="I3797" s="1">
        <v>44105</v>
      </c>
      <c r="J3797" s="1">
        <v>46295</v>
      </c>
      <c r="K3797" s="1">
        <v>44104</v>
      </c>
      <c r="L3797" t="s">
        <v>10062</v>
      </c>
    </row>
    <row r="3798" spans="1:12" x14ac:dyDescent="0.45">
      <c r="A3798">
        <f t="shared" si="59"/>
        <v>3796</v>
      </c>
      <c r="B3798" t="s">
        <v>10453</v>
      </c>
      <c r="D3798" t="s">
        <v>10452</v>
      </c>
      <c r="F3798" t="s">
        <v>24</v>
      </c>
      <c r="G3798" t="s">
        <v>25</v>
      </c>
      <c r="H3798" t="s">
        <v>10454</v>
      </c>
      <c r="I3798" s="1">
        <v>43983</v>
      </c>
      <c r="J3798" s="1">
        <v>46173</v>
      </c>
      <c r="K3798" s="1">
        <v>43980</v>
      </c>
      <c r="L3798" t="s">
        <v>10062</v>
      </c>
    </row>
    <row r="3799" spans="1:12" x14ac:dyDescent="0.45">
      <c r="A3799">
        <f t="shared" si="59"/>
        <v>3797</v>
      </c>
      <c r="B3799" t="s">
        <v>10456</v>
      </c>
      <c r="D3799" t="s">
        <v>10455</v>
      </c>
      <c r="F3799" t="s">
        <v>7</v>
      </c>
      <c r="G3799" t="s">
        <v>8</v>
      </c>
      <c r="H3799" t="s">
        <v>10457</v>
      </c>
      <c r="I3799" s="1">
        <v>44013</v>
      </c>
      <c r="J3799" s="1">
        <v>46203</v>
      </c>
      <c r="K3799" s="1">
        <v>44012</v>
      </c>
      <c r="L3799" t="s">
        <v>10062</v>
      </c>
    </row>
    <row r="3800" spans="1:12" x14ac:dyDescent="0.45">
      <c r="A3800">
        <f t="shared" si="59"/>
        <v>3798</v>
      </c>
      <c r="B3800" t="s">
        <v>10456</v>
      </c>
      <c r="D3800" t="s">
        <v>10455</v>
      </c>
      <c r="F3800" t="s">
        <v>15</v>
      </c>
      <c r="G3800" t="s">
        <v>17</v>
      </c>
      <c r="H3800" t="s">
        <v>10458</v>
      </c>
      <c r="I3800" s="1">
        <v>44013</v>
      </c>
      <c r="J3800" s="1">
        <v>46203</v>
      </c>
      <c r="K3800" s="1">
        <v>44012</v>
      </c>
      <c r="L3800" t="s">
        <v>10062</v>
      </c>
    </row>
    <row r="3801" spans="1:12" x14ac:dyDescent="0.45">
      <c r="A3801">
        <f t="shared" si="59"/>
        <v>3799</v>
      </c>
      <c r="B3801" t="s">
        <v>10459</v>
      </c>
      <c r="D3801" t="s">
        <v>10455</v>
      </c>
      <c r="F3801" t="s">
        <v>15</v>
      </c>
      <c r="G3801" t="s">
        <v>18</v>
      </c>
      <c r="H3801" t="s">
        <v>10460</v>
      </c>
      <c r="I3801" s="1">
        <v>44013</v>
      </c>
      <c r="J3801" s="1">
        <v>46203</v>
      </c>
      <c r="K3801" s="1">
        <v>44012</v>
      </c>
      <c r="L3801" t="s">
        <v>10062</v>
      </c>
    </row>
    <row r="3802" spans="1:12" x14ac:dyDescent="0.45">
      <c r="A3802">
        <f t="shared" si="59"/>
        <v>3800</v>
      </c>
      <c r="B3802" t="s">
        <v>10462</v>
      </c>
      <c r="D3802" t="s">
        <v>10461</v>
      </c>
      <c r="F3802" t="s">
        <v>15</v>
      </c>
      <c r="G3802" t="s">
        <v>18</v>
      </c>
      <c r="H3802" t="s">
        <v>10463</v>
      </c>
      <c r="I3802" s="1">
        <v>44166</v>
      </c>
      <c r="J3802" s="1">
        <v>46356</v>
      </c>
      <c r="K3802" s="1">
        <v>44165</v>
      </c>
      <c r="L3802" t="s">
        <v>10062</v>
      </c>
    </row>
    <row r="3803" spans="1:12" x14ac:dyDescent="0.45">
      <c r="A3803">
        <f t="shared" si="59"/>
        <v>3801</v>
      </c>
      <c r="B3803" t="s">
        <v>10465</v>
      </c>
      <c r="D3803" t="s">
        <v>10464</v>
      </c>
      <c r="F3803" t="s">
        <v>15</v>
      </c>
      <c r="G3803" t="s">
        <v>18</v>
      </c>
      <c r="H3803" t="s">
        <v>10466</v>
      </c>
      <c r="I3803" s="1">
        <v>44166</v>
      </c>
      <c r="J3803" s="1">
        <v>46356</v>
      </c>
      <c r="K3803" s="1">
        <v>44165</v>
      </c>
      <c r="L3803" t="s">
        <v>10062</v>
      </c>
    </row>
    <row r="3804" spans="1:12" x14ac:dyDescent="0.45">
      <c r="A3804">
        <f t="shared" si="59"/>
        <v>3802</v>
      </c>
      <c r="B3804" t="s">
        <v>10468</v>
      </c>
      <c r="D3804" t="s">
        <v>10467</v>
      </c>
      <c r="F3804" t="s">
        <v>28</v>
      </c>
      <c r="G3804" t="s">
        <v>29</v>
      </c>
      <c r="H3804" t="s">
        <v>10469</v>
      </c>
      <c r="I3804" s="1">
        <v>43795</v>
      </c>
      <c r="J3804" s="1">
        <v>46568</v>
      </c>
      <c r="K3804" s="1">
        <v>43795</v>
      </c>
      <c r="L3804" t="s">
        <v>10062</v>
      </c>
    </row>
    <row r="3805" spans="1:12" x14ac:dyDescent="0.45">
      <c r="A3805">
        <f t="shared" si="59"/>
        <v>3803</v>
      </c>
      <c r="B3805" t="s">
        <v>10468</v>
      </c>
      <c r="D3805" t="s">
        <v>10467</v>
      </c>
      <c r="F3805" t="s">
        <v>7</v>
      </c>
      <c r="G3805" t="s">
        <v>8</v>
      </c>
      <c r="H3805" t="s">
        <v>10470</v>
      </c>
      <c r="I3805" s="1">
        <v>43795</v>
      </c>
      <c r="J3805" s="1">
        <v>46568</v>
      </c>
      <c r="K3805" s="1">
        <v>43795</v>
      </c>
      <c r="L3805" t="s">
        <v>10062</v>
      </c>
    </row>
    <row r="3806" spans="1:12" x14ac:dyDescent="0.45">
      <c r="A3806">
        <f t="shared" si="59"/>
        <v>3804</v>
      </c>
      <c r="B3806" t="s">
        <v>10473</v>
      </c>
      <c r="D3806" t="s">
        <v>10472</v>
      </c>
      <c r="F3806" t="s">
        <v>15</v>
      </c>
      <c r="G3806" t="s">
        <v>18</v>
      </c>
      <c r="H3806" t="s">
        <v>10474</v>
      </c>
      <c r="I3806" s="1">
        <v>44136</v>
      </c>
      <c r="J3806" s="1">
        <v>46691</v>
      </c>
      <c r="K3806" s="1">
        <v>44134</v>
      </c>
      <c r="L3806" t="s">
        <v>10062</v>
      </c>
    </row>
    <row r="3807" spans="1:12" x14ac:dyDescent="0.45">
      <c r="A3807">
        <f t="shared" si="59"/>
        <v>3805</v>
      </c>
      <c r="B3807" t="s">
        <v>10475</v>
      </c>
      <c r="D3807" t="s">
        <v>10476</v>
      </c>
      <c r="F3807" t="s">
        <v>7</v>
      </c>
      <c r="G3807" t="s">
        <v>8</v>
      </c>
      <c r="H3807" t="s">
        <v>10477</v>
      </c>
      <c r="I3807" s="1">
        <v>43798</v>
      </c>
      <c r="J3807" s="1">
        <v>46173</v>
      </c>
      <c r="K3807" s="1">
        <v>43798</v>
      </c>
      <c r="L3807" t="s">
        <v>10062</v>
      </c>
    </row>
    <row r="3808" spans="1:12" x14ac:dyDescent="0.45">
      <c r="A3808">
        <f t="shared" si="59"/>
        <v>3806</v>
      </c>
      <c r="B3808" t="s">
        <v>10479</v>
      </c>
      <c r="D3808" t="s">
        <v>10478</v>
      </c>
      <c r="F3808" t="s">
        <v>15</v>
      </c>
      <c r="G3808" t="s">
        <v>23</v>
      </c>
      <c r="H3808" t="s">
        <v>10480</v>
      </c>
      <c r="I3808" s="1">
        <v>44274</v>
      </c>
      <c r="J3808" s="1">
        <v>46538</v>
      </c>
      <c r="K3808" s="1">
        <v>44274</v>
      </c>
      <c r="L3808" t="s">
        <v>10062</v>
      </c>
    </row>
    <row r="3809" spans="1:12" x14ac:dyDescent="0.45">
      <c r="A3809">
        <f t="shared" si="59"/>
        <v>3807</v>
      </c>
      <c r="B3809" t="s">
        <v>10482</v>
      </c>
      <c r="D3809" t="s">
        <v>10481</v>
      </c>
      <c r="F3809" t="s">
        <v>15</v>
      </c>
      <c r="G3809" t="s">
        <v>23</v>
      </c>
      <c r="H3809" t="s">
        <v>10483</v>
      </c>
      <c r="I3809" s="1">
        <v>43983</v>
      </c>
      <c r="J3809" s="1">
        <v>46173</v>
      </c>
      <c r="K3809" s="1">
        <v>43980</v>
      </c>
      <c r="L3809" t="s">
        <v>10062</v>
      </c>
    </row>
    <row r="3810" spans="1:12" x14ac:dyDescent="0.45">
      <c r="A3810">
        <f t="shared" si="59"/>
        <v>3808</v>
      </c>
      <c r="B3810" t="s">
        <v>10485</v>
      </c>
      <c r="D3810" t="s">
        <v>10484</v>
      </c>
      <c r="F3810" t="s">
        <v>15</v>
      </c>
      <c r="G3810" t="s">
        <v>23</v>
      </c>
      <c r="H3810" t="s">
        <v>10486</v>
      </c>
      <c r="I3810" s="1">
        <v>44105</v>
      </c>
      <c r="J3810" s="1">
        <v>46295</v>
      </c>
      <c r="K3810" s="1">
        <v>44104</v>
      </c>
      <c r="L3810" t="s">
        <v>10062</v>
      </c>
    </row>
    <row r="3811" spans="1:12" x14ac:dyDescent="0.45">
      <c r="A3811">
        <f t="shared" si="59"/>
        <v>3809</v>
      </c>
      <c r="B3811" t="s">
        <v>10488</v>
      </c>
      <c r="D3811" t="s">
        <v>10487</v>
      </c>
      <c r="F3811" t="s">
        <v>15</v>
      </c>
      <c r="G3811" t="s">
        <v>23</v>
      </c>
      <c r="H3811" t="s">
        <v>10489</v>
      </c>
      <c r="I3811" s="1">
        <v>44042</v>
      </c>
      <c r="J3811" s="1">
        <v>46295</v>
      </c>
      <c r="K3811" s="1">
        <v>44042</v>
      </c>
      <c r="L3811" t="s">
        <v>10062</v>
      </c>
    </row>
    <row r="3812" spans="1:12" x14ac:dyDescent="0.45">
      <c r="A3812">
        <f t="shared" si="59"/>
        <v>3810</v>
      </c>
      <c r="B3812" t="s">
        <v>10490</v>
      </c>
      <c r="D3812" t="s">
        <v>10071</v>
      </c>
      <c r="F3812" t="s">
        <v>15</v>
      </c>
      <c r="G3812" t="s">
        <v>18</v>
      </c>
      <c r="H3812" t="s">
        <v>10491</v>
      </c>
      <c r="I3812" s="1">
        <v>44013</v>
      </c>
      <c r="J3812" s="1">
        <v>46203</v>
      </c>
      <c r="K3812" s="1">
        <v>44012</v>
      </c>
      <c r="L3812" t="s">
        <v>10062</v>
      </c>
    </row>
    <row r="3813" spans="1:12" x14ac:dyDescent="0.45">
      <c r="A3813">
        <f t="shared" si="59"/>
        <v>3811</v>
      </c>
      <c r="B3813" t="s">
        <v>10493</v>
      </c>
      <c r="D3813" t="s">
        <v>10492</v>
      </c>
      <c r="F3813" t="s">
        <v>15</v>
      </c>
      <c r="G3813" t="s">
        <v>17</v>
      </c>
      <c r="H3813" t="s">
        <v>10494</v>
      </c>
      <c r="I3813" s="1">
        <v>43983</v>
      </c>
      <c r="J3813" s="1">
        <v>46173</v>
      </c>
      <c r="K3813" s="1">
        <v>43980</v>
      </c>
      <c r="L3813" t="s">
        <v>10062</v>
      </c>
    </row>
    <row r="3814" spans="1:12" x14ac:dyDescent="0.45">
      <c r="A3814">
        <f t="shared" si="59"/>
        <v>3812</v>
      </c>
      <c r="B3814" t="s">
        <v>10493</v>
      </c>
      <c r="D3814" t="s">
        <v>10492</v>
      </c>
      <c r="F3814" t="s">
        <v>10</v>
      </c>
      <c r="G3814" t="s">
        <v>11</v>
      </c>
      <c r="H3814" t="s">
        <v>10495</v>
      </c>
      <c r="I3814" s="1">
        <v>43983</v>
      </c>
      <c r="J3814" s="1">
        <v>46173</v>
      </c>
      <c r="K3814" s="1">
        <v>43980</v>
      </c>
      <c r="L3814" t="s">
        <v>10062</v>
      </c>
    </row>
    <row r="3815" spans="1:12" x14ac:dyDescent="0.45">
      <c r="A3815">
        <f t="shared" si="59"/>
        <v>3813</v>
      </c>
      <c r="B3815" t="s">
        <v>10493</v>
      </c>
      <c r="D3815" t="s">
        <v>10492</v>
      </c>
      <c r="F3815" t="s">
        <v>52</v>
      </c>
      <c r="G3815" t="s">
        <v>53</v>
      </c>
      <c r="H3815" t="s">
        <v>10496</v>
      </c>
      <c r="I3815" s="1">
        <v>43983</v>
      </c>
      <c r="J3815" s="1">
        <v>46173</v>
      </c>
      <c r="K3815" s="1">
        <v>43980</v>
      </c>
      <c r="L3815" t="s">
        <v>10062</v>
      </c>
    </row>
    <row r="3816" spans="1:12" x14ac:dyDescent="0.45">
      <c r="A3816">
        <f t="shared" si="59"/>
        <v>3814</v>
      </c>
      <c r="B3816" t="s">
        <v>10497</v>
      </c>
      <c r="D3816" t="s">
        <v>10498</v>
      </c>
      <c r="F3816" t="s">
        <v>15</v>
      </c>
      <c r="G3816" t="s">
        <v>18</v>
      </c>
      <c r="H3816" t="s">
        <v>10499</v>
      </c>
      <c r="I3816" s="1">
        <v>44166</v>
      </c>
      <c r="J3816" s="1">
        <v>46356</v>
      </c>
      <c r="K3816" s="1">
        <v>44165</v>
      </c>
      <c r="L3816" t="s">
        <v>10062</v>
      </c>
    </row>
    <row r="3817" spans="1:12" x14ac:dyDescent="0.45">
      <c r="A3817">
        <f t="shared" si="59"/>
        <v>3815</v>
      </c>
      <c r="B3817" t="s">
        <v>10500</v>
      </c>
      <c r="D3817" t="s">
        <v>10386</v>
      </c>
      <c r="F3817" t="s">
        <v>15</v>
      </c>
      <c r="G3817" t="s">
        <v>18</v>
      </c>
      <c r="H3817" t="s">
        <v>10501</v>
      </c>
      <c r="I3817" s="1">
        <v>44044</v>
      </c>
      <c r="J3817" s="1">
        <v>46234</v>
      </c>
      <c r="K3817" s="1">
        <v>44043</v>
      </c>
      <c r="L3817" t="s">
        <v>10062</v>
      </c>
    </row>
    <row r="3818" spans="1:12" x14ac:dyDescent="0.45">
      <c r="A3818">
        <f t="shared" si="59"/>
        <v>3816</v>
      </c>
      <c r="B3818" t="s">
        <v>10502</v>
      </c>
      <c r="D3818" t="s">
        <v>10471</v>
      </c>
      <c r="F3818" t="s">
        <v>15</v>
      </c>
      <c r="G3818" t="s">
        <v>23</v>
      </c>
      <c r="H3818" t="s">
        <v>10503</v>
      </c>
      <c r="I3818" s="1">
        <v>44105</v>
      </c>
      <c r="J3818" s="1">
        <v>46295</v>
      </c>
      <c r="K3818" s="1">
        <v>44104</v>
      </c>
      <c r="L3818" t="s">
        <v>10062</v>
      </c>
    </row>
    <row r="3819" spans="1:12" x14ac:dyDescent="0.45">
      <c r="A3819">
        <f t="shared" si="59"/>
        <v>3817</v>
      </c>
      <c r="B3819" t="s">
        <v>10505</v>
      </c>
      <c r="D3819" t="s">
        <v>10504</v>
      </c>
      <c r="F3819" t="s">
        <v>15</v>
      </c>
      <c r="G3819" t="s">
        <v>64</v>
      </c>
      <c r="H3819" t="s">
        <v>10506</v>
      </c>
      <c r="I3819" s="1">
        <v>44348</v>
      </c>
      <c r="J3819" s="1">
        <v>46538</v>
      </c>
      <c r="K3819" s="1">
        <v>44347</v>
      </c>
      <c r="L3819" t="s">
        <v>10062</v>
      </c>
    </row>
    <row r="3820" spans="1:12" x14ac:dyDescent="0.45">
      <c r="A3820">
        <f t="shared" si="59"/>
        <v>3818</v>
      </c>
      <c r="B3820" t="s">
        <v>10508</v>
      </c>
      <c r="D3820" t="s">
        <v>10507</v>
      </c>
      <c r="F3820" t="s">
        <v>7</v>
      </c>
      <c r="G3820" t="s">
        <v>8</v>
      </c>
      <c r="H3820" t="s">
        <v>10509</v>
      </c>
      <c r="I3820" s="1">
        <v>44099</v>
      </c>
      <c r="J3820" s="1">
        <v>46356</v>
      </c>
      <c r="K3820" s="1">
        <v>44099</v>
      </c>
      <c r="L3820" t="s">
        <v>10062</v>
      </c>
    </row>
    <row r="3821" spans="1:12" x14ac:dyDescent="0.45">
      <c r="A3821">
        <f t="shared" si="59"/>
        <v>3819</v>
      </c>
      <c r="B3821" t="s">
        <v>10511</v>
      </c>
      <c r="D3821" t="s">
        <v>10510</v>
      </c>
      <c r="F3821" t="s">
        <v>15</v>
      </c>
      <c r="G3821" t="s">
        <v>23</v>
      </c>
      <c r="H3821" t="s">
        <v>10512</v>
      </c>
      <c r="I3821" s="1">
        <v>43800</v>
      </c>
      <c r="J3821" s="1">
        <v>46356</v>
      </c>
      <c r="K3821" s="1">
        <v>43798</v>
      </c>
      <c r="L3821" t="s">
        <v>10062</v>
      </c>
    </row>
    <row r="3822" spans="1:12" x14ac:dyDescent="0.45">
      <c r="A3822">
        <f t="shared" si="59"/>
        <v>3820</v>
      </c>
      <c r="B3822" t="s">
        <v>10514</v>
      </c>
      <c r="D3822" t="s">
        <v>10513</v>
      </c>
      <c r="F3822" t="s">
        <v>15</v>
      </c>
      <c r="G3822" t="s">
        <v>23</v>
      </c>
      <c r="H3822" t="s">
        <v>10515</v>
      </c>
      <c r="I3822" s="1">
        <v>44105</v>
      </c>
      <c r="J3822" s="1">
        <v>46295</v>
      </c>
      <c r="K3822" s="1">
        <v>44104</v>
      </c>
      <c r="L3822" t="s">
        <v>10062</v>
      </c>
    </row>
    <row r="3823" spans="1:12" x14ac:dyDescent="0.45">
      <c r="A3823">
        <f t="shared" si="59"/>
        <v>3821</v>
      </c>
      <c r="B3823" t="s">
        <v>10517</v>
      </c>
      <c r="D3823" t="s">
        <v>10516</v>
      </c>
      <c r="F3823" t="s">
        <v>15</v>
      </c>
      <c r="G3823" t="s">
        <v>64</v>
      </c>
      <c r="H3823" t="s">
        <v>10518</v>
      </c>
      <c r="I3823" s="1">
        <v>43739</v>
      </c>
      <c r="J3823" s="1">
        <v>46295</v>
      </c>
      <c r="K3823" s="1">
        <v>43738</v>
      </c>
      <c r="L3823" t="s">
        <v>10062</v>
      </c>
    </row>
    <row r="3824" spans="1:12" x14ac:dyDescent="0.45">
      <c r="A3824">
        <f t="shared" si="59"/>
        <v>3822</v>
      </c>
      <c r="B3824" t="s">
        <v>10068</v>
      </c>
      <c r="D3824" t="s">
        <v>10091</v>
      </c>
      <c r="F3824" t="s">
        <v>10</v>
      </c>
      <c r="G3824" t="s">
        <v>11</v>
      </c>
      <c r="H3824" t="s">
        <v>10519</v>
      </c>
      <c r="I3824" s="1">
        <v>44105</v>
      </c>
      <c r="J3824" s="1">
        <v>46295</v>
      </c>
      <c r="K3824" s="1">
        <v>44104</v>
      </c>
      <c r="L3824" t="s">
        <v>10062</v>
      </c>
    </row>
    <row r="3825" spans="1:12" x14ac:dyDescent="0.45">
      <c r="A3825">
        <f t="shared" si="59"/>
        <v>3823</v>
      </c>
      <c r="B3825" t="s">
        <v>10068</v>
      </c>
      <c r="D3825" t="s">
        <v>10091</v>
      </c>
      <c r="F3825" t="s">
        <v>52</v>
      </c>
      <c r="G3825" t="s">
        <v>53</v>
      </c>
      <c r="H3825" t="s">
        <v>10520</v>
      </c>
      <c r="I3825" s="1">
        <v>44105</v>
      </c>
      <c r="J3825" s="1">
        <v>46295</v>
      </c>
      <c r="K3825" s="1">
        <v>44104</v>
      </c>
      <c r="L3825" t="s">
        <v>10062</v>
      </c>
    </row>
    <row r="3826" spans="1:12" x14ac:dyDescent="0.45">
      <c r="A3826">
        <f t="shared" si="59"/>
        <v>3824</v>
      </c>
      <c r="B3826" t="s">
        <v>10569</v>
      </c>
      <c r="D3826" t="s">
        <v>10568</v>
      </c>
      <c r="F3826" t="s">
        <v>41</v>
      </c>
      <c r="G3826" t="s">
        <v>42</v>
      </c>
      <c r="H3826" t="s">
        <v>10570</v>
      </c>
      <c r="I3826" s="1">
        <v>43539</v>
      </c>
      <c r="J3826" s="1">
        <v>46081</v>
      </c>
      <c r="K3826" s="1">
        <v>43539</v>
      </c>
      <c r="L3826" t="s">
        <v>10521</v>
      </c>
    </row>
    <row r="3827" spans="1:12" x14ac:dyDescent="0.45">
      <c r="A3827">
        <f t="shared" si="59"/>
        <v>3825</v>
      </c>
      <c r="B3827" t="s">
        <v>10569</v>
      </c>
      <c r="D3827" t="s">
        <v>10568</v>
      </c>
      <c r="F3827" t="s">
        <v>37</v>
      </c>
      <c r="G3827" t="s">
        <v>38</v>
      </c>
      <c r="H3827" t="s">
        <v>10571</v>
      </c>
      <c r="I3827" s="1">
        <v>43539</v>
      </c>
      <c r="J3827" s="1">
        <v>46081</v>
      </c>
      <c r="K3827" s="1">
        <v>43539</v>
      </c>
      <c r="L3827" t="s">
        <v>10521</v>
      </c>
    </row>
    <row r="3828" spans="1:12" x14ac:dyDescent="0.45">
      <c r="A3828">
        <f t="shared" si="59"/>
        <v>3826</v>
      </c>
      <c r="B3828" t="s">
        <v>10569</v>
      </c>
      <c r="D3828" t="s">
        <v>10568</v>
      </c>
      <c r="F3828" t="s">
        <v>41</v>
      </c>
      <c r="G3828" t="s">
        <v>43</v>
      </c>
      <c r="H3828" t="s">
        <v>10572</v>
      </c>
      <c r="I3828" s="1">
        <v>43539</v>
      </c>
      <c r="J3828" s="1">
        <v>46081</v>
      </c>
      <c r="K3828" s="1">
        <v>43539</v>
      </c>
      <c r="L3828" t="s">
        <v>10521</v>
      </c>
    </row>
    <row r="3829" spans="1:12" x14ac:dyDescent="0.45">
      <c r="A3829">
        <f t="shared" si="59"/>
        <v>3827</v>
      </c>
      <c r="B3829" t="s">
        <v>10569</v>
      </c>
      <c r="D3829" t="s">
        <v>10568</v>
      </c>
      <c r="F3829" t="s">
        <v>15</v>
      </c>
      <c r="G3829" t="s">
        <v>18</v>
      </c>
      <c r="H3829" t="s">
        <v>10573</v>
      </c>
      <c r="I3829" s="1">
        <v>43539</v>
      </c>
      <c r="J3829" s="1">
        <v>46081</v>
      </c>
      <c r="K3829" s="1">
        <v>43539</v>
      </c>
      <c r="L3829" t="s">
        <v>10521</v>
      </c>
    </row>
    <row r="3830" spans="1:12" x14ac:dyDescent="0.45">
      <c r="A3830">
        <f t="shared" si="59"/>
        <v>3828</v>
      </c>
      <c r="B3830" t="s">
        <v>10577</v>
      </c>
      <c r="D3830" t="s">
        <v>10540</v>
      </c>
      <c r="F3830" t="s">
        <v>7</v>
      </c>
      <c r="G3830" t="s">
        <v>8</v>
      </c>
      <c r="H3830" t="s">
        <v>10578</v>
      </c>
      <c r="I3830" s="1">
        <v>43525</v>
      </c>
      <c r="J3830" s="1">
        <v>46081</v>
      </c>
      <c r="K3830" s="1">
        <v>43524</v>
      </c>
      <c r="L3830" t="s">
        <v>10521</v>
      </c>
    </row>
    <row r="3831" spans="1:12" x14ac:dyDescent="0.45">
      <c r="A3831">
        <f t="shared" si="59"/>
        <v>3829</v>
      </c>
      <c r="B3831" t="s">
        <v>10586</v>
      </c>
      <c r="D3831" t="s">
        <v>10585</v>
      </c>
      <c r="F3831" t="s">
        <v>15</v>
      </c>
      <c r="G3831" t="s">
        <v>18</v>
      </c>
      <c r="H3831" t="s">
        <v>10587</v>
      </c>
      <c r="I3831" s="1">
        <v>43549</v>
      </c>
      <c r="J3831" s="1">
        <v>46053</v>
      </c>
      <c r="K3831" s="1">
        <v>43549</v>
      </c>
      <c r="L3831" t="s">
        <v>10521</v>
      </c>
    </row>
    <row r="3832" spans="1:12" x14ac:dyDescent="0.45">
      <c r="A3832">
        <f t="shared" si="59"/>
        <v>3830</v>
      </c>
      <c r="B3832" t="s">
        <v>10589</v>
      </c>
      <c r="D3832" t="s">
        <v>10588</v>
      </c>
      <c r="F3832" t="s">
        <v>15</v>
      </c>
      <c r="G3832" t="s">
        <v>18</v>
      </c>
      <c r="H3832" t="s">
        <v>10590</v>
      </c>
      <c r="I3832" s="1">
        <v>43586</v>
      </c>
      <c r="J3832" s="1">
        <v>46142</v>
      </c>
      <c r="K3832" s="1">
        <v>43581</v>
      </c>
      <c r="L3832" t="s">
        <v>10521</v>
      </c>
    </row>
    <row r="3833" spans="1:12" x14ac:dyDescent="0.45">
      <c r="A3833">
        <f t="shared" si="59"/>
        <v>3831</v>
      </c>
      <c r="B3833" t="s">
        <v>10596</v>
      </c>
      <c r="D3833" t="s">
        <v>10595</v>
      </c>
      <c r="F3833" t="s">
        <v>13</v>
      </c>
      <c r="G3833" t="s">
        <v>14</v>
      </c>
      <c r="H3833" t="s">
        <v>10597</v>
      </c>
      <c r="I3833" s="1">
        <v>43633</v>
      </c>
      <c r="J3833" s="1">
        <v>46142</v>
      </c>
      <c r="K3833" s="1">
        <v>43633</v>
      </c>
      <c r="L3833" t="s">
        <v>10521</v>
      </c>
    </row>
    <row r="3834" spans="1:12" x14ac:dyDescent="0.45">
      <c r="A3834">
        <f t="shared" si="59"/>
        <v>3832</v>
      </c>
      <c r="B3834" t="s">
        <v>10599</v>
      </c>
      <c r="D3834" t="s">
        <v>10598</v>
      </c>
      <c r="F3834" t="s">
        <v>15</v>
      </c>
      <c r="G3834" t="s">
        <v>18</v>
      </c>
      <c r="H3834" t="s">
        <v>10600</v>
      </c>
      <c r="I3834" s="1">
        <v>43633</v>
      </c>
      <c r="J3834" s="1">
        <v>46053</v>
      </c>
      <c r="K3834" s="1">
        <v>43633</v>
      </c>
      <c r="L3834" t="s">
        <v>10521</v>
      </c>
    </row>
    <row r="3835" spans="1:12" x14ac:dyDescent="0.45">
      <c r="A3835">
        <f t="shared" si="59"/>
        <v>3833</v>
      </c>
      <c r="B3835" t="s">
        <v>10602</v>
      </c>
      <c r="D3835" t="s">
        <v>10601</v>
      </c>
      <c r="F3835" t="s">
        <v>13</v>
      </c>
      <c r="G3835" t="s">
        <v>14</v>
      </c>
      <c r="H3835" t="s">
        <v>10603</v>
      </c>
      <c r="I3835" s="1">
        <v>43635</v>
      </c>
      <c r="J3835" s="1">
        <v>46142</v>
      </c>
      <c r="K3835" s="1">
        <v>43635</v>
      </c>
      <c r="L3835" t="s">
        <v>10521</v>
      </c>
    </row>
    <row r="3836" spans="1:12" x14ac:dyDescent="0.45">
      <c r="A3836">
        <f t="shared" si="59"/>
        <v>3834</v>
      </c>
      <c r="B3836" t="s">
        <v>10602</v>
      </c>
      <c r="D3836" t="s">
        <v>10601</v>
      </c>
      <c r="F3836" t="s">
        <v>15</v>
      </c>
      <c r="G3836" t="s">
        <v>18</v>
      </c>
      <c r="H3836" t="s">
        <v>10604</v>
      </c>
      <c r="I3836" s="1">
        <v>43635</v>
      </c>
      <c r="J3836" s="1">
        <v>46142</v>
      </c>
      <c r="K3836" s="1">
        <v>43635</v>
      </c>
      <c r="L3836" t="s">
        <v>10521</v>
      </c>
    </row>
    <row r="3837" spans="1:12" x14ac:dyDescent="0.45">
      <c r="A3837">
        <f t="shared" si="59"/>
        <v>3835</v>
      </c>
      <c r="B3837" t="s">
        <v>10610</v>
      </c>
      <c r="D3837" t="s">
        <v>10609</v>
      </c>
      <c r="F3837" t="s">
        <v>7</v>
      </c>
      <c r="G3837" t="s">
        <v>8</v>
      </c>
      <c r="H3837" t="s">
        <v>10611</v>
      </c>
      <c r="I3837" s="1">
        <v>43668</v>
      </c>
      <c r="J3837" s="1">
        <v>46053</v>
      </c>
      <c r="K3837" s="1">
        <v>43668</v>
      </c>
      <c r="L3837" t="s">
        <v>10521</v>
      </c>
    </row>
    <row r="3838" spans="1:12" x14ac:dyDescent="0.45">
      <c r="A3838">
        <f t="shared" si="59"/>
        <v>3836</v>
      </c>
      <c r="B3838" t="s">
        <v>10614</v>
      </c>
      <c r="D3838" t="s">
        <v>10613</v>
      </c>
      <c r="F3838" t="s">
        <v>30</v>
      </c>
      <c r="G3838" t="s">
        <v>31</v>
      </c>
      <c r="H3838" t="s">
        <v>10615</v>
      </c>
      <c r="I3838" s="1">
        <v>43696</v>
      </c>
      <c r="J3838" s="1">
        <v>46142</v>
      </c>
      <c r="K3838" s="1">
        <v>43696</v>
      </c>
      <c r="L3838" t="s">
        <v>10521</v>
      </c>
    </row>
    <row r="3839" spans="1:12" x14ac:dyDescent="0.45">
      <c r="A3839">
        <f t="shared" si="59"/>
        <v>3837</v>
      </c>
      <c r="B3839" t="s">
        <v>10617</v>
      </c>
      <c r="D3839" t="s">
        <v>10616</v>
      </c>
      <c r="F3839" t="s">
        <v>30</v>
      </c>
      <c r="G3839" t="s">
        <v>31</v>
      </c>
      <c r="H3839" t="s">
        <v>10618</v>
      </c>
      <c r="I3839" s="1">
        <v>43705</v>
      </c>
      <c r="J3839" s="1">
        <v>46081</v>
      </c>
      <c r="K3839" s="1">
        <v>43705</v>
      </c>
      <c r="L3839" t="s">
        <v>10521</v>
      </c>
    </row>
    <row r="3840" spans="1:12" x14ac:dyDescent="0.45">
      <c r="A3840">
        <f t="shared" si="59"/>
        <v>3838</v>
      </c>
      <c r="B3840" t="s">
        <v>10623</v>
      </c>
      <c r="D3840" t="s">
        <v>10622</v>
      </c>
      <c r="F3840" t="s">
        <v>15</v>
      </c>
      <c r="G3840" t="s">
        <v>18</v>
      </c>
      <c r="H3840" t="s">
        <v>10624</v>
      </c>
      <c r="I3840" s="1">
        <v>43678</v>
      </c>
      <c r="J3840" s="1">
        <v>46234</v>
      </c>
      <c r="K3840" s="1">
        <v>43677</v>
      </c>
      <c r="L3840" t="s">
        <v>10521</v>
      </c>
    </row>
    <row r="3841" spans="1:12" x14ac:dyDescent="0.45">
      <c r="A3841">
        <f t="shared" si="59"/>
        <v>3839</v>
      </c>
      <c r="B3841" t="s">
        <v>10626</v>
      </c>
      <c r="D3841" t="s">
        <v>10625</v>
      </c>
      <c r="F3841" t="s">
        <v>15</v>
      </c>
      <c r="G3841" t="s">
        <v>18</v>
      </c>
      <c r="H3841" t="s">
        <v>10627</v>
      </c>
      <c r="I3841" s="1">
        <v>43698</v>
      </c>
      <c r="J3841" s="1">
        <v>46203</v>
      </c>
      <c r="K3841" s="1">
        <v>43698</v>
      </c>
      <c r="L3841" t="s">
        <v>10521</v>
      </c>
    </row>
    <row r="3842" spans="1:12" x14ac:dyDescent="0.45">
      <c r="A3842">
        <f t="shared" si="59"/>
        <v>3840</v>
      </c>
      <c r="B3842" t="s">
        <v>10629</v>
      </c>
      <c r="D3842" t="s">
        <v>10628</v>
      </c>
      <c r="F3842" t="s">
        <v>7</v>
      </c>
      <c r="G3842" t="s">
        <v>8</v>
      </c>
      <c r="H3842" t="s">
        <v>10630</v>
      </c>
      <c r="I3842" s="1">
        <v>43703</v>
      </c>
      <c r="J3842" s="1">
        <v>46081</v>
      </c>
      <c r="K3842" s="1">
        <v>43703</v>
      </c>
      <c r="L3842" t="s">
        <v>10521</v>
      </c>
    </row>
    <row r="3843" spans="1:12" x14ac:dyDescent="0.45">
      <c r="A3843">
        <f t="shared" si="59"/>
        <v>3841</v>
      </c>
      <c r="B3843" t="s">
        <v>10632</v>
      </c>
      <c r="D3843" t="s">
        <v>10631</v>
      </c>
      <c r="F3843" t="s">
        <v>15</v>
      </c>
      <c r="G3843" t="s">
        <v>18</v>
      </c>
      <c r="H3843" t="s">
        <v>10633</v>
      </c>
      <c r="I3843" s="1">
        <v>43712</v>
      </c>
      <c r="J3843" s="1">
        <v>46112</v>
      </c>
      <c r="K3843" s="1">
        <v>43712</v>
      </c>
      <c r="L3843" t="s">
        <v>10521</v>
      </c>
    </row>
    <row r="3844" spans="1:12" x14ac:dyDescent="0.45">
      <c r="A3844">
        <f t="shared" si="59"/>
        <v>3842</v>
      </c>
      <c r="B3844" t="s">
        <v>10635</v>
      </c>
      <c r="D3844" t="s">
        <v>10634</v>
      </c>
      <c r="F3844" t="s">
        <v>15</v>
      </c>
      <c r="G3844" t="s">
        <v>18</v>
      </c>
      <c r="H3844" t="s">
        <v>10636</v>
      </c>
      <c r="I3844" s="1">
        <v>43712</v>
      </c>
      <c r="J3844" s="1">
        <v>46053</v>
      </c>
      <c r="K3844" s="1">
        <v>43712</v>
      </c>
      <c r="L3844" t="s">
        <v>10521</v>
      </c>
    </row>
    <row r="3845" spans="1:12" x14ac:dyDescent="0.45">
      <c r="A3845">
        <f t="shared" ref="A3845:A3908" si="60">A3844+1</f>
        <v>3843</v>
      </c>
      <c r="B3845" t="s">
        <v>10638</v>
      </c>
      <c r="D3845" t="s">
        <v>10637</v>
      </c>
      <c r="F3845" t="s">
        <v>7</v>
      </c>
      <c r="G3845" t="s">
        <v>8</v>
      </c>
      <c r="H3845" t="s">
        <v>10639</v>
      </c>
      <c r="I3845" s="1">
        <v>43719</v>
      </c>
      <c r="J3845" s="1">
        <v>46203</v>
      </c>
      <c r="K3845" s="1">
        <v>43719</v>
      </c>
      <c r="L3845" t="s">
        <v>10521</v>
      </c>
    </row>
    <row r="3846" spans="1:12" x14ac:dyDescent="0.45">
      <c r="A3846">
        <f t="shared" si="60"/>
        <v>3844</v>
      </c>
      <c r="B3846" t="s">
        <v>10641</v>
      </c>
      <c r="D3846" t="s">
        <v>10640</v>
      </c>
      <c r="F3846" t="s">
        <v>30</v>
      </c>
      <c r="G3846" t="s">
        <v>31</v>
      </c>
      <c r="H3846" t="s">
        <v>10642</v>
      </c>
      <c r="I3846" s="1">
        <v>43553</v>
      </c>
      <c r="J3846" s="1">
        <v>46081</v>
      </c>
      <c r="K3846" s="1">
        <v>43553</v>
      </c>
      <c r="L3846" t="s">
        <v>10521</v>
      </c>
    </row>
    <row r="3847" spans="1:12" x14ac:dyDescent="0.45">
      <c r="A3847">
        <f t="shared" si="60"/>
        <v>3845</v>
      </c>
      <c r="B3847" t="s">
        <v>10644</v>
      </c>
      <c r="D3847" t="s">
        <v>10643</v>
      </c>
      <c r="F3847" t="s">
        <v>15</v>
      </c>
      <c r="G3847" t="s">
        <v>18</v>
      </c>
      <c r="H3847" t="s">
        <v>10645</v>
      </c>
      <c r="I3847" s="1">
        <v>43738</v>
      </c>
      <c r="J3847" s="1">
        <v>46203</v>
      </c>
      <c r="K3847" s="1">
        <v>43738</v>
      </c>
      <c r="L3847" t="s">
        <v>10521</v>
      </c>
    </row>
    <row r="3848" spans="1:12" x14ac:dyDescent="0.45">
      <c r="A3848">
        <f t="shared" si="60"/>
        <v>3846</v>
      </c>
      <c r="B3848" t="s">
        <v>10647</v>
      </c>
      <c r="D3848" t="s">
        <v>10646</v>
      </c>
      <c r="F3848" t="s">
        <v>15</v>
      </c>
      <c r="G3848" t="s">
        <v>18</v>
      </c>
      <c r="H3848" t="s">
        <v>10648</v>
      </c>
      <c r="I3848" s="1">
        <v>43740</v>
      </c>
      <c r="J3848" s="1">
        <v>46203</v>
      </c>
      <c r="K3848" s="1">
        <v>43740</v>
      </c>
      <c r="L3848" t="s">
        <v>10521</v>
      </c>
    </row>
    <row r="3849" spans="1:12" x14ac:dyDescent="0.45">
      <c r="A3849">
        <f t="shared" si="60"/>
        <v>3847</v>
      </c>
      <c r="B3849" t="s">
        <v>10652</v>
      </c>
      <c r="D3849" t="s">
        <v>10537</v>
      </c>
      <c r="F3849" t="s">
        <v>15</v>
      </c>
      <c r="G3849" t="s">
        <v>18</v>
      </c>
      <c r="H3849" t="s">
        <v>10653</v>
      </c>
      <c r="I3849" s="1">
        <v>43780</v>
      </c>
      <c r="J3849" s="1">
        <v>46326</v>
      </c>
      <c r="K3849" s="1">
        <v>43780</v>
      </c>
      <c r="L3849" t="s">
        <v>10521</v>
      </c>
    </row>
    <row r="3850" spans="1:12" x14ac:dyDescent="0.45">
      <c r="A3850">
        <f t="shared" si="60"/>
        <v>3848</v>
      </c>
      <c r="B3850" t="s">
        <v>10652</v>
      </c>
      <c r="D3850" t="s">
        <v>10537</v>
      </c>
      <c r="F3850" t="s">
        <v>28</v>
      </c>
      <c r="G3850" t="s">
        <v>29</v>
      </c>
      <c r="H3850" t="s">
        <v>10654</v>
      </c>
      <c r="I3850" s="1">
        <v>43780</v>
      </c>
      <c r="J3850" s="1">
        <v>46326</v>
      </c>
      <c r="K3850" s="1">
        <v>43780</v>
      </c>
      <c r="L3850" t="s">
        <v>10521</v>
      </c>
    </row>
    <row r="3851" spans="1:12" x14ac:dyDescent="0.45">
      <c r="A3851">
        <f t="shared" si="60"/>
        <v>3849</v>
      </c>
      <c r="B3851" t="s">
        <v>10656</v>
      </c>
      <c r="D3851" t="s">
        <v>10537</v>
      </c>
      <c r="E3851" t="s">
        <v>10655</v>
      </c>
      <c r="F3851" t="s">
        <v>15</v>
      </c>
      <c r="G3851" t="s">
        <v>44</v>
      </c>
      <c r="H3851" t="s">
        <v>10657</v>
      </c>
      <c r="I3851" s="1">
        <v>43782</v>
      </c>
      <c r="J3851" s="1">
        <v>46326</v>
      </c>
      <c r="K3851" s="1">
        <v>43782</v>
      </c>
      <c r="L3851" t="s">
        <v>10521</v>
      </c>
    </row>
    <row r="3852" spans="1:12" x14ac:dyDescent="0.45">
      <c r="A3852">
        <f t="shared" si="60"/>
        <v>3850</v>
      </c>
      <c r="B3852" t="s">
        <v>10656</v>
      </c>
      <c r="D3852" t="s">
        <v>10537</v>
      </c>
      <c r="E3852" t="s">
        <v>10655</v>
      </c>
      <c r="F3852" t="s">
        <v>28</v>
      </c>
      <c r="G3852" t="s">
        <v>29</v>
      </c>
      <c r="H3852" t="s">
        <v>10658</v>
      </c>
      <c r="I3852" s="1">
        <v>43782</v>
      </c>
      <c r="J3852" s="1">
        <v>46326</v>
      </c>
      <c r="K3852" s="1">
        <v>43782</v>
      </c>
      <c r="L3852" t="s">
        <v>10521</v>
      </c>
    </row>
    <row r="3853" spans="1:12" x14ac:dyDescent="0.45">
      <c r="A3853">
        <f t="shared" si="60"/>
        <v>3851</v>
      </c>
      <c r="B3853" t="s">
        <v>10661</v>
      </c>
      <c r="D3853" t="s">
        <v>10659</v>
      </c>
      <c r="E3853" t="s">
        <v>10660</v>
      </c>
      <c r="F3853" t="s">
        <v>15</v>
      </c>
      <c r="G3853" t="s">
        <v>20</v>
      </c>
      <c r="H3853" t="s">
        <v>10662</v>
      </c>
      <c r="I3853" s="1">
        <v>43782</v>
      </c>
      <c r="J3853" s="1">
        <v>46081</v>
      </c>
      <c r="K3853" s="1">
        <v>43782</v>
      </c>
      <c r="L3853" t="s">
        <v>10521</v>
      </c>
    </row>
    <row r="3854" spans="1:12" x14ac:dyDescent="0.45">
      <c r="A3854">
        <f t="shared" si="60"/>
        <v>3852</v>
      </c>
      <c r="B3854" t="s">
        <v>10665</v>
      </c>
      <c r="D3854" t="s">
        <v>10663</v>
      </c>
      <c r="E3854" t="s">
        <v>10664</v>
      </c>
      <c r="F3854" t="s">
        <v>56</v>
      </c>
      <c r="G3854" t="s">
        <v>57</v>
      </c>
      <c r="H3854" t="s">
        <v>10666</v>
      </c>
      <c r="I3854" s="1">
        <v>43815</v>
      </c>
      <c r="J3854" s="1">
        <v>46053</v>
      </c>
      <c r="K3854" s="1">
        <v>43815</v>
      </c>
      <c r="L3854" t="s">
        <v>10521</v>
      </c>
    </row>
    <row r="3855" spans="1:12" x14ac:dyDescent="0.45">
      <c r="A3855">
        <f t="shared" si="60"/>
        <v>3853</v>
      </c>
      <c r="B3855" t="s">
        <v>10669</v>
      </c>
      <c r="D3855" t="s">
        <v>10667</v>
      </c>
      <c r="E3855" t="s">
        <v>10668</v>
      </c>
      <c r="F3855" t="s">
        <v>15</v>
      </c>
      <c r="G3855" t="s">
        <v>90</v>
      </c>
      <c r="H3855" t="s">
        <v>10670</v>
      </c>
      <c r="I3855" s="1">
        <v>43822</v>
      </c>
      <c r="J3855" s="1">
        <v>46081</v>
      </c>
      <c r="K3855" s="1">
        <v>43822</v>
      </c>
      <c r="L3855" t="s">
        <v>10521</v>
      </c>
    </row>
    <row r="3856" spans="1:12" x14ac:dyDescent="0.45">
      <c r="A3856">
        <f t="shared" si="60"/>
        <v>3854</v>
      </c>
      <c r="B3856" t="s">
        <v>10672</v>
      </c>
      <c r="D3856" t="s">
        <v>10671</v>
      </c>
      <c r="F3856" t="s">
        <v>15</v>
      </c>
      <c r="G3856" t="s">
        <v>18</v>
      </c>
      <c r="H3856" t="s">
        <v>10673</v>
      </c>
      <c r="I3856" s="1">
        <v>43824</v>
      </c>
      <c r="J3856" s="1">
        <v>46142</v>
      </c>
      <c r="K3856" s="1">
        <v>43824</v>
      </c>
      <c r="L3856" t="s">
        <v>10521</v>
      </c>
    </row>
    <row r="3857" spans="1:12" x14ac:dyDescent="0.45">
      <c r="A3857">
        <f t="shared" si="60"/>
        <v>3855</v>
      </c>
      <c r="B3857" t="s">
        <v>10676</v>
      </c>
      <c r="D3857" t="s">
        <v>10675</v>
      </c>
      <c r="F3857" t="s">
        <v>7</v>
      </c>
      <c r="G3857" t="s">
        <v>8</v>
      </c>
      <c r="H3857" t="s">
        <v>10677</v>
      </c>
      <c r="I3857" s="1">
        <v>43824</v>
      </c>
      <c r="J3857" s="1">
        <v>46142</v>
      </c>
      <c r="K3857" s="1">
        <v>43824</v>
      </c>
      <c r="L3857" t="s">
        <v>10521</v>
      </c>
    </row>
    <row r="3858" spans="1:12" x14ac:dyDescent="0.45">
      <c r="A3858">
        <f t="shared" si="60"/>
        <v>3856</v>
      </c>
      <c r="B3858" t="s">
        <v>10679</v>
      </c>
      <c r="D3858" t="s">
        <v>10678</v>
      </c>
      <c r="F3858" t="s">
        <v>15</v>
      </c>
      <c r="G3858" t="s">
        <v>23</v>
      </c>
      <c r="H3858" t="s">
        <v>10680</v>
      </c>
      <c r="I3858" s="1">
        <v>43844</v>
      </c>
      <c r="J3858" s="1">
        <v>46053</v>
      </c>
      <c r="K3858" s="1">
        <v>43844</v>
      </c>
      <c r="L3858" t="s">
        <v>10521</v>
      </c>
    </row>
    <row r="3859" spans="1:12" x14ac:dyDescent="0.45">
      <c r="A3859">
        <f t="shared" si="60"/>
        <v>3857</v>
      </c>
      <c r="B3859" t="s">
        <v>10683</v>
      </c>
      <c r="D3859" t="s">
        <v>10682</v>
      </c>
      <c r="F3859" t="s">
        <v>15</v>
      </c>
      <c r="G3859" t="s">
        <v>23</v>
      </c>
      <c r="H3859" t="s">
        <v>10684</v>
      </c>
      <c r="I3859" s="1">
        <v>43678</v>
      </c>
      <c r="J3859" s="1">
        <v>46234</v>
      </c>
      <c r="K3859" s="1">
        <v>43677</v>
      </c>
      <c r="L3859" t="s">
        <v>10521</v>
      </c>
    </row>
    <row r="3860" spans="1:12" x14ac:dyDescent="0.45">
      <c r="A3860">
        <f t="shared" si="60"/>
        <v>3858</v>
      </c>
      <c r="B3860" t="s">
        <v>146</v>
      </c>
      <c r="D3860" t="s">
        <v>10685</v>
      </c>
      <c r="F3860" t="s">
        <v>15</v>
      </c>
      <c r="G3860" t="s">
        <v>18</v>
      </c>
      <c r="H3860" t="s">
        <v>10686</v>
      </c>
      <c r="I3860" s="1">
        <v>43880</v>
      </c>
      <c r="J3860" s="1">
        <v>46234</v>
      </c>
      <c r="K3860" s="1">
        <v>43880</v>
      </c>
      <c r="L3860" t="s">
        <v>10521</v>
      </c>
    </row>
    <row r="3861" spans="1:12" x14ac:dyDescent="0.45">
      <c r="A3861">
        <f t="shared" si="60"/>
        <v>3859</v>
      </c>
      <c r="B3861" t="s">
        <v>10688</v>
      </c>
      <c r="D3861" t="s">
        <v>10687</v>
      </c>
      <c r="F3861" t="s">
        <v>74</v>
      </c>
      <c r="G3861" t="s">
        <v>75</v>
      </c>
      <c r="H3861" t="s">
        <v>10689</v>
      </c>
      <c r="I3861" s="1">
        <v>43862</v>
      </c>
      <c r="J3861" s="1">
        <v>46053</v>
      </c>
      <c r="K3861" s="1">
        <v>43861</v>
      </c>
      <c r="L3861" t="s">
        <v>10521</v>
      </c>
    </row>
    <row r="3862" spans="1:12" x14ac:dyDescent="0.45">
      <c r="A3862">
        <f t="shared" si="60"/>
        <v>3860</v>
      </c>
      <c r="B3862" t="s">
        <v>10691</v>
      </c>
      <c r="D3862" t="s">
        <v>10690</v>
      </c>
      <c r="F3862" t="s">
        <v>15</v>
      </c>
      <c r="G3862" t="s">
        <v>18</v>
      </c>
      <c r="H3862" t="s">
        <v>10692</v>
      </c>
      <c r="I3862" s="1">
        <v>43862</v>
      </c>
      <c r="J3862" s="1">
        <v>46053</v>
      </c>
      <c r="K3862" s="1">
        <v>43861</v>
      </c>
      <c r="L3862" t="s">
        <v>10521</v>
      </c>
    </row>
    <row r="3863" spans="1:12" x14ac:dyDescent="0.45">
      <c r="A3863">
        <f t="shared" si="60"/>
        <v>3861</v>
      </c>
      <c r="B3863" t="s">
        <v>10694</v>
      </c>
      <c r="D3863" t="s">
        <v>10693</v>
      </c>
      <c r="F3863" t="s">
        <v>15</v>
      </c>
      <c r="G3863" t="s">
        <v>18</v>
      </c>
      <c r="H3863" t="s">
        <v>10695</v>
      </c>
      <c r="I3863" s="1">
        <v>43862</v>
      </c>
      <c r="J3863" s="1">
        <v>46053</v>
      </c>
      <c r="K3863" s="1">
        <v>43861</v>
      </c>
      <c r="L3863" t="s">
        <v>10521</v>
      </c>
    </row>
    <row r="3864" spans="1:12" x14ac:dyDescent="0.45">
      <c r="A3864">
        <f t="shared" si="60"/>
        <v>3862</v>
      </c>
      <c r="B3864" t="s">
        <v>10697</v>
      </c>
      <c r="D3864" t="s">
        <v>10696</v>
      </c>
      <c r="F3864" t="s">
        <v>15</v>
      </c>
      <c r="G3864" t="s">
        <v>18</v>
      </c>
      <c r="H3864" t="s">
        <v>10698</v>
      </c>
      <c r="I3864" s="1">
        <v>43862</v>
      </c>
      <c r="J3864" s="1">
        <v>46053</v>
      </c>
      <c r="K3864" s="1">
        <v>43861</v>
      </c>
      <c r="L3864" t="s">
        <v>10521</v>
      </c>
    </row>
    <row r="3865" spans="1:12" x14ac:dyDescent="0.45">
      <c r="A3865">
        <f t="shared" si="60"/>
        <v>3863</v>
      </c>
      <c r="B3865" t="s">
        <v>10700</v>
      </c>
      <c r="D3865" t="s">
        <v>10699</v>
      </c>
      <c r="F3865" t="s">
        <v>15</v>
      </c>
      <c r="G3865" t="s">
        <v>64</v>
      </c>
      <c r="H3865" t="s">
        <v>10701</v>
      </c>
      <c r="I3865" s="1">
        <v>43862</v>
      </c>
      <c r="J3865" s="1">
        <v>46053</v>
      </c>
      <c r="K3865" s="1">
        <v>43861</v>
      </c>
      <c r="L3865" t="s">
        <v>10521</v>
      </c>
    </row>
    <row r="3866" spans="1:12" x14ac:dyDescent="0.45">
      <c r="A3866">
        <f t="shared" si="60"/>
        <v>3864</v>
      </c>
      <c r="B3866" t="s">
        <v>10703</v>
      </c>
      <c r="D3866" t="s">
        <v>10702</v>
      </c>
      <c r="F3866" t="s">
        <v>15</v>
      </c>
      <c r="G3866" t="s">
        <v>23</v>
      </c>
      <c r="H3866" t="s">
        <v>10704</v>
      </c>
      <c r="I3866" s="1">
        <v>43862</v>
      </c>
      <c r="J3866" s="1">
        <v>46053</v>
      </c>
      <c r="K3866" s="1">
        <v>43861</v>
      </c>
      <c r="L3866" t="s">
        <v>10521</v>
      </c>
    </row>
    <row r="3867" spans="1:12" x14ac:dyDescent="0.45">
      <c r="A3867">
        <f t="shared" si="60"/>
        <v>3865</v>
      </c>
      <c r="B3867" t="s">
        <v>10705</v>
      </c>
      <c r="D3867" t="s">
        <v>10567</v>
      </c>
      <c r="F3867" t="s">
        <v>74</v>
      </c>
      <c r="G3867" t="s">
        <v>75</v>
      </c>
      <c r="H3867" t="s">
        <v>10706</v>
      </c>
      <c r="I3867" s="1">
        <v>43862</v>
      </c>
      <c r="J3867" s="1">
        <v>46053</v>
      </c>
      <c r="K3867" s="1">
        <v>43861</v>
      </c>
      <c r="L3867" t="s">
        <v>10521</v>
      </c>
    </row>
    <row r="3868" spans="1:12" x14ac:dyDescent="0.45">
      <c r="A3868">
        <f t="shared" si="60"/>
        <v>3866</v>
      </c>
      <c r="B3868" t="s">
        <v>10708</v>
      </c>
      <c r="D3868" t="s">
        <v>10707</v>
      </c>
      <c r="F3868" t="s">
        <v>15</v>
      </c>
      <c r="G3868" t="s">
        <v>18</v>
      </c>
      <c r="H3868" t="s">
        <v>10709</v>
      </c>
      <c r="I3868" s="1">
        <v>43862</v>
      </c>
      <c r="J3868" s="1">
        <v>46053</v>
      </c>
      <c r="K3868" s="1">
        <v>43861</v>
      </c>
      <c r="L3868" t="s">
        <v>10521</v>
      </c>
    </row>
    <row r="3869" spans="1:12" x14ac:dyDescent="0.45">
      <c r="A3869">
        <f t="shared" si="60"/>
        <v>3867</v>
      </c>
      <c r="B3869" t="s">
        <v>10711</v>
      </c>
      <c r="D3869" t="s">
        <v>10710</v>
      </c>
      <c r="F3869" t="s">
        <v>15</v>
      </c>
      <c r="G3869" t="s">
        <v>18</v>
      </c>
      <c r="H3869" t="s">
        <v>10712</v>
      </c>
      <c r="I3869" s="1">
        <v>43862</v>
      </c>
      <c r="J3869" s="1">
        <v>46053</v>
      </c>
      <c r="K3869" s="1">
        <v>43861</v>
      </c>
      <c r="L3869" t="s">
        <v>10521</v>
      </c>
    </row>
    <row r="3870" spans="1:12" x14ac:dyDescent="0.45">
      <c r="A3870">
        <f t="shared" si="60"/>
        <v>3868</v>
      </c>
      <c r="B3870" t="s">
        <v>10575</v>
      </c>
      <c r="D3870" t="s">
        <v>10574</v>
      </c>
      <c r="F3870" t="s">
        <v>30</v>
      </c>
      <c r="G3870" t="s">
        <v>31</v>
      </c>
      <c r="H3870" t="s">
        <v>10713</v>
      </c>
      <c r="I3870" s="1">
        <v>43862</v>
      </c>
      <c r="J3870" s="1">
        <v>46053</v>
      </c>
      <c r="K3870" s="1">
        <v>43861</v>
      </c>
      <c r="L3870" t="s">
        <v>10521</v>
      </c>
    </row>
    <row r="3871" spans="1:12" x14ac:dyDescent="0.45">
      <c r="A3871">
        <f t="shared" si="60"/>
        <v>3869</v>
      </c>
      <c r="B3871" t="s">
        <v>10715</v>
      </c>
      <c r="D3871" t="s">
        <v>10714</v>
      </c>
      <c r="F3871" t="s">
        <v>15</v>
      </c>
      <c r="G3871" t="s">
        <v>18</v>
      </c>
      <c r="H3871" t="s">
        <v>10716</v>
      </c>
      <c r="I3871" s="1">
        <v>43862</v>
      </c>
      <c r="J3871" s="1">
        <v>46053</v>
      </c>
      <c r="K3871" s="1">
        <v>43861</v>
      </c>
      <c r="L3871" t="s">
        <v>10521</v>
      </c>
    </row>
    <row r="3872" spans="1:12" x14ac:dyDescent="0.45">
      <c r="A3872">
        <f t="shared" si="60"/>
        <v>3870</v>
      </c>
      <c r="B3872" t="s">
        <v>10718</v>
      </c>
      <c r="D3872" t="s">
        <v>10717</v>
      </c>
      <c r="F3872" t="s">
        <v>15</v>
      </c>
      <c r="G3872" t="s">
        <v>20</v>
      </c>
      <c r="H3872" t="s">
        <v>10719</v>
      </c>
      <c r="I3872" s="1">
        <v>43862</v>
      </c>
      <c r="J3872" s="1">
        <v>46053</v>
      </c>
      <c r="K3872" s="1">
        <v>43861</v>
      </c>
      <c r="L3872" t="s">
        <v>10521</v>
      </c>
    </row>
    <row r="3873" spans="1:12" x14ac:dyDescent="0.45">
      <c r="A3873">
        <f t="shared" si="60"/>
        <v>3871</v>
      </c>
      <c r="B3873" t="s">
        <v>10721</v>
      </c>
      <c r="D3873" t="s">
        <v>10720</v>
      </c>
      <c r="F3873" t="s">
        <v>15</v>
      </c>
      <c r="G3873" t="s">
        <v>18</v>
      </c>
      <c r="H3873" t="s">
        <v>10722</v>
      </c>
      <c r="I3873" s="1">
        <v>43886</v>
      </c>
      <c r="J3873" s="1">
        <v>46418</v>
      </c>
      <c r="K3873" s="1">
        <v>43886</v>
      </c>
      <c r="L3873" t="s">
        <v>10521</v>
      </c>
    </row>
    <row r="3874" spans="1:12" x14ac:dyDescent="0.45">
      <c r="A3874">
        <f t="shared" si="60"/>
        <v>3872</v>
      </c>
      <c r="B3874" t="s">
        <v>10724</v>
      </c>
      <c r="D3874" t="s">
        <v>10667</v>
      </c>
      <c r="E3874" t="s">
        <v>10723</v>
      </c>
      <c r="F3874" t="s">
        <v>15</v>
      </c>
      <c r="G3874" t="s">
        <v>20</v>
      </c>
      <c r="H3874" t="s">
        <v>10725</v>
      </c>
      <c r="I3874" s="1">
        <v>43894</v>
      </c>
      <c r="J3874" s="1">
        <v>46446</v>
      </c>
      <c r="K3874" s="1">
        <v>43894</v>
      </c>
      <c r="L3874" t="s">
        <v>10521</v>
      </c>
    </row>
    <row r="3875" spans="1:12" x14ac:dyDescent="0.45">
      <c r="A3875">
        <f t="shared" si="60"/>
        <v>3873</v>
      </c>
      <c r="B3875" t="s">
        <v>10727</v>
      </c>
      <c r="D3875" t="s">
        <v>10726</v>
      </c>
      <c r="F3875" t="s">
        <v>28</v>
      </c>
      <c r="G3875" t="s">
        <v>29</v>
      </c>
      <c r="H3875" t="s">
        <v>10728</v>
      </c>
      <c r="I3875" s="1">
        <v>43901</v>
      </c>
      <c r="J3875" s="1">
        <v>46234</v>
      </c>
      <c r="K3875" s="1">
        <v>43901</v>
      </c>
      <c r="L3875" t="s">
        <v>10521</v>
      </c>
    </row>
    <row r="3876" spans="1:12" x14ac:dyDescent="0.45">
      <c r="A3876">
        <f t="shared" si="60"/>
        <v>3874</v>
      </c>
      <c r="B3876" t="s">
        <v>10730</v>
      </c>
      <c r="D3876" t="s">
        <v>10729</v>
      </c>
      <c r="F3876" t="s">
        <v>15</v>
      </c>
      <c r="G3876" t="s">
        <v>20</v>
      </c>
      <c r="H3876" t="s">
        <v>10731</v>
      </c>
      <c r="I3876" s="1">
        <v>43901</v>
      </c>
      <c r="J3876" s="1">
        <v>46356</v>
      </c>
      <c r="K3876" s="1">
        <v>43901</v>
      </c>
      <c r="L3876" t="s">
        <v>10521</v>
      </c>
    </row>
    <row r="3877" spans="1:12" x14ac:dyDescent="0.45">
      <c r="A3877">
        <f t="shared" si="60"/>
        <v>3875</v>
      </c>
      <c r="B3877" t="s">
        <v>10733</v>
      </c>
      <c r="D3877" t="s">
        <v>10732</v>
      </c>
      <c r="F3877" t="s">
        <v>15</v>
      </c>
      <c r="G3877" t="s">
        <v>18</v>
      </c>
      <c r="H3877" t="s">
        <v>10734</v>
      </c>
      <c r="I3877" s="1">
        <v>43891</v>
      </c>
      <c r="J3877" s="1">
        <v>46081</v>
      </c>
      <c r="K3877" s="1">
        <v>43889</v>
      </c>
      <c r="L3877" t="s">
        <v>10521</v>
      </c>
    </row>
    <row r="3878" spans="1:12" x14ac:dyDescent="0.45">
      <c r="A3878">
        <f t="shared" si="60"/>
        <v>3876</v>
      </c>
      <c r="B3878" t="s">
        <v>10736</v>
      </c>
      <c r="D3878" t="s">
        <v>10735</v>
      </c>
      <c r="F3878" t="s">
        <v>15</v>
      </c>
      <c r="G3878" t="s">
        <v>18</v>
      </c>
      <c r="H3878" t="s">
        <v>10737</v>
      </c>
      <c r="I3878" s="1">
        <v>43891</v>
      </c>
      <c r="J3878" s="1">
        <v>46081</v>
      </c>
      <c r="K3878" s="1">
        <v>43889</v>
      </c>
      <c r="L3878" t="s">
        <v>10521</v>
      </c>
    </row>
    <row r="3879" spans="1:12" x14ac:dyDescent="0.45">
      <c r="A3879">
        <f t="shared" si="60"/>
        <v>3877</v>
      </c>
      <c r="B3879" t="s">
        <v>10739</v>
      </c>
      <c r="D3879" t="s">
        <v>10738</v>
      </c>
      <c r="F3879" t="s">
        <v>13</v>
      </c>
      <c r="G3879" t="s">
        <v>14</v>
      </c>
      <c r="H3879" t="s">
        <v>10740</v>
      </c>
      <c r="I3879" s="1">
        <v>43891</v>
      </c>
      <c r="J3879" s="1">
        <v>46081</v>
      </c>
      <c r="K3879" s="1">
        <v>43889</v>
      </c>
      <c r="L3879" t="s">
        <v>10521</v>
      </c>
    </row>
    <row r="3880" spans="1:12" x14ac:dyDescent="0.45">
      <c r="A3880">
        <f t="shared" si="60"/>
        <v>3878</v>
      </c>
      <c r="B3880" t="s">
        <v>10742</v>
      </c>
      <c r="D3880" t="s">
        <v>10741</v>
      </c>
      <c r="F3880" t="s">
        <v>15</v>
      </c>
      <c r="G3880" t="s">
        <v>18</v>
      </c>
      <c r="H3880" t="s">
        <v>10743</v>
      </c>
      <c r="I3880" s="1">
        <v>43891</v>
      </c>
      <c r="J3880" s="1">
        <v>46081</v>
      </c>
      <c r="K3880" s="1">
        <v>43889</v>
      </c>
      <c r="L3880" t="s">
        <v>10521</v>
      </c>
    </row>
    <row r="3881" spans="1:12" x14ac:dyDescent="0.45">
      <c r="A3881">
        <f t="shared" si="60"/>
        <v>3879</v>
      </c>
      <c r="B3881" t="s">
        <v>10745</v>
      </c>
      <c r="D3881" t="s">
        <v>10744</v>
      </c>
      <c r="F3881" t="s">
        <v>15</v>
      </c>
      <c r="G3881" t="s">
        <v>18</v>
      </c>
      <c r="H3881" t="s">
        <v>10746</v>
      </c>
      <c r="I3881" s="1">
        <v>43891</v>
      </c>
      <c r="J3881" s="1">
        <v>46081</v>
      </c>
      <c r="K3881" s="1">
        <v>43889</v>
      </c>
      <c r="L3881" t="s">
        <v>10521</v>
      </c>
    </row>
    <row r="3882" spans="1:12" x14ac:dyDescent="0.45">
      <c r="A3882">
        <f t="shared" si="60"/>
        <v>3880</v>
      </c>
      <c r="B3882" t="s">
        <v>10748</v>
      </c>
      <c r="D3882" t="s">
        <v>10747</v>
      </c>
      <c r="F3882" t="s">
        <v>15</v>
      </c>
      <c r="G3882" t="s">
        <v>18</v>
      </c>
      <c r="H3882" t="s">
        <v>10749</v>
      </c>
      <c r="I3882" s="1">
        <v>43891</v>
      </c>
      <c r="J3882" s="1">
        <v>46081</v>
      </c>
      <c r="K3882" s="1">
        <v>43889</v>
      </c>
      <c r="L3882" t="s">
        <v>10521</v>
      </c>
    </row>
    <row r="3883" spans="1:12" x14ac:dyDescent="0.45">
      <c r="A3883">
        <f t="shared" si="60"/>
        <v>3881</v>
      </c>
      <c r="B3883" t="s">
        <v>10751</v>
      </c>
      <c r="D3883" t="s">
        <v>10750</v>
      </c>
      <c r="F3883" t="s">
        <v>15</v>
      </c>
      <c r="G3883" t="s">
        <v>17</v>
      </c>
      <c r="H3883" t="s">
        <v>10752</v>
      </c>
      <c r="I3883" s="1">
        <v>43891</v>
      </c>
      <c r="J3883" s="1">
        <v>46081</v>
      </c>
      <c r="K3883" s="1">
        <v>43889</v>
      </c>
      <c r="L3883" t="s">
        <v>10521</v>
      </c>
    </row>
    <row r="3884" spans="1:12" x14ac:dyDescent="0.45">
      <c r="A3884">
        <f t="shared" si="60"/>
        <v>3882</v>
      </c>
      <c r="B3884" t="s">
        <v>10579</v>
      </c>
      <c r="D3884" t="s">
        <v>10554</v>
      </c>
      <c r="F3884" t="s">
        <v>82</v>
      </c>
      <c r="G3884" t="s">
        <v>83</v>
      </c>
      <c r="H3884" t="s">
        <v>10753</v>
      </c>
      <c r="I3884" s="1">
        <v>43891</v>
      </c>
      <c r="J3884" s="1">
        <v>46081</v>
      </c>
      <c r="K3884" s="1">
        <v>43889</v>
      </c>
      <c r="L3884" t="s">
        <v>10521</v>
      </c>
    </row>
    <row r="3885" spans="1:12" x14ac:dyDescent="0.45">
      <c r="A3885">
        <f t="shared" si="60"/>
        <v>3883</v>
      </c>
      <c r="B3885" t="s">
        <v>10566</v>
      </c>
      <c r="D3885" t="s">
        <v>10565</v>
      </c>
      <c r="F3885" t="s">
        <v>15</v>
      </c>
      <c r="G3885" t="s">
        <v>58</v>
      </c>
      <c r="H3885" t="s">
        <v>10754</v>
      </c>
      <c r="I3885" s="1">
        <v>43891</v>
      </c>
      <c r="J3885" s="1">
        <v>46081</v>
      </c>
      <c r="K3885" s="1">
        <v>43889</v>
      </c>
      <c r="L3885" t="s">
        <v>10521</v>
      </c>
    </row>
    <row r="3886" spans="1:12" x14ac:dyDescent="0.45">
      <c r="A3886">
        <f t="shared" si="60"/>
        <v>3884</v>
      </c>
      <c r="B3886" t="s">
        <v>10756</v>
      </c>
      <c r="D3886" t="s">
        <v>10755</v>
      </c>
      <c r="F3886" t="s">
        <v>15</v>
      </c>
      <c r="G3886" t="s">
        <v>18</v>
      </c>
      <c r="H3886" t="s">
        <v>10757</v>
      </c>
      <c r="I3886" s="1">
        <v>43890</v>
      </c>
      <c r="J3886" s="1">
        <v>46081</v>
      </c>
      <c r="K3886" s="1">
        <v>43889</v>
      </c>
      <c r="L3886" t="s">
        <v>10521</v>
      </c>
    </row>
    <row r="3887" spans="1:12" x14ac:dyDescent="0.45">
      <c r="A3887">
        <f t="shared" si="60"/>
        <v>3885</v>
      </c>
      <c r="B3887" t="s">
        <v>10759</v>
      </c>
      <c r="D3887" t="s">
        <v>10758</v>
      </c>
      <c r="F3887" t="s">
        <v>52</v>
      </c>
      <c r="G3887" t="s">
        <v>53</v>
      </c>
      <c r="H3887" t="s">
        <v>10760</v>
      </c>
      <c r="I3887" s="1">
        <v>43891</v>
      </c>
      <c r="J3887" s="1">
        <v>46081</v>
      </c>
      <c r="K3887" s="1">
        <v>43889</v>
      </c>
      <c r="L3887" t="s">
        <v>10521</v>
      </c>
    </row>
    <row r="3888" spans="1:12" x14ac:dyDescent="0.45">
      <c r="A3888">
        <f t="shared" si="60"/>
        <v>3886</v>
      </c>
      <c r="B3888" t="s">
        <v>10762</v>
      </c>
      <c r="D3888" t="s">
        <v>10761</v>
      </c>
      <c r="F3888" t="s">
        <v>52</v>
      </c>
      <c r="G3888" t="s">
        <v>53</v>
      </c>
      <c r="H3888" t="s">
        <v>10763</v>
      </c>
      <c r="I3888" s="1">
        <v>43891</v>
      </c>
      <c r="J3888" s="1">
        <v>46081</v>
      </c>
      <c r="K3888" s="1">
        <v>43889</v>
      </c>
      <c r="L3888" t="s">
        <v>10521</v>
      </c>
    </row>
    <row r="3889" spans="1:12" x14ac:dyDescent="0.45">
      <c r="A3889">
        <f t="shared" si="60"/>
        <v>3887</v>
      </c>
      <c r="B3889" t="s">
        <v>10762</v>
      </c>
      <c r="D3889" t="s">
        <v>10761</v>
      </c>
      <c r="F3889" t="s">
        <v>82</v>
      </c>
      <c r="G3889" t="s">
        <v>83</v>
      </c>
      <c r="H3889" t="s">
        <v>10764</v>
      </c>
      <c r="I3889" s="1">
        <v>43891</v>
      </c>
      <c r="J3889" s="1">
        <v>46081</v>
      </c>
      <c r="K3889" s="1">
        <v>43889</v>
      </c>
      <c r="L3889" t="s">
        <v>10521</v>
      </c>
    </row>
    <row r="3890" spans="1:12" x14ac:dyDescent="0.45">
      <c r="A3890">
        <f t="shared" si="60"/>
        <v>3888</v>
      </c>
      <c r="B3890" t="s">
        <v>10766</v>
      </c>
      <c r="D3890" t="s">
        <v>10765</v>
      </c>
      <c r="F3890" t="s">
        <v>7</v>
      </c>
      <c r="G3890" t="s">
        <v>8</v>
      </c>
      <c r="H3890" t="s">
        <v>10767</v>
      </c>
      <c r="I3890" s="1">
        <v>43891</v>
      </c>
      <c r="J3890" s="1">
        <v>46081</v>
      </c>
      <c r="K3890" s="1">
        <v>43889</v>
      </c>
      <c r="L3890" t="s">
        <v>10521</v>
      </c>
    </row>
    <row r="3891" spans="1:12" x14ac:dyDescent="0.45">
      <c r="A3891">
        <f t="shared" si="60"/>
        <v>3889</v>
      </c>
      <c r="B3891" t="s">
        <v>10769</v>
      </c>
      <c r="D3891" t="s">
        <v>10768</v>
      </c>
      <c r="F3891" t="s">
        <v>15</v>
      </c>
      <c r="G3891" t="s">
        <v>20</v>
      </c>
      <c r="H3891" t="s">
        <v>10770</v>
      </c>
      <c r="I3891" s="1">
        <v>43891</v>
      </c>
      <c r="J3891" s="1">
        <v>46081</v>
      </c>
      <c r="K3891" s="1">
        <v>43889</v>
      </c>
      <c r="L3891" t="s">
        <v>10521</v>
      </c>
    </row>
    <row r="3892" spans="1:12" x14ac:dyDescent="0.45">
      <c r="A3892">
        <f t="shared" si="60"/>
        <v>3890</v>
      </c>
      <c r="B3892" t="s">
        <v>10772</v>
      </c>
      <c r="D3892" t="s">
        <v>10771</v>
      </c>
      <c r="F3892" t="s">
        <v>7</v>
      </c>
      <c r="G3892" t="s">
        <v>8</v>
      </c>
      <c r="H3892" t="s">
        <v>10773</v>
      </c>
      <c r="I3892" s="1">
        <v>43891</v>
      </c>
      <c r="J3892" s="1">
        <v>46081</v>
      </c>
      <c r="K3892" s="1">
        <v>43889</v>
      </c>
      <c r="L3892" t="s">
        <v>10521</v>
      </c>
    </row>
    <row r="3893" spans="1:12" x14ac:dyDescent="0.45">
      <c r="A3893">
        <f t="shared" si="60"/>
        <v>3891</v>
      </c>
      <c r="B3893" t="s">
        <v>10775</v>
      </c>
      <c r="D3893" t="s">
        <v>10774</v>
      </c>
      <c r="F3893" t="s">
        <v>7</v>
      </c>
      <c r="G3893" t="s">
        <v>8</v>
      </c>
      <c r="H3893" t="s">
        <v>10776</v>
      </c>
      <c r="I3893" s="1">
        <v>43891</v>
      </c>
      <c r="J3893" s="1">
        <v>46081</v>
      </c>
      <c r="K3893" s="1">
        <v>43889</v>
      </c>
      <c r="L3893" t="s">
        <v>10521</v>
      </c>
    </row>
    <row r="3894" spans="1:12" x14ac:dyDescent="0.45">
      <c r="A3894">
        <f t="shared" si="60"/>
        <v>3892</v>
      </c>
      <c r="B3894" t="s">
        <v>10778</v>
      </c>
      <c r="D3894" t="s">
        <v>10777</v>
      </c>
      <c r="F3894" t="s">
        <v>15</v>
      </c>
      <c r="G3894" t="s">
        <v>18</v>
      </c>
      <c r="H3894" t="s">
        <v>10779</v>
      </c>
      <c r="I3894" s="1">
        <v>43891</v>
      </c>
      <c r="J3894" s="1">
        <v>46081</v>
      </c>
      <c r="K3894" s="1">
        <v>43889</v>
      </c>
      <c r="L3894" t="s">
        <v>10521</v>
      </c>
    </row>
    <row r="3895" spans="1:12" x14ac:dyDescent="0.45">
      <c r="A3895">
        <f t="shared" si="60"/>
        <v>3893</v>
      </c>
      <c r="B3895" t="s">
        <v>10781</v>
      </c>
      <c r="D3895" t="s">
        <v>10780</v>
      </c>
      <c r="F3895" t="s">
        <v>15</v>
      </c>
      <c r="G3895" t="s">
        <v>18</v>
      </c>
      <c r="H3895" t="s">
        <v>10782</v>
      </c>
      <c r="I3895" s="1">
        <v>43891</v>
      </c>
      <c r="J3895" s="1">
        <v>46081</v>
      </c>
      <c r="K3895" s="1">
        <v>43889</v>
      </c>
      <c r="L3895" t="s">
        <v>10521</v>
      </c>
    </row>
    <row r="3896" spans="1:12" x14ac:dyDescent="0.45">
      <c r="A3896">
        <f t="shared" si="60"/>
        <v>3894</v>
      </c>
      <c r="B3896" t="s">
        <v>10784</v>
      </c>
      <c r="D3896" t="s">
        <v>10783</v>
      </c>
      <c r="F3896" t="s">
        <v>15</v>
      </c>
      <c r="G3896" t="s">
        <v>18</v>
      </c>
      <c r="H3896" t="s">
        <v>10785</v>
      </c>
      <c r="I3896" s="1">
        <v>43915</v>
      </c>
      <c r="J3896" s="1">
        <v>46234</v>
      </c>
      <c r="K3896" s="1">
        <v>43915</v>
      </c>
      <c r="L3896" t="s">
        <v>10521</v>
      </c>
    </row>
    <row r="3897" spans="1:12" x14ac:dyDescent="0.45">
      <c r="A3897">
        <f t="shared" si="60"/>
        <v>3895</v>
      </c>
      <c r="B3897" t="s">
        <v>10787</v>
      </c>
      <c r="D3897" t="s">
        <v>10786</v>
      </c>
      <c r="F3897" t="s">
        <v>15</v>
      </c>
      <c r="G3897" t="s">
        <v>18</v>
      </c>
      <c r="H3897" t="s">
        <v>10788</v>
      </c>
      <c r="I3897" s="1">
        <v>43908</v>
      </c>
      <c r="J3897" s="1">
        <v>46112</v>
      </c>
      <c r="K3897" s="1">
        <v>43908</v>
      </c>
      <c r="L3897" t="s">
        <v>10521</v>
      </c>
    </row>
    <row r="3898" spans="1:12" x14ac:dyDescent="0.45">
      <c r="A3898">
        <f t="shared" si="60"/>
        <v>3896</v>
      </c>
      <c r="B3898" t="s">
        <v>10790</v>
      </c>
      <c r="D3898" t="s">
        <v>10789</v>
      </c>
      <c r="F3898" t="s">
        <v>39</v>
      </c>
      <c r="G3898" t="s">
        <v>40</v>
      </c>
      <c r="H3898" t="s">
        <v>10791</v>
      </c>
      <c r="I3898" s="1">
        <v>43915</v>
      </c>
      <c r="J3898" s="1">
        <v>46081</v>
      </c>
      <c r="K3898" s="1">
        <v>43915</v>
      </c>
      <c r="L3898" t="s">
        <v>10521</v>
      </c>
    </row>
    <row r="3899" spans="1:12" x14ac:dyDescent="0.45">
      <c r="A3899">
        <f t="shared" si="60"/>
        <v>3897</v>
      </c>
      <c r="B3899" t="s">
        <v>10793</v>
      </c>
      <c r="D3899" t="s">
        <v>10792</v>
      </c>
      <c r="F3899" t="s">
        <v>37</v>
      </c>
      <c r="G3899" t="s">
        <v>38</v>
      </c>
      <c r="H3899" t="s">
        <v>10794</v>
      </c>
      <c r="I3899" s="1">
        <v>43891</v>
      </c>
      <c r="J3899" s="1">
        <v>46081</v>
      </c>
      <c r="K3899" s="1">
        <v>43889</v>
      </c>
      <c r="L3899" t="s">
        <v>10521</v>
      </c>
    </row>
    <row r="3900" spans="1:12" x14ac:dyDescent="0.45">
      <c r="A3900">
        <f t="shared" si="60"/>
        <v>3898</v>
      </c>
      <c r="B3900" t="s">
        <v>10796</v>
      </c>
      <c r="D3900" t="s">
        <v>10795</v>
      </c>
      <c r="F3900" t="s">
        <v>15</v>
      </c>
      <c r="G3900" t="s">
        <v>18</v>
      </c>
      <c r="H3900" t="s">
        <v>10797</v>
      </c>
      <c r="I3900" s="1">
        <v>43915</v>
      </c>
      <c r="J3900" s="1">
        <v>46234</v>
      </c>
      <c r="K3900" s="1">
        <v>43915</v>
      </c>
      <c r="L3900" t="s">
        <v>10521</v>
      </c>
    </row>
    <row r="3901" spans="1:12" x14ac:dyDescent="0.45">
      <c r="A3901">
        <f t="shared" si="60"/>
        <v>3899</v>
      </c>
      <c r="B3901" t="s">
        <v>10796</v>
      </c>
      <c r="D3901" t="s">
        <v>10795</v>
      </c>
      <c r="F3901" t="s">
        <v>7</v>
      </c>
      <c r="G3901" t="s">
        <v>8</v>
      </c>
      <c r="H3901" t="s">
        <v>10798</v>
      </c>
      <c r="I3901" s="1">
        <v>43915</v>
      </c>
      <c r="J3901" s="1">
        <v>46234</v>
      </c>
      <c r="K3901" s="1">
        <v>43915</v>
      </c>
      <c r="L3901" t="s">
        <v>10521</v>
      </c>
    </row>
    <row r="3902" spans="1:12" x14ac:dyDescent="0.45">
      <c r="A3902">
        <f t="shared" si="60"/>
        <v>3900</v>
      </c>
      <c r="B3902" t="s">
        <v>10796</v>
      </c>
      <c r="D3902" t="s">
        <v>10795</v>
      </c>
      <c r="F3902" t="s">
        <v>28</v>
      </c>
      <c r="G3902" t="s">
        <v>29</v>
      </c>
      <c r="H3902" t="s">
        <v>10799</v>
      </c>
      <c r="I3902" s="1">
        <v>43915</v>
      </c>
      <c r="J3902" s="1">
        <v>46234</v>
      </c>
      <c r="K3902" s="1">
        <v>43915</v>
      </c>
      <c r="L3902" t="s">
        <v>10521</v>
      </c>
    </row>
    <row r="3903" spans="1:12" x14ac:dyDescent="0.45">
      <c r="A3903">
        <f t="shared" si="60"/>
        <v>3901</v>
      </c>
      <c r="B3903" t="s">
        <v>10801</v>
      </c>
      <c r="D3903" t="s">
        <v>10800</v>
      </c>
      <c r="F3903" t="s">
        <v>2864</v>
      </c>
      <c r="G3903" t="s">
        <v>2865</v>
      </c>
      <c r="H3903" t="s">
        <v>10802</v>
      </c>
      <c r="I3903" s="1">
        <v>43920</v>
      </c>
      <c r="J3903" s="1">
        <v>46326</v>
      </c>
      <c r="K3903" s="1">
        <v>43920</v>
      </c>
      <c r="L3903" t="s">
        <v>10521</v>
      </c>
    </row>
    <row r="3904" spans="1:12" x14ac:dyDescent="0.45">
      <c r="A3904">
        <f t="shared" si="60"/>
        <v>3902</v>
      </c>
      <c r="B3904" t="s">
        <v>10804</v>
      </c>
      <c r="D3904" t="s">
        <v>10803</v>
      </c>
      <c r="F3904" t="s">
        <v>15</v>
      </c>
      <c r="G3904" t="s">
        <v>23</v>
      </c>
      <c r="H3904" t="s">
        <v>10805</v>
      </c>
      <c r="I3904" s="1">
        <v>43927</v>
      </c>
      <c r="J3904" s="1">
        <v>46418</v>
      </c>
      <c r="K3904" s="1">
        <v>43927</v>
      </c>
      <c r="L3904" t="s">
        <v>10521</v>
      </c>
    </row>
    <row r="3905" spans="1:12" x14ac:dyDescent="0.45">
      <c r="A3905">
        <f t="shared" si="60"/>
        <v>3903</v>
      </c>
      <c r="B3905" t="s">
        <v>10807</v>
      </c>
      <c r="D3905" t="s">
        <v>10806</v>
      </c>
      <c r="F3905" t="s">
        <v>15</v>
      </c>
      <c r="G3905" t="s">
        <v>58</v>
      </c>
      <c r="H3905" t="s">
        <v>10808</v>
      </c>
      <c r="I3905" s="1">
        <v>43929</v>
      </c>
      <c r="J3905" s="1">
        <v>46203</v>
      </c>
      <c r="K3905" s="1">
        <v>43929</v>
      </c>
      <c r="L3905" t="s">
        <v>10521</v>
      </c>
    </row>
    <row r="3906" spans="1:12" x14ac:dyDescent="0.45">
      <c r="A3906">
        <f t="shared" si="60"/>
        <v>3904</v>
      </c>
      <c r="B3906" t="s">
        <v>10811</v>
      </c>
      <c r="D3906" t="s">
        <v>10810</v>
      </c>
      <c r="F3906" t="s">
        <v>15</v>
      </c>
      <c r="G3906" t="s">
        <v>22</v>
      </c>
      <c r="H3906" t="s">
        <v>10812</v>
      </c>
      <c r="I3906" s="1">
        <v>43922</v>
      </c>
      <c r="J3906" s="1">
        <v>46112</v>
      </c>
      <c r="K3906" s="1">
        <v>43921</v>
      </c>
      <c r="L3906" t="s">
        <v>10521</v>
      </c>
    </row>
    <row r="3907" spans="1:12" x14ac:dyDescent="0.45">
      <c r="A3907">
        <f t="shared" si="60"/>
        <v>3905</v>
      </c>
      <c r="B3907" t="s">
        <v>10814</v>
      </c>
      <c r="D3907" t="s">
        <v>10813</v>
      </c>
      <c r="F3907" t="s">
        <v>15</v>
      </c>
      <c r="G3907" t="s">
        <v>18</v>
      </c>
      <c r="H3907" t="s">
        <v>10815</v>
      </c>
      <c r="I3907" s="1">
        <v>43922</v>
      </c>
      <c r="J3907" s="1">
        <v>46112</v>
      </c>
      <c r="K3907" s="1">
        <v>43921</v>
      </c>
      <c r="L3907" t="s">
        <v>10521</v>
      </c>
    </row>
    <row r="3908" spans="1:12" x14ac:dyDescent="0.45">
      <c r="A3908">
        <f t="shared" si="60"/>
        <v>3906</v>
      </c>
      <c r="B3908" t="s">
        <v>10817</v>
      </c>
      <c r="D3908" t="s">
        <v>10816</v>
      </c>
      <c r="F3908" t="s">
        <v>15</v>
      </c>
      <c r="G3908" t="s">
        <v>16</v>
      </c>
      <c r="H3908" t="s">
        <v>10818</v>
      </c>
      <c r="I3908" s="1">
        <v>43922</v>
      </c>
      <c r="J3908" s="1">
        <v>46112</v>
      </c>
      <c r="K3908" s="1">
        <v>43921</v>
      </c>
      <c r="L3908" t="s">
        <v>10521</v>
      </c>
    </row>
    <row r="3909" spans="1:12" x14ac:dyDescent="0.45">
      <c r="A3909">
        <f t="shared" ref="A3909:A3972" si="61">A3908+1</f>
        <v>3907</v>
      </c>
      <c r="B3909" t="s">
        <v>10820</v>
      </c>
      <c r="D3909" t="s">
        <v>10819</v>
      </c>
      <c r="F3909" t="s">
        <v>7</v>
      </c>
      <c r="G3909" t="s">
        <v>8</v>
      </c>
      <c r="H3909" t="s">
        <v>10821</v>
      </c>
      <c r="I3909" s="1">
        <v>43922</v>
      </c>
      <c r="J3909" s="1">
        <v>46112</v>
      </c>
      <c r="K3909" s="1">
        <v>43921</v>
      </c>
      <c r="L3909" t="s">
        <v>10521</v>
      </c>
    </row>
    <row r="3910" spans="1:12" x14ac:dyDescent="0.45">
      <c r="A3910">
        <f t="shared" si="61"/>
        <v>3908</v>
      </c>
      <c r="B3910" t="s">
        <v>10823</v>
      </c>
      <c r="D3910" t="s">
        <v>10822</v>
      </c>
      <c r="F3910" t="s">
        <v>15</v>
      </c>
      <c r="G3910" t="s">
        <v>23</v>
      </c>
      <c r="H3910" t="s">
        <v>10824</v>
      </c>
      <c r="I3910" s="1">
        <v>43922</v>
      </c>
      <c r="J3910" s="1">
        <v>46112</v>
      </c>
      <c r="K3910" s="1">
        <v>43921</v>
      </c>
      <c r="L3910" t="s">
        <v>10521</v>
      </c>
    </row>
    <row r="3911" spans="1:12" x14ac:dyDescent="0.45">
      <c r="A3911">
        <f t="shared" si="61"/>
        <v>3909</v>
      </c>
      <c r="B3911" t="s">
        <v>10826</v>
      </c>
      <c r="D3911" t="s">
        <v>10825</v>
      </c>
      <c r="F3911" t="s">
        <v>15</v>
      </c>
      <c r="G3911" t="s">
        <v>18</v>
      </c>
      <c r="H3911" t="s">
        <v>10827</v>
      </c>
      <c r="I3911" s="1">
        <v>43922</v>
      </c>
      <c r="J3911" s="1">
        <v>46112</v>
      </c>
      <c r="K3911" s="1">
        <v>43921</v>
      </c>
      <c r="L3911" t="s">
        <v>10521</v>
      </c>
    </row>
    <row r="3912" spans="1:12" x14ac:dyDescent="0.45">
      <c r="A3912">
        <f t="shared" si="61"/>
        <v>3910</v>
      </c>
      <c r="B3912" t="s">
        <v>10829</v>
      </c>
      <c r="D3912" t="s">
        <v>10828</v>
      </c>
      <c r="F3912" t="s">
        <v>15</v>
      </c>
      <c r="G3912" t="s">
        <v>18</v>
      </c>
      <c r="H3912" t="s">
        <v>10830</v>
      </c>
      <c r="I3912" s="1">
        <v>43922</v>
      </c>
      <c r="J3912" s="1">
        <v>46112</v>
      </c>
      <c r="K3912" s="1">
        <v>43921</v>
      </c>
      <c r="L3912" t="s">
        <v>10521</v>
      </c>
    </row>
    <row r="3913" spans="1:12" x14ac:dyDescent="0.45">
      <c r="A3913">
        <f t="shared" si="61"/>
        <v>3911</v>
      </c>
      <c r="B3913" t="s">
        <v>10832</v>
      </c>
      <c r="D3913" t="s">
        <v>10831</v>
      </c>
      <c r="F3913" t="s">
        <v>52</v>
      </c>
      <c r="G3913" t="s">
        <v>53</v>
      </c>
      <c r="H3913" t="s">
        <v>10833</v>
      </c>
      <c r="I3913" s="1">
        <v>43922</v>
      </c>
      <c r="J3913" s="1">
        <v>46112</v>
      </c>
      <c r="K3913" s="1">
        <v>43921</v>
      </c>
      <c r="L3913" t="s">
        <v>10521</v>
      </c>
    </row>
    <row r="3914" spans="1:12" x14ac:dyDescent="0.45">
      <c r="A3914">
        <f t="shared" si="61"/>
        <v>3912</v>
      </c>
      <c r="B3914" t="s">
        <v>10835</v>
      </c>
      <c r="D3914" t="s">
        <v>10834</v>
      </c>
      <c r="F3914" t="s">
        <v>15</v>
      </c>
      <c r="G3914" t="s">
        <v>22</v>
      </c>
      <c r="H3914" t="s">
        <v>10836</v>
      </c>
      <c r="I3914" s="1">
        <v>43922</v>
      </c>
      <c r="J3914" s="1">
        <v>46112</v>
      </c>
      <c r="K3914" s="1">
        <v>43921</v>
      </c>
      <c r="L3914" t="s">
        <v>10521</v>
      </c>
    </row>
    <row r="3915" spans="1:12" x14ac:dyDescent="0.45">
      <c r="A3915">
        <f t="shared" si="61"/>
        <v>3913</v>
      </c>
      <c r="B3915" t="s">
        <v>10838</v>
      </c>
      <c r="D3915" t="s">
        <v>10837</v>
      </c>
      <c r="F3915" t="s">
        <v>24</v>
      </c>
      <c r="G3915" t="s">
        <v>25</v>
      </c>
      <c r="H3915" t="s">
        <v>10839</v>
      </c>
      <c r="I3915" s="1">
        <v>43922</v>
      </c>
      <c r="J3915" s="1">
        <v>46112</v>
      </c>
      <c r="K3915" s="1">
        <v>43921</v>
      </c>
      <c r="L3915" t="s">
        <v>10521</v>
      </c>
    </row>
    <row r="3916" spans="1:12" x14ac:dyDescent="0.45">
      <c r="A3916">
        <f t="shared" si="61"/>
        <v>3914</v>
      </c>
      <c r="B3916" t="s">
        <v>8572</v>
      </c>
      <c r="D3916" t="s">
        <v>10840</v>
      </c>
      <c r="F3916" t="s">
        <v>15</v>
      </c>
      <c r="G3916" t="s">
        <v>18</v>
      </c>
      <c r="H3916" t="s">
        <v>10841</v>
      </c>
      <c r="I3916" s="1">
        <v>43934</v>
      </c>
      <c r="J3916" s="1">
        <v>46081</v>
      </c>
      <c r="K3916" s="1">
        <v>43934</v>
      </c>
      <c r="L3916" t="s">
        <v>10521</v>
      </c>
    </row>
    <row r="3917" spans="1:12" x14ac:dyDescent="0.45">
      <c r="A3917">
        <f t="shared" si="61"/>
        <v>3915</v>
      </c>
      <c r="B3917" t="s">
        <v>10847</v>
      </c>
      <c r="D3917" t="s">
        <v>10522</v>
      </c>
      <c r="E3917" t="s">
        <v>10846</v>
      </c>
      <c r="F3917" t="s">
        <v>41</v>
      </c>
      <c r="G3917" t="s">
        <v>43</v>
      </c>
      <c r="H3917" t="s">
        <v>10848</v>
      </c>
      <c r="I3917" s="1">
        <v>43936</v>
      </c>
      <c r="J3917" s="1">
        <v>46203</v>
      </c>
      <c r="K3917" s="1">
        <v>43936</v>
      </c>
      <c r="L3917" t="s">
        <v>10521</v>
      </c>
    </row>
    <row r="3918" spans="1:12" x14ac:dyDescent="0.45">
      <c r="A3918">
        <f t="shared" si="61"/>
        <v>3916</v>
      </c>
      <c r="B3918" t="s">
        <v>10851</v>
      </c>
      <c r="D3918" t="s">
        <v>10850</v>
      </c>
      <c r="F3918" t="s">
        <v>15</v>
      </c>
      <c r="G3918" t="s">
        <v>18</v>
      </c>
      <c r="H3918" t="s">
        <v>10852</v>
      </c>
      <c r="I3918" s="1">
        <v>43941</v>
      </c>
      <c r="J3918" s="1">
        <v>46142</v>
      </c>
      <c r="K3918" s="1">
        <v>43941</v>
      </c>
      <c r="L3918" t="s">
        <v>10521</v>
      </c>
    </row>
    <row r="3919" spans="1:12" x14ac:dyDescent="0.45">
      <c r="A3919">
        <f t="shared" si="61"/>
        <v>3917</v>
      </c>
      <c r="B3919" t="s">
        <v>10855</v>
      </c>
      <c r="D3919" t="s">
        <v>10853</v>
      </c>
      <c r="E3919" t="s">
        <v>10854</v>
      </c>
      <c r="F3919" t="s">
        <v>15</v>
      </c>
      <c r="G3919" t="s">
        <v>18</v>
      </c>
      <c r="H3919" t="s">
        <v>10856</v>
      </c>
      <c r="I3919" s="1">
        <v>43941</v>
      </c>
      <c r="J3919" s="1">
        <v>46446</v>
      </c>
      <c r="K3919" s="1">
        <v>43941</v>
      </c>
      <c r="L3919" t="s">
        <v>10521</v>
      </c>
    </row>
    <row r="3920" spans="1:12" x14ac:dyDescent="0.45">
      <c r="A3920">
        <f t="shared" si="61"/>
        <v>3918</v>
      </c>
      <c r="B3920" t="s">
        <v>10858</v>
      </c>
      <c r="D3920" t="s">
        <v>10539</v>
      </c>
      <c r="E3920" t="s">
        <v>10857</v>
      </c>
      <c r="F3920" t="s">
        <v>15</v>
      </c>
      <c r="G3920" t="s">
        <v>20</v>
      </c>
      <c r="H3920" t="s">
        <v>10859</v>
      </c>
      <c r="I3920" s="1">
        <v>43962</v>
      </c>
      <c r="J3920" s="1">
        <v>46446</v>
      </c>
      <c r="K3920" s="1">
        <v>43962</v>
      </c>
      <c r="L3920" t="s">
        <v>10521</v>
      </c>
    </row>
    <row r="3921" spans="1:12" x14ac:dyDescent="0.45">
      <c r="A3921">
        <f t="shared" si="61"/>
        <v>3919</v>
      </c>
      <c r="B3921" t="s">
        <v>10861</v>
      </c>
      <c r="D3921" t="s">
        <v>10860</v>
      </c>
      <c r="F3921" t="s">
        <v>15</v>
      </c>
      <c r="G3921" t="s">
        <v>23</v>
      </c>
      <c r="H3921" t="s">
        <v>10862</v>
      </c>
      <c r="I3921" s="1">
        <v>43862</v>
      </c>
      <c r="J3921" s="1">
        <v>46053</v>
      </c>
      <c r="K3921" s="1">
        <v>43861</v>
      </c>
      <c r="L3921" t="s">
        <v>10521</v>
      </c>
    </row>
    <row r="3922" spans="1:12" x14ac:dyDescent="0.45">
      <c r="A3922">
        <f t="shared" si="61"/>
        <v>3920</v>
      </c>
      <c r="B3922" t="s">
        <v>10864</v>
      </c>
      <c r="D3922" t="s">
        <v>10863</v>
      </c>
      <c r="F3922" t="s">
        <v>15</v>
      </c>
      <c r="G3922" t="s">
        <v>18</v>
      </c>
      <c r="H3922" t="s">
        <v>10865</v>
      </c>
      <c r="I3922" s="1">
        <v>43951</v>
      </c>
      <c r="J3922" s="1">
        <v>46446</v>
      </c>
      <c r="K3922" s="1">
        <v>43951</v>
      </c>
      <c r="L3922" t="s">
        <v>10521</v>
      </c>
    </row>
    <row r="3923" spans="1:12" x14ac:dyDescent="0.45">
      <c r="A3923">
        <f t="shared" si="61"/>
        <v>3921</v>
      </c>
      <c r="B3923" t="s">
        <v>10867</v>
      </c>
      <c r="D3923" t="s">
        <v>10866</v>
      </c>
      <c r="F3923" t="s">
        <v>24</v>
      </c>
      <c r="G3923" t="s">
        <v>25</v>
      </c>
      <c r="H3923" t="s">
        <v>10868</v>
      </c>
      <c r="I3923" s="1">
        <v>43958</v>
      </c>
      <c r="J3923" s="1">
        <v>46203</v>
      </c>
      <c r="K3923" s="1">
        <v>43958</v>
      </c>
      <c r="L3923" t="s">
        <v>10521</v>
      </c>
    </row>
    <row r="3924" spans="1:12" x14ac:dyDescent="0.45">
      <c r="A3924">
        <f t="shared" si="61"/>
        <v>3922</v>
      </c>
      <c r="B3924" t="s">
        <v>10870</v>
      </c>
      <c r="D3924" t="s">
        <v>10869</v>
      </c>
      <c r="F3924" t="s">
        <v>15</v>
      </c>
      <c r="G3924" t="s">
        <v>18</v>
      </c>
      <c r="H3924" t="s">
        <v>10871</v>
      </c>
      <c r="I3924" s="1">
        <v>43586</v>
      </c>
      <c r="J3924" s="1">
        <v>46142</v>
      </c>
      <c r="K3924" s="1">
        <v>43581</v>
      </c>
      <c r="L3924" t="s">
        <v>10521</v>
      </c>
    </row>
    <row r="3925" spans="1:12" x14ac:dyDescent="0.45">
      <c r="A3925">
        <f t="shared" si="61"/>
        <v>3923</v>
      </c>
      <c r="B3925" t="s">
        <v>10873</v>
      </c>
      <c r="D3925" t="s">
        <v>10872</v>
      </c>
      <c r="F3925" t="s">
        <v>39</v>
      </c>
      <c r="G3925" t="s">
        <v>61</v>
      </c>
      <c r="H3925" t="s">
        <v>10874</v>
      </c>
      <c r="I3925" s="1">
        <v>43964</v>
      </c>
      <c r="J3925" s="1">
        <v>46234</v>
      </c>
      <c r="K3925" s="1">
        <v>43964</v>
      </c>
      <c r="L3925" t="s">
        <v>10521</v>
      </c>
    </row>
    <row r="3926" spans="1:12" x14ac:dyDescent="0.45">
      <c r="A3926">
        <f t="shared" si="61"/>
        <v>3924</v>
      </c>
      <c r="B3926" t="s">
        <v>10876</v>
      </c>
      <c r="D3926" t="s">
        <v>10875</v>
      </c>
      <c r="F3926" t="s">
        <v>82</v>
      </c>
      <c r="G3926" t="s">
        <v>83</v>
      </c>
      <c r="H3926" t="s">
        <v>10877</v>
      </c>
      <c r="I3926" s="1">
        <v>43952</v>
      </c>
      <c r="J3926" s="1">
        <v>46142</v>
      </c>
      <c r="K3926" s="1">
        <v>43951</v>
      </c>
      <c r="L3926" t="s">
        <v>10521</v>
      </c>
    </row>
    <row r="3927" spans="1:12" x14ac:dyDescent="0.45">
      <c r="A3927">
        <f t="shared" si="61"/>
        <v>3925</v>
      </c>
      <c r="B3927" t="s">
        <v>10876</v>
      </c>
      <c r="D3927" t="s">
        <v>10875</v>
      </c>
      <c r="F3927" t="s">
        <v>52</v>
      </c>
      <c r="G3927" t="s">
        <v>53</v>
      </c>
      <c r="H3927" t="s">
        <v>10878</v>
      </c>
      <c r="I3927" s="1">
        <v>43952</v>
      </c>
      <c r="J3927" s="1">
        <v>46142</v>
      </c>
      <c r="K3927" s="1">
        <v>43951</v>
      </c>
      <c r="L3927" t="s">
        <v>10521</v>
      </c>
    </row>
    <row r="3928" spans="1:12" x14ac:dyDescent="0.45">
      <c r="A3928">
        <f t="shared" si="61"/>
        <v>3926</v>
      </c>
      <c r="B3928" t="s">
        <v>10880</v>
      </c>
      <c r="D3928" t="s">
        <v>10879</v>
      </c>
      <c r="F3928" t="s">
        <v>13</v>
      </c>
      <c r="G3928" t="s">
        <v>14</v>
      </c>
      <c r="H3928" t="s">
        <v>10881</v>
      </c>
      <c r="I3928" s="1">
        <v>43952</v>
      </c>
      <c r="J3928" s="1">
        <v>46142</v>
      </c>
      <c r="K3928" s="1">
        <v>43951</v>
      </c>
      <c r="L3928" t="s">
        <v>10521</v>
      </c>
    </row>
    <row r="3929" spans="1:12" x14ac:dyDescent="0.45">
      <c r="A3929">
        <f t="shared" si="61"/>
        <v>3927</v>
      </c>
      <c r="B3929" t="s">
        <v>10556</v>
      </c>
      <c r="D3929" t="s">
        <v>10555</v>
      </c>
      <c r="F3929" t="s">
        <v>30</v>
      </c>
      <c r="G3929" t="s">
        <v>31</v>
      </c>
      <c r="H3929" t="s">
        <v>10882</v>
      </c>
      <c r="I3929" s="1">
        <v>43952</v>
      </c>
      <c r="J3929" s="1">
        <v>46142</v>
      </c>
      <c r="K3929" s="1">
        <v>43951</v>
      </c>
      <c r="L3929" t="s">
        <v>10521</v>
      </c>
    </row>
    <row r="3930" spans="1:12" x14ac:dyDescent="0.45">
      <c r="A3930">
        <f t="shared" si="61"/>
        <v>3928</v>
      </c>
      <c r="B3930" t="s">
        <v>10556</v>
      </c>
      <c r="D3930" t="s">
        <v>10555</v>
      </c>
      <c r="F3930" t="s">
        <v>7</v>
      </c>
      <c r="G3930" t="s">
        <v>8</v>
      </c>
      <c r="H3930" t="s">
        <v>10883</v>
      </c>
      <c r="I3930" s="1">
        <v>43952</v>
      </c>
      <c r="J3930" s="1">
        <v>46142</v>
      </c>
      <c r="K3930" s="1">
        <v>43951</v>
      </c>
      <c r="L3930" t="s">
        <v>10521</v>
      </c>
    </row>
    <row r="3931" spans="1:12" x14ac:dyDescent="0.45">
      <c r="A3931">
        <f t="shared" si="61"/>
        <v>3929</v>
      </c>
      <c r="B3931" t="s">
        <v>10885</v>
      </c>
      <c r="D3931" t="s">
        <v>10884</v>
      </c>
      <c r="F3931" t="s">
        <v>15</v>
      </c>
      <c r="G3931" t="s">
        <v>18</v>
      </c>
      <c r="H3931" t="s">
        <v>10886</v>
      </c>
      <c r="I3931" s="1">
        <v>43952</v>
      </c>
      <c r="J3931" s="1">
        <v>46507</v>
      </c>
      <c r="K3931" s="1">
        <v>43951</v>
      </c>
      <c r="L3931" t="s">
        <v>10521</v>
      </c>
    </row>
    <row r="3932" spans="1:12" x14ac:dyDescent="0.45">
      <c r="A3932">
        <f t="shared" si="61"/>
        <v>3930</v>
      </c>
      <c r="B3932" t="s">
        <v>10888</v>
      </c>
      <c r="D3932" t="s">
        <v>10887</v>
      </c>
      <c r="F3932" t="s">
        <v>15</v>
      </c>
      <c r="G3932" t="s">
        <v>58</v>
      </c>
      <c r="H3932" t="s">
        <v>10889</v>
      </c>
      <c r="I3932" s="1">
        <v>43952</v>
      </c>
      <c r="J3932" s="1">
        <v>46142</v>
      </c>
      <c r="K3932" s="1">
        <v>43951</v>
      </c>
      <c r="L3932" t="s">
        <v>10521</v>
      </c>
    </row>
    <row r="3933" spans="1:12" x14ac:dyDescent="0.45">
      <c r="A3933">
        <f t="shared" si="61"/>
        <v>3931</v>
      </c>
      <c r="B3933" t="s">
        <v>10891</v>
      </c>
      <c r="D3933" t="s">
        <v>10890</v>
      </c>
      <c r="F3933" t="s">
        <v>15</v>
      </c>
      <c r="G3933" t="s">
        <v>20</v>
      </c>
      <c r="H3933" t="s">
        <v>10892</v>
      </c>
      <c r="I3933" s="1">
        <v>43952</v>
      </c>
      <c r="J3933" s="1">
        <v>46142</v>
      </c>
      <c r="K3933" s="1">
        <v>43951</v>
      </c>
      <c r="L3933" t="s">
        <v>10521</v>
      </c>
    </row>
    <row r="3934" spans="1:12" x14ac:dyDescent="0.45">
      <c r="A3934">
        <f t="shared" si="61"/>
        <v>3932</v>
      </c>
      <c r="B3934" t="s">
        <v>10894</v>
      </c>
      <c r="D3934" t="s">
        <v>10893</v>
      </c>
      <c r="F3934" t="s">
        <v>15</v>
      </c>
      <c r="G3934" t="s">
        <v>18</v>
      </c>
      <c r="H3934" t="s">
        <v>10895</v>
      </c>
      <c r="I3934" s="1">
        <v>43952</v>
      </c>
      <c r="J3934" s="1">
        <v>46507</v>
      </c>
      <c r="K3934" s="1">
        <v>43951</v>
      </c>
      <c r="L3934" t="s">
        <v>10521</v>
      </c>
    </row>
    <row r="3935" spans="1:12" x14ac:dyDescent="0.45">
      <c r="A3935">
        <f t="shared" si="61"/>
        <v>3933</v>
      </c>
      <c r="B3935" t="s">
        <v>10897</v>
      </c>
      <c r="D3935" t="s">
        <v>10896</v>
      </c>
      <c r="F3935" t="s">
        <v>15</v>
      </c>
      <c r="G3935" t="s">
        <v>18</v>
      </c>
      <c r="H3935" t="s">
        <v>10898</v>
      </c>
      <c r="I3935" s="1">
        <v>43952</v>
      </c>
      <c r="J3935" s="1">
        <v>46142</v>
      </c>
      <c r="K3935" s="1">
        <v>43951</v>
      </c>
      <c r="L3935" t="s">
        <v>10521</v>
      </c>
    </row>
    <row r="3936" spans="1:12" x14ac:dyDescent="0.45">
      <c r="A3936">
        <f t="shared" si="61"/>
        <v>3934</v>
      </c>
      <c r="B3936" t="s">
        <v>10900</v>
      </c>
      <c r="D3936" t="s">
        <v>10899</v>
      </c>
      <c r="F3936" t="s">
        <v>15</v>
      </c>
      <c r="G3936" t="s">
        <v>18</v>
      </c>
      <c r="H3936" t="s">
        <v>10901</v>
      </c>
      <c r="I3936" s="1">
        <v>43952</v>
      </c>
      <c r="J3936" s="1">
        <v>46142</v>
      </c>
      <c r="K3936" s="1">
        <v>43951</v>
      </c>
      <c r="L3936" t="s">
        <v>10521</v>
      </c>
    </row>
    <row r="3937" spans="1:12" x14ac:dyDescent="0.45">
      <c r="A3937">
        <f t="shared" si="61"/>
        <v>3935</v>
      </c>
      <c r="B3937" t="s">
        <v>10900</v>
      </c>
      <c r="D3937" t="s">
        <v>10899</v>
      </c>
      <c r="F3937" t="s">
        <v>24</v>
      </c>
      <c r="G3937" t="s">
        <v>25</v>
      </c>
      <c r="H3937" t="s">
        <v>10902</v>
      </c>
      <c r="I3937" s="1">
        <v>43952</v>
      </c>
      <c r="J3937" s="1">
        <v>46142</v>
      </c>
      <c r="K3937" s="1">
        <v>43951</v>
      </c>
      <c r="L3937" t="s">
        <v>10521</v>
      </c>
    </row>
    <row r="3938" spans="1:12" x14ac:dyDescent="0.45">
      <c r="A3938">
        <f t="shared" si="61"/>
        <v>3936</v>
      </c>
      <c r="B3938" t="s">
        <v>10903</v>
      </c>
      <c r="D3938" t="s">
        <v>10562</v>
      </c>
      <c r="F3938" t="s">
        <v>15</v>
      </c>
      <c r="G3938" t="s">
        <v>18</v>
      </c>
      <c r="H3938" t="s">
        <v>10904</v>
      </c>
      <c r="I3938" s="1">
        <v>43952</v>
      </c>
      <c r="J3938" s="1">
        <v>46142</v>
      </c>
      <c r="K3938" s="1">
        <v>43951</v>
      </c>
      <c r="L3938" t="s">
        <v>10521</v>
      </c>
    </row>
    <row r="3939" spans="1:12" x14ac:dyDescent="0.45">
      <c r="A3939">
        <f t="shared" si="61"/>
        <v>3937</v>
      </c>
      <c r="B3939" t="s">
        <v>10906</v>
      </c>
      <c r="D3939" t="s">
        <v>10905</v>
      </c>
      <c r="F3939" t="s">
        <v>28</v>
      </c>
      <c r="G3939" t="s">
        <v>29</v>
      </c>
      <c r="H3939" t="s">
        <v>10907</v>
      </c>
      <c r="I3939" s="1">
        <v>43952</v>
      </c>
      <c r="J3939" s="1">
        <v>46142</v>
      </c>
      <c r="K3939" s="1">
        <v>43951</v>
      </c>
      <c r="L3939" t="s">
        <v>10521</v>
      </c>
    </row>
    <row r="3940" spans="1:12" x14ac:dyDescent="0.45">
      <c r="A3940">
        <f t="shared" si="61"/>
        <v>3938</v>
      </c>
      <c r="B3940" t="s">
        <v>10909</v>
      </c>
      <c r="D3940" t="s">
        <v>10908</v>
      </c>
      <c r="F3940" t="s">
        <v>15</v>
      </c>
      <c r="G3940" t="s">
        <v>18</v>
      </c>
      <c r="H3940" t="s">
        <v>10910</v>
      </c>
      <c r="I3940" s="1">
        <v>43952</v>
      </c>
      <c r="J3940" s="1">
        <v>46142</v>
      </c>
      <c r="K3940" s="1">
        <v>43951</v>
      </c>
      <c r="L3940" t="s">
        <v>10521</v>
      </c>
    </row>
    <row r="3941" spans="1:12" x14ac:dyDescent="0.45">
      <c r="A3941">
        <f t="shared" si="61"/>
        <v>3939</v>
      </c>
      <c r="B3941" t="s">
        <v>10912</v>
      </c>
      <c r="D3941" t="s">
        <v>10911</v>
      </c>
      <c r="F3941" t="s">
        <v>7</v>
      </c>
      <c r="G3941" t="s">
        <v>35</v>
      </c>
      <c r="H3941" t="s">
        <v>10913</v>
      </c>
      <c r="I3941" s="1">
        <v>43952</v>
      </c>
      <c r="J3941" s="1">
        <v>46142</v>
      </c>
      <c r="K3941" s="1">
        <v>43951</v>
      </c>
      <c r="L3941" t="s">
        <v>10521</v>
      </c>
    </row>
    <row r="3942" spans="1:12" x14ac:dyDescent="0.45">
      <c r="A3942">
        <f t="shared" si="61"/>
        <v>3940</v>
      </c>
      <c r="B3942" t="s">
        <v>10915</v>
      </c>
      <c r="D3942" t="s">
        <v>10914</v>
      </c>
      <c r="F3942" t="s">
        <v>15</v>
      </c>
      <c r="G3942" t="s">
        <v>20</v>
      </c>
      <c r="H3942" t="s">
        <v>10916</v>
      </c>
      <c r="I3942" s="1">
        <v>43952</v>
      </c>
      <c r="J3942" s="1">
        <v>46142</v>
      </c>
      <c r="K3942" s="1">
        <v>43951</v>
      </c>
      <c r="L3942" t="s">
        <v>10521</v>
      </c>
    </row>
    <row r="3943" spans="1:12" x14ac:dyDescent="0.45">
      <c r="A3943">
        <f t="shared" si="61"/>
        <v>3941</v>
      </c>
      <c r="B3943" t="s">
        <v>10918</v>
      </c>
      <c r="D3943" t="s">
        <v>10917</v>
      </c>
      <c r="F3943" t="s">
        <v>15</v>
      </c>
      <c r="G3943" t="s">
        <v>18</v>
      </c>
      <c r="H3943" t="s">
        <v>10919</v>
      </c>
      <c r="I3943" s="1">
        <v>43952</v>
      </c>
      <c r="J3943" s="1">
        <v>46142</v>
      </c>
      <c r="K3943" s="1">
        <v>43951</v>
      </c>
      <c r="L3943" t="s">
        <v>10521</v>
      </c>
    </row>
    <row r="3944" spans="1:12" x14ac:dyDescent="0.45">
      <c r="A3944">
        <f t="shared" si="61"/>
        <v>3942</v>
      </c>
      <c r="B3944" t="s">
        <v>10921</v>
      </c>
      <c r="D3944" t="s">
        <v>10920</v>
      </c>
      <c r="F3944" t="s">
        <v>15</v>
      </c>
      <c r="G3944" t="s">
        <v>18</v>
      </c>
      <c r="H3944" t="s">
        <v>10922</v>
      </c>
      <c r="I3944" s="1">
        <v>43952</v>
      </c>
      <c r="J3944" s="1">
        <v>46142</v>
      </c>
      <c r="K3944" s="1">
        <v>43951</v>
      </c>
      <c r="L3944" t="s">
        <v>10521</v>
      </c>
    </row>
    <row r="3945" spans="1:12" x14ac:dyDescent="0.45">
      <c r="A3945">
        <f t="shared" si="61"/>
        <v>3943</v>
      </c>
      <c r="B3945" t="s">
        <v>10924</v>
      </c>
      <c r="D3945" t="s">
        <v>10923</v>
      </c>
      <c r="F3945" t="s">
        <v>15</v>
      </c>
      <c r="G3945" t="s">
        <v>18</v>
      </c>
      <c r="H3945" t="s">
        <v>10925</v>
      </c>
      <c r="I3945" s="1">
        <v>43952</v>
      </c>
      <c r="J3945" s="1">
        <v>46142</v>
      </c>
      <c r="K3945" s="1">
        <v>43951</v>
      </c>
      <c r="L3945" t="s">
        <v>10521</v>
      </c>
    </row>
    <row r="3946" spans="1:12" x14ac:dyDescent="0.45">
      <c r="A3946">
        <f t="shared" si="61"/>
        <v>3944</v>
      </c>
      <c r="B3946" t="s">
        <v>10927</v>
      </c>
      <c r="D3946" t="s">
        <v>10926</v>
      </c>
      <c r="F3946" t="s">
        <v>15</v>
      </c>
      <c r="G3946" t="s">
        <v>18</v>
      </c>
      <c r="H3946" t="s">
        <v>10928</v>
      </c>
      <c r="I3946" s="1">
        <v>43952</v>
      </c>
      <c r="J3946" s="1">
        <v>46142</v>
      </c>
      <c r="K3946" s="1">
        <v>43951</v>
      </c>
      <c r="L3946" t="s">
        <v>10521</v>
      </c>
    </row>
    <row r="3947" spans="1:12" x14ac:dyDescent="0.45">
      <c r="A3947">
        <f t="shared" si="61"/>
        <v>3945</v>
      </c>
      <c r="B3947" t="s">
        <v>10930</v>
      </c>
      <c r="D3947" t="s">
        <v>10929</v>
      </c>
      <c r="F3947" t="s">
        <v>15</v>
      </c>
      <c r="G3947" t="s">
        <v>18</v>
      </c>
      <c r="H3947" t="s">
        <v>10931</v>
      </c>
      <c r="I3947" s="1">
        <v>43952</v>
      </c>
      <c r="J3947" s="1">
        <v>46142</v>
      </c>
      <c r="K3947" s="1">
        <v>43951</v>
      </c>
      <c r="L3947" t="s">
        <v>10521</v>
      </c>
    </row>
    <row r="3948" spans="1:12" x14ac:dyDescent="0.45">
      <c r="A3948">
        <f t="shared" si="61"/>
        <v>3946</v>
      </c>
      <c r="B3948" t="s">
        <v>10933</v>
      </c>
      <c r="D3948" t="s">
        <v>10932</v>
      </c>
      <c r="F3948" t="s">
        <v>82</v>
      </c>
      <c r="G3948" t="s">
        <v>83</v>
      </c>
      <c r="H3948" t="s">
        <v>10934</v>
      </c>
      <c r="I3948" s="1">
        <v>43969</v>
      </c>
      <c r="J3948" s="1">
        <v>46234</v>
      </c>
      <c r="K3948" s="1">
        <v>43969</v>
      </c>
      <c r="L3948" t="s">
        <v>10521</v>
      </c>
    </row>
    <row r="3949" spans="1:12" x14ac:dyDescent="0.45">
      <c r="A3949">
        <f t="shared" si="61"/>
        <v>3947</v>
      </c>
      <c r="B3949" t="s">
        <v>10933</v>
      </c>
      <c r="D3949" t="s">
        <v>10932</v>
      </c>
      <c r="F3949" t="s">
        <v>52</v>
      </c>
      <c r="G3949" t="s">
        <v>53</v>
      </c>
      <c r="H3949" t="s">
        <v>10935</v>
      </c>
      <c r="I3949" s="1">
        <v>43969</v>
      </c>
      <c r="J3949" s="1">
        <v>46234</v>
      </c>
      <c r="K3949" s="1">
        <v>43969</v>
      </c>
      <c r="L3949" t="s">
        <v>10521</v>
      </c>
    </row>
    <row r="3950" spans="1:12" x14ac:dyDescent="0.45">
      <c r="A3950">
        <f t="shared" si="61"/>
        <v>3948</v>
      </c>
      <c r="B3950" t="s">
        <v>10937</v>
      </c>
      <c r="D3950" t="s">
        <v>10936</v>
      </c>
      <c r="F3950" t="s">
        <v>15</v>
      </c>
      <c r="G3950" t="s">
        <v>81</v>
      </c>
      <c r="H3950" t="s">
        <v>10938</v>
      </c>
      <c r="I3950" s="1">
        <v>43970</v>
      </c>
      <c r="J3950" s="1">
        <v>46142</v>
      </c>
      <c r="K3950" s="1">
        <v>43970</v>
      </c>
      <c r="L3950" t="s">
        <v>10521</v>
      </c>
    </row>
    <row r="3951" spans="1:12" x14ac:dyDescent="0.45">
      <c r="A3951">
        <f t="shared" si="61"/>
        <v>3949</v>
      </c>
      <c r="B3951" t="s">
        <v>10940</v>
      </c>
      <c r="D3951" t="s">
        <v>10939</v>
      </c>
      <c r="F3951" t="s">
        <v>15</v>
      </c>
      <c r="G3951" t="s">
        <v>18</v>
      </c>
      <c r="H3951" t="s">
        <v>10941</v>
      </c>
      <c r="I3951" s="1">
        <v>43976</v>
      </c>
      <c r="J3951" s="1">
        <v>46507</v>
      </c>
      <c r="K3951" s="1">
        <v>43976</v>
      </c>
      <c r="L3951" t="s">
        <v>10521</v>
      </c>
    </row>
    <row r="3952" spans="1:12" x14ac:dyDescent="0.45">
      <c r="A3952">
        <f t="shared" si="61"/>
        <v>3950</v>
      </c>
      <c r="B3952" t="s">
        <v>10940</v>
      </c>
      <c r="D3952" t="s">
        <v>10939</v>
      </c>
      <c r="F3952" t="s">
        <v>24</v>
      </c>
      <c r="G3952" t="s">
        <v>25</v>
      </c>
      <c r="H3952" t="s">
        <v>10942</v>
      </c>
      <c r="I3952" s="1">
        <v>43976</v>
      </c>
      <c r="J3952" s="1">
        <v>46507</v>
      </c>
      <c r="K3952" s="1">
        <v>43976</v>
      </c>
      <c r="L3952" t="s">
        <v>10521</v>
      </c>
    </row>
    <row r="3953" spans="1:12" x14ac:dyDescent="0.45">
      <c r="A3953">
        <f t="shared" si="61"/>
        <v>3951</v>
      </c>
      <c r="B3953" t="s">
        <v>10944</v>
      </c>
      <c r="D3953" t="s">
        <v>10943</v>
      </c>
      <c r="F3953" t="s">
        <v>7</v>
      </c>
      <c r="G3953" t="s">
        <v>8</v>
      </c>
      <c r="H3953" t="s">
        <v>10945</v>
      </c>
      <c r="I3953" s="1">
        <v>43978</v>
      </c>
      <c r="J3953" s="1">
        <v>46477</v>
      </c>
      <c r="K3953" s="1">
        <v>43978</v>
      </c>
      <c r="L3953" t="s">
        <v>10521</v>
      </c>
    </row>
    <row r="3954" spans="1:12" x14ac:dyDescent="0.45">
      <c r="A3954">
        <f t="shared" si="61"/>
        <v>3952</v>
      </c>
      <c r="B3954" t="s">
        <v>10947</v>
      </c>
      <c r="D3954" t="s">
        <v>10946</v>
      </c>
      <c r="F3954" t="s">
        <v>15</v>
      </c>
      <c r="G3954" t="s">
        <v>18</v>
      </c>
      <c r="H3954" t="s">
        <v>10948</v>
      </c>
      <c r="I3954" s="1">
        <v>43978</v>
      </c>
      <c r="J3954" s="1">
        <v>46234</v>
      </c>
      <c r="K3954" s="1">
        <v>43978</v>
      </c>
      <c r="L3954" t="s">
        <v>10521</v>
      </c>
    </row>
    <row r="3955" spans="1:12" x14ac:dyDescent="0.45">
      <c r="A3955">
        <f t="shared" si="61"/>
        <v>3953</v>
      </c>
      <c r="B3955" t="s">
        <v>10949</v>
      </c>
      <c r="D3955" t="s">
        <v>10525</v>
      </c>
      <c r="F3955" t="s">
        <v>28</v>
      </c>
      <c r="G3955" t="s">
        <v>29</v>
      </c>
      <c r="H3955" t="s">
        <v>10950</v>
      </c>
      <c r="I3955" s="1">
        <v>43983</v>
      </c>
      <c r="J3955" s="1">
        <v>46203</v>
      </c>
      <c r="K3955" s="1">
        <v>43983</v>
      </c>
      <c r="L3955" t="s">
        <v>10521</v>
      </c>
    </row>
    <row r="3956" spans="1:12" x14ac:dyDescent="0.45">
      <c r="A3956">
        <f t="shared" si="61"/>
        <v>3954</v>
      </c>
      <c r="B3956" t="s">
        <v>10952</v>
      </c>
      <c r="D3956" t="s">
        <v>10951</v>
      </c>
      <c r="F3956" t="s">
        <v>15</v>
      </c>
      <c r="G3956" t="s">
        <v>81</v>
      </c>
      <c r="H3956" t="s">
        <v>10953</v>
      </c>
      <c r="I3956" s="1">
        <v>43978</v>
      </c>
      <c r="J3956" s="1">
        <v>46142</v>
      </c>
      <c r="K3956" s="1">
        <v>43978</v>
      </c>
      <c r="L3956" t="s">
        <v>10521</v>
      </c>
    </row>
    <row r="3957" spans="1:12" x14ac:dyDescent="0.45">
      <c r="A3957">
        <f t="shared" si="61"/>
        <v>3955</v>
      </c>
      <c r="B3957" t="s">
        <v>10955</v>
      </c>
      <c r="D3957" t="s">
        <v>10954</v>
      </c>
      <c r="F3957" t="s">
        <v>15</v>
      </c>
      <c r="G3957" t="s">
        <v>18</v>
      </c>
      <c r="H3957" t="s">
        <v>10956</v>
      </c>
      <c r="I3957" s="1">
        <v>43824</v>
      </c>
      <c r="J3957" s="1">
        <v>46142</v>
      </c>
      <c r="K3957" s="1">
        <v>43824</v>
      </c>
      <c r="L3957" t="s">
        <v>10521</v>
      </c>
    </row>
    <row r="3958" spans="1:12" x14ac:dyDescent="0.45">
      <c r="A3958">
        <f t="shared" si="61"/>
        <v>3956</v>
      </c>
      <c r="B3958" t="s">
        <v>10958</v>
      </c>
      <c r="D3958" t="s">
        <v>10957</v>
      </c>
      <c r="F3958" t="s">
        <v>56</v>
      </c>
      <c r="G3958" t="s">
        <v>57</v>
      </c>
      <c r="H3958" t="s">
        <v>10959</v>
      </c>
      <c r="I3958" s="1">
        <v>43990</v>
      </c>
      <c r="J3958" s="1">
        <v>46203</v>
      </c>
      <c r="K3958" s="1">
        <v>43990</v>
      </c>
      <c r="L3958" t="s">
        <v>10521</v>
      </c>
    </row>
    <row r="3959" spans="1:12" x14ac:dyDescent="0.45">
      <c r="A3959">
        <f t="shared" si="61"/>
        <v>3957</v>
      </c>
      <c r="B3959" t="s">
        <v>10962</v>
      </c>
      <c r="D3959" t="s">
        <v>10960</v>
      </c>
      <c r="E3959" t="s">
        <v>10961</v>
      </c>
      <c r="F3959" t="s">
        <v>15</v>
      </c>
      <c r="G3959" t="s">
        <v>20</v>
      </c>
      <c r="H3959" t="s">
        <v>10963</v>
      </c>
      <c r="I3959" s="1">
        <v>43992</v>
      </c>
      <c r="J3959" s="1">
        <v>46446</v>
      </c>
      <c r="K3959" s="1">
        <v>43992</v>
      </c>
      <c r="L3959" t="s">
        <v>10521</v>
      </c>
    </row>
    <row r="3960" spans="1:12" x14ac:dyDescent="0.45">
      <c r="A3960">
        <f t="shared" si="61"/>
        <v>3958</v>
      </c>
      <c r="B3960" t="s">
        <v>10965</v>
      </c>
      <c r="D3960" t="s">
        <v>10964</v>
      </c>
      <c r="F3960" t="s">
        <v>7</v>
      </c>
      <c r="G3960" t="s">
        <v>8</v>
      </c>
      <c r="H3960" t="s">
        <v>10966</v>
      </c>
      <c r="I3960" s="1">
        <v>43992</v>
      </c>
      <c r="J3960" s="1">
        <v>46418</v>
      </c>
      <c r="K3960" s="1">
        <v>43992</v>
      </c>
      <c r="L3960" t="s">
        <v>10521</v>
      </c>
    </row>
    <row r="3961" spans="1:12" x14ac:dyDescent="0.45">
      <c r="A3961">
        <f t="shared" si="61"/>
        <v>3959</v>
      </c>
      <c r="B3961" t="s">
        <v>10969</v>
      </c>
      <c r="D3961" t="s">
        <v>10967</v>
      </c>
      <c r="E3961" t="s">
        <v>10968</v>
      </c>
      <c r="F3961" t="s">
        <v>39</v>
      </c>
      <c r="G3961" t="s">
        <v>61</v>
      </c>
      <c r="H3961" t="s">
        <v>10970</v>
      </c>
      <c r="I3961" s="1">
        <v>43990</v>
      </c>
      <c r="J3961" s="1">
        <v>46203</v>
      </c>
      <c r="K3961" s="1">
        <v>43990</v>
      </c>
      <c r="L3961" t="s">
        <v>10521</v>
      </c>
    </row>
    <row r="3962" spans="1:12" x14ac:dyDescent="0.45">
      <c r="A3962">
        <f t="shared" si="61"/>
        <v>3960</v>
      </c>
      <c r="B3962" t="s">
        <v>10972</v>
      </c>
      <c r="D3962" t="s">
        <v>10971</v>
      </c>
      <c r="F3962" t="s">
        <v>15</v>
      </c>
      <c r="G3962" t="s">
        <v>18</v>
      </c>
      <c r="H3962" t="s">
        <v>10973</v>
      </c>
      <c r="I3962" s="1">
        <v>43983</v>
      </c>
      <c r="J3962" s="1">
        <v>46173</v>
      </c>
      <c r="K3962" s="1">
        <v>43980</v>
      </c>
      <c r="L3962" t="s">
        <v>10521</v>
      </c>
    </row>
    <row r="3963" spans="1:12" x14ac:dyDescent="0.45">
      <c r="A3963">
        <f t="shared" si="61"/>
        <v>3961</v>
      </c>
      <c r="B3963" t="s">
        <v>10974</v>
      </c>
      <c r="D3963" t="s">
        <v>10534</v>
      </c>
      <c r="F3963" t="s">
        <v>39</v>
      </c>
      <c r="G3963" t="s">
        <v>61</v>
      </c>
      <c r="H3963" t="s">
        <v>10975</v>
      </c>
      <c r="I3963" s="1">
        <v>43983</v>
      </c>
      <c r="J3963" s="1">
        <v>46173</v>
      </c>
      <c r="K3963" s="1">
        <v>43980</v>
      </c>
      <c r="L3963" t="s">
        <v>10521</v>
      </c>
    </row>
    <row r="3964" spans="1:12" x14ac:dyDescent="0.45">
      <c r="A3964">
        <f t="shared" si="61"/>
        <v>3962</v>
      </c>
      <c r="B3964" t="s">
        <v>10977</v>
      </c>
      <c r="D3964" t="s">
        <v>10976</v>
      </c>
      <c r="F3964" t="s">
        <v>15</v>
      </c>
      <c r="G3964" t="s">
        <v>18</v>
      </c>
      <c r="H3964" t="s">
        <v>10978</v>
      </c>
      <c r="I3964" s="1">
        <v>43983</v>
      </c>
      <c r="J3964" s="1">
        <v>46173</v>
      </c>
      <c r="K3964" s="1">
        <v>43980</v>
      </c>
      <c r="L3964" t="s">
        <v>10521</v>
      </c>
    </row>
    <row r="3965" spans="1:12" x14ac:dyDescent="0.45">
      <c r="A3965">
        <f t="shared" si="61"/>
        <v>3963</v>
      </c>
      <c r="B3965" t="s">
        <v>10538</v>
      </c>
      <c r="D3965" t="s">
        <v>10979</v>
      </c>
      <c r="F3965" t="s">
        <v>10</v>
      </c>
      <c r="G3965" t="s">
        <v>11</v>
      </c>
      <c r="H3965" t="s">
        <v>10980</v>
      </c>
      <c r="I3965" s="1">
        <v>43983</v>
      </c>
      <c r="J3965" s="1">
        <v>46538</v>
      </c>
      <c r="K3965" s="1">
        <v>43980</v>
      </c>
      <c r="L3965" t="s">
        <v>10521</v>
      </c>
    </row>
    <row r="3966" spans="1:12" x14ac:dyDescent="0.45">
      <c r="A3966">
        <f t="shared" si="61"/>
        <v>3964</v>
      </c>
      <c r="B3966" t="s">
        <v>10538</v>
      </c>
      <c r="D3966" t="s">
        <v>10979</v>
      </c>
      <c r="F3966" t="s">
        <v>52</v>
      </c>
      <c r="G3966" t="s">
        <v>53</v>
      </c>
      <c r="H3966" t="s">
        <v>10981</v>
      </c>
      <c r="I3966" s="1">
        <v>43983</v>
      </c>
      <c r="J3966" s="1">
        <v>46538</v>
      </c>
      <c r="K3966" s="1">
        <v>43980</v>
      </c>
      <c r="L3966" t="s">
        <v>10521</v>
      </c>
    </row>
    <row r="3967" spans="1:12" x14ac:dyDescent="0.45">
      <c r="A3967">
        <f t="shared" si="61"/>
        <v>3965</v>
      </c>
      <c r="B3967" t="s">
        <v>10983</v>
      </c>
      <c r="D3967" t="s">
        <v>10982</v>
      </c>
      <c r="F3967" t="s">
        <v>15</v>
      </c>
      <c r="G3967" t="s">
        <v>81</v>
      </c>
      <c r="H3967" t="s">
        <v>10984</v>
      </c>
      <c r="I3967" s="1">
        <v>43994</v>
      </c>
      <c r="J3967" s="1">
        <v>46081</v>
      </c>
      <c r="K3967" s="1">
        <v>43994</v>
      </c>
      <c r="L3967" t="s">
        <v>10521</v>
      </c>
    </row>
    <row r="3968" spans="1:12" x14ac:dyDescent="0.45">
      <c r="A3968">
        <f t="shared" si="61"/>
        <v>3966</v>
      </c>
      <c r="B3968" t="s">
        <v>10986</v>
      </c>
      <c r="D3968" t="s">
        <v>10985</v>
      </c>
      <c r="F3968" t="s">
        <v>7</v>
      </c>
      <c r="G3968" t="s">
        <v>35</v>
      </c>
      <c r="H3968" t="s">
        <v>10987</v>
      </c>
      <c r="I3968" s="1">
        <v>44004</v>
      </c>
      <c r="J3968" s="1">
        <v>46203</v>
      </c>
      <c r="K3968" s="1">
        <v>44004</v>
      </c>
      <c r="L3968" t="s">
        <v>10521</v>
      </c>
    </row>
    <row r="3969" spans="1:12" x14ac:dyDescent="0.45">
      <c r="A3969">
        <f t="shared" si="61"/>
        <v>3967</v>
      </c>
      <c r="B3969" t="s">
        <v>10989</v>
      </c>
      <c r="D3969" t="s">
        <v>10593</v>
      </c>
      <c r="E3969" t="s">
        <v>10988</v>
      </c>
      <c r="F3969" t="s">
        <v>15</v>
      </c>
      <c r="G3969" t="s">
        <v>18</v>
      </c>
      <c r="H3969" t="s">
        <v>10990</v>
      </c>
      <c r="I3969" s="1">
        <v>44011</v>
      </c>
      <c r="J3969" s="1">
        <v>46507</v>
      </c>
      <c r="K3969" s="1">
        <v>44011</v>
      </c>
      <c r="L3969" t="s">
        <v>10521</v>
      </c>
    </row>
    <row r="3970" spans="1:12" x14ac:dyDescent="0.45">
      <c r="A3970">
        <f t="shared" si="61"/>
        <v>3968</v>
      </c>
      <c r="B3970" t="s">
        <v>10992</v>
      </c>
      <c r="D3970" t="s">
        <v>10991</v>
      </c>
      <c r="F3970" t="s">
        <v>15</v>
      </c>
      <c r="G3970" t="s">
        <v>18</v>
      </c>
      <c r="H3970" t="s">
        <v>10993</v>
      </c>
      <c r="I3970" s="1">
        <v>44013</v>
      </c>
      <c r="J3970" s="1">
        <v>46142</v>
      </c>
      <c r="K3970" s="1">
        <v>44013</v>
      </c>
      <c r="L3970" t="s">
        <v>10521</v>
      </c>
    </row>
    <row r="3971" spans="1:12" x14ac:dyDescent="0.45">
      <c r="A3971">
        <f t="shared" si="61"/>
        <v>3969</v>
      </c>
      <c r="B3971" t="s">
        <v>10995</v>
      </c>
      <c r="D3971" t="s">
        <v>10994</v>
      </c>
      <c r="F3971" t="s">
        <v>7</v>
      </c>
      <c r="G3971" t="s">
        <v>8</v>
      </c>
      <c r="H3971" t="s">
        <v>10996</v>
      </c>
      <c r="I3971" s="1">
        <v>44013</v>
      </c>
      <c r="J3971" s="1">
        <v>46203</v>
      </c>
      <c r="K3971" s="1">
        <v>44013</v>
      </c>
      <c r="L3971" t="s">
        <v>10521</v>
      </c>
    </row>
    <row r="3972" spans="1:12" x14ac:dyDescent="0.45">
      <c r="A3972">
        <f t="shared" si="61"/>
        <v>3970</v>
      </c>
      <c r="B3972" t="s">
        <v>10998</v>
      </c>
      <c r="D3972" t="s">
        <v>10997</v>
      </c>
      <c r="F3972" t="s">
        <v>15</v>
      </c>
      <c r="G3972" t="s">
        <v>18</v>
      </c>
      <c r="H3972" t="s">
        <v>10999</v>
      </c>
      <c r="I3972" s="1">
        <v>43642</v>
      </c>
      <c r="J3972" s="1">
        <v>46142</v>
      </c>
      <c r="K3972" s="1">
        <v>43642</v>
      </c>
      <c r="L3972" t="s">
        <v>10521</v>
      </c>
    </row>
    <row r="3973" spans="1:12" x14ac:dyDescent="0.45">
      <c r="A3973">
        <f t="shared" ref="A3973:A4036" si="62">A3972+1</f>
        <v>3971</v>
      </c>
      <c r="B3973" t="s">
        <v>11001</v>
      </c>
      <c r="D3973" t="s">
        <v>11000</v>
      </c>
      <c r="F3973" t="s">
        <v>7</v>
      </c>
      <c r="G3973" t="s">
        <v>8</v>
      </c>
      <c r="H3973" t="s">
        <v>11002</v>
      </c>
      <c r="I3973" s="1">
        <v>44013</v>
      </c>
      <c r="J3973" s="1">
        <v>46507</v>
      </c>
      <c r="K3973" s="1">
        <v>44013</v>
      </c>
      <c r="L3973" t="s">
        <v>10521</v>
      </c>
    </row>
    <row r="3974" spans="1:12" x14ac:dyDescent="0.45">
      <c r="A3974">
        <f t="shared" si="62"/>
        <v>3972</v>
      </c>
      <c r="B3974" t="s">
        <v>11004</v>
      </c>
      <c r="D3974" t="s">
        <v>11003</v>
      </c>
      <c r="F3974" t="s">
        <v>15</v>
      </c>
      <c r="G3974" t="s">
        <v>18</v>
      </c>
      <c r="H3974" t="s">
        <v>11005</v>
      </c>
      <c r="I3974" s="1">
        <v>44020</v>
      </c>
      <c r="J3974" s="1">
        <v>46446</v>
      </c>
      <c r="K3974" s="1">
        <v>44020</v>
      </c>
      <c r="L3974" t="s">
        <v>10521</v>
      </c>
    </row>
    <row r="3975" spans="1:12" x14ac:dyDescent="0.45">
      <c r="A3975">
        <f t="shared" si="62"/>
        <v>3973</v>
      </c>
      <c r="B3975" t="s">
        <v>11007</v>
      </c>
      <c r="D3975" t="s">
        <v>11006</v>
      </c>
      <c r="F3975" t="s">
        <v>15</v>
      </c>
      <c r="G3975" t="s">
        <v>18</v>
      </c>
      <c r="H3975" t="s">
        <v>11008</v>
      </c>
      <c r="I3975" s="1">
        <v>44013</v>
      </c>
      <c r="J3975" s="1">
        <v>46203</v>
      </c>
      <c r="K3975" s="1">
        <v>44012</v>
      </c>
      <c r="L3975" t="s">
        <v>10521</v>
      </c>
    </row>
    <row r="3976" spans="1:12" x14ac:dyDescent="0.45">
      <c r="A3976">
        <f t="shared" si="62"/>
        <v>3974</v>
      </c>
      <c r="B3976" t="s">
        <v>11010</v>
      </c>
      <c r="D3976" t="s">
        <v>11009</v>
      </c>
      <c r="F3976" t="s">
        <v>15</v>
      </c>
      <c r="G3976" t="s">
        <v>18</v>
      </c>
      <c r="H3976" t="s">
        <v>11011</v>
      </c>
      <c r="I3976" s="1">
        <v>44013</v>
      </c>
      <c r="J3976" s="1">
        <v>46203</v>
      </c>
      <c r="K3976" s="1">
        <v>44012</v>
      </c>
      <c r="L3976" t="s">
        <v>10521</v>
      </c>
    </row>
    <row r="3977" spans="1:12" x14ac:dyDescent="0.45">
      <c r="A3977">
        <f t="shared" si="62"/>
        <v>3975</v>
      </c>
      <c r="B3977" t="s">
        <v>11013</v>
      </c>
      <c r="D3977" t="s">
        <v>11012</v>
      </c>
      <c r="F3977" t="s">
        <v>15</v>
      </c>
      <c r="G3977" t="s">
        <v>22</v>
      </c>
      <c r="H3977" t="s">
        <v>11014</v>
      </c>
      <c r="I3977" s="1">
        <v>44013</v>
      </c>
      <c r="J3977" s="1">
        <v>46203</v>
      </c>
      <c r="K3977" s="1">
        <v>44012</v>
      </c>
      <c r="L3977" t="s">
        <v>10521</v>
      </c>
    </row>
    <row r="3978" spans="1:12" x14ac:dyDescent="0.45">
      <c r="A3978">
        <f t="shared" si="62"/>
        <v>3976</v>
      </c>
      <c r="B3978" t="s">
        <v>11016</v>
      </c>
      <c r="D3978" t="s">
        <v>11015</v>
      </c>
      <c r="F3978" t="s">
        <v>28</v>
      </c>
      <c r="G3978" t="s">
        <v>29</v>
      </c>
      <c r="H3978" t="s">
        <v>11017</v>
      </c>
      <c r="I3978" s="1">
        <v>44013</v>
      </c>
      <c r="J3978" s="1">
        <v>46203</v>
      </c>
      <c r="K3978" s="1">
        <v>44012</v>
      </c>
      <c r="L3978" t="s">
        <v>10521</v>
      </c>
    </row>
    <row r="3979" spans="1:12" x14ac:dyDescent="0.45">
      <c r="A3979">
        <f t="shared" si="62"/>
        <v>3977</v>
      </c>
      <c r="B3979" t="s">
        <v>3435</v>
      </c>
      <c r="D3979" t="s">
        <v>11018</v>
      </c>
      <c r="F3979" t="s">
        <v>65</v>
      </c>
      <c r="G3979" t="s">
        <v>66</v>
      </c>
      <c r="H3979" t="s">
        <v>11019</v>
      </c>
      <c r="I3979" s="1">
        <v>44013</v>
      </c>
      <c r="J3979" s="1">
        <v>46203</v>
      </c>
      <c r="K3979" s="1">
        <v>44012</v>
      </c>
      <c r="L3979" t="s">
        <v>10521</v>
      </c>
    </row>
    <row r="3980" spans="1:12" x14ac:dyDescent="0.45">
      <c r="A3980">
        <f t="shared" si="62"/>
        <v>3978</v>
      </c>
      <c r="B3980" t="s">
        <v>10607</v>
      </c>
      <c r="D3980" t="s">
        <v>11020</v>
      </c>
      <c r="F3980" t="s">
        <v>1115</v>
      </c>
      <c r="G3980" t="s">
        <v>1116</v>
      </c>
      <c r="H3980" t="s">
        <v>11021</v>
      </c>
      <c r="I3980" s="1">
        <v>44013</v>
      </c>
      <c r="J3980" s="1">
        <v>46203</v>
      </c>
      <c r="K3980" s="1">
        <v>44012</v>
      </c>
      <c r="L3980" t="s">
        <v>10521</v>
      </c>
    </row>
    <row r="3981" spans="1:12" x14ac:dyDescent="0.45">
      <c r="A3981">
        <f t="shared" si="62"/>
        <v>3979</v>
      </c>
      <c r="B3981" t="s">
        <v>11023</v>
      </c>
      <c r="D3981" t="s">
        <v>11022</v>
      </c>
      <c r="F3981" t="s">
        <v>15</v>
      </c>
      <c r="G3981" t="s">
        <v>58</v>
      </c>
      <c r="H3981" t="s">
        <v>11024</v>
      </c>
      <c r="I3981" s="1">
        <v>44013</v>
      </c>
      <c r="J3981" s="1">
        <v>46203</v>
      </c>
      <c r="K3981" s="1">
        <v>44012</v>
      </c>
      <c r="L3981" t="s">
        <v>10521</v>
      </c>
    </row>
    <row r="3982" spans="1:12" x14ac:dyDescent="0.45">
      <c r="A3982">
        <f t="shared" si="62"/>
        <v>3980</v>
      </c>
      <c r="B3982" t="s">
        <v>11023</v>
      </c>
      <c r="D3982" t="s">
        <v>11022</v>
      </c>
      <c r="F3982" t="s">
        <v>10</v>
      </c>
      <c r="G3982" t="s">
        <v>11</v>
      </c>
      <c r="H3982" t="s">
        <v>11025</v>
      </c>
      <c r="I3982" s="1">
        <v>44013</v>
      </c>
      <c r="J3982" s="1">
        <v>46203</v>
      </c>
      <c r="K3982" s="1">
        <v>44012</v>
      </c>
      <c r="L3982" t="s">
        <v>10521</v>
      </c>
    </row>
    <row r="3983" spans="1:12" x14ac:dyDescent="0.45">
      <c r="A3983">
        <f t="shared" si="62"/>
        <v>3981</v>
      </c>
      <c r="B3983" t="s">
        <v>11027</v>
      </c>
      <c r="D3983" t="s">
        <v>11026</v>
      </c>
      <c r="F3983" t="s">
        <v>28</v>
      </c>
      <c r="G3983" t="s">
        <v>29</v>
      </c>
      <c r="H3983" t="s">
        <v>11028</v>
      </c>
      <c r="I3983" s="1">
        <v>44013</v>
      </c>
      <c r="J3983" s="1">
        <v>46203</v>
      </c>
      <c r="K3983" s="1">
        <v>44012</v>
      </c>
      <c r="L3983" t="s">
        <v>10521</v>
      </c>
    </row>
    <row r="3984" spans="1:12" x14ac:dyDescent="0.45">
      <c r="A3984">
        <f t="shared" si="62"/>
        <v>3982</v>
      </c>
      <c r="B3984" t="s">
        <v>11029</v>
      </c>
      <c r="D3984" t="s">
        <v>10536</v>
      </c>
      <c r="F3984" t="s">
        <v>15</v>
      </c>
      <c r="G3984" t="s">
        <v>18</v>
      </c>
      <c r="H3984" t="s">
        <v>11030</v>
      </c>
      <c r="I3984" s="1">
        <v>44013</v>
      </c>
      <c r="J3984" s="1">
        <v>46203</v>
      </c>
      <c r="K3984" s="1">
        <v>44012</v>
      </c>
      <c r="L3984" t="s">
        <v>10521</v>
      </c>
    </row>
    <row r="3985" spans="1:12" x14ac:dyDescent="0.45">
      <c r="A3985">
        <f t="shared" si="62"/>
        <v>3983</v>
      </c>
      <c r="B3985" t="s">
        <v>11032</v>
      </c>
      <c r="D3985" t="s">
        <v>11031</v>
      </c>
      <c r="F3985" t="s">
        <v>15</v>
      </c>
      <c r="G3985" t="s">
        <v>18</v>
      </c>
      <c r="H3985" t="s">
        <v>11033</v>
      </c>
      <c r="I3985" s="1">
        <v>44013</v>
      </c>
      <c r="J3985" s="1">
        <v>46203</v>
      </c>
      <c r="K3985" s="1">
        <v>44012</v>
      </c>
      <c r="L3985" t="s">
        <v>10521</v>
      </c>
    </row>
    <row r="3986" spans="1:12" x14ac:dyDescent="0.45">
      <c r="A3986">
        <f t="shared" si="62"/>
        <v>3984</v>
      </c>
      <c r="B3986" t="s">
        <v>11032</v>
      </c>
      <c r="D3986" t="s">
        <v>11031</v>
      </c>
      <c r="F3986" t="s">
        <v>7</v>
      </c>
      <c r="G3986" t="s">
        <v>8</v>
      </c>
      <c r="H3986" t="s">
        <v>11034</v>
      </c>
      <c r="I3986" s="1">
        <v>44013</v>
      </c>
      <c r="J3986" s="1">
        <v>46203</v>
      </c>
      <c r="K3986" s="1">
        <v>44012</v>
      </c>
      <c r="L3986" t="s">
        <v>10521</v>
      </c>
    </row>
    <row r="3987" spans="1:12" x14ac:dyDescent="0.45">
      <c r="A3987">
        <f t="shared" si="62"/>
        <v>3985</v>
      </c>
      <c r="B3987" t="s">
        <v>11036</v>
      </c>
      <c r="D3987" t="s">
        <v>11035</v>
      </c>
      <c r="F3987" t="s">
        <v>15</v>
      </c>
      <c r="G3987" t="s">
        <v>18</v>
      </c>
      <c r="H3987" t="s">
        <v>11037</v>
      </c>
      <c r="I3987" s="1">
        <v>44013</v>
      </c>
      <c r="J3987" s="1">
        <v>46203</v>
      </c>
      <c r="K3987" s="1">
        <v>44012</v>
      </c>
      <c r="L3987" t="s">
        <v>10521</v>
      </c>
    </row>
    <row r="3988" spans="1:12" x14ac:dyDescent="0.45">
      <c r="A3988">
        <f t="shared" si="62"/>
        <v>3986</v>
      </c>
      <c r="B3988" t="s">
        <v>11039</v>
      </c>
      <c r="D3988" t="s">
        <v>11038</v>
      </c>
      <c r="F3988" t="s">
        <v>15</v>
      </c>
      <c r="G3988" t="s">
        <v>18</v>
      </c>
      <c r="H3988" t="s">
        <v>11040</v>
      </c>
      <c r="I3988" s="1">
        <v>44013</v>
      </c>
      <c r="J3988" s="1">
        <v>46203</v>
      </c>
      <c r="K3988" s="1">
        <v>44012</v>
      </c>
      <c r="L3988" t="s">
        <v>10521</v>
      </c>
    </row>
    <row r="3989" spans="1:12" x14ac:dyDescent="0.45">
      <c r="A3989">
        <f t="shared" si="62"/>
        <v>3987</v>
      </c>
      <c r="B3989" t="s">
        <v>11041</v>
      </c>
      <c r="D3989" t="s">
        <v>10544</v>
      </c>
      <c r="F3989" t="s">
        <v>15</v>
      </c>
      <c r="G3989" t="s">
        <v>18</v>
      </c>
      <c r="H3989" t="s">
        <v>11042</v>
      </c>
      <c r="I3989" s="1">
        <v>44013</v>
      </c>
      <c r="J3989" s="1">
        <v>46203</v>
      </c>
      <c r="K3989" s="1">
        <v>44012</v>
      </c>
      <c r="L3989" t="s">
        <v>10521</v>
      </c>
    </row>
    <row r="3990" spans="1:12" x14ac:dyDescent="0.45">
      <c r="A3990">
        <f t="shared" si="62"/>
        <v>3988</v>
      </c>
      <c r="B3990" t="s">
        <v>11043</v>
      </c>
      <c r="D3990" t="s">
        <v>10551</v>
      </c>
      <c r="F3990" t="s">
        <v>52</v>
      </c>
      <c r="G3990" t="s">
        <v>53</v>
      </c>
      <c r="H3990" t="s">
        <v>11044</v>
      </c>
      <c r="I3990" s="1">
        <v>44013</v>
      </c>
      <c r="J3990" s="1">
        <v>46203</v>
      </c>
      <c r="K3990" s="1">
        <v>44012</v>
      </c>
      <c r="L3990" t="s">
        <v>10521</v>
      </c>
    </row>
    <row r="3991" spans="1:12" x14ac:dyDescent="0.45">
      <c r="A3991">
        <f t="shared" si="62"/>
        <v>3989</v>
      </c>
      <c r="B3991" t="s">
        <v>11046</v>
      </c>
      <c r="D3991" t="s">
        <v>11045</v>
      </c>
      <c r="F3991" t="s">
        <v>15</v>
      </c>
      <c r="G3991" t="s">
        <v>18</v>
      </c>
      <c r="H3991" t="s">
        <v>11047</v>
      </c>
      <c r="I3991" s="1">
        <v>44013</v>
      </c>
      <c r="J3991" s="1">
        <v>46203</v>
      </c>
      <c r="K3991" s="1">
        <v>44012</v>
      </c>
      <c r="L3991" t="s">
        <v>10521</v>
      </c>
    </row>
    <row r="3992" spans="1:12" x14ac:dyDescent="0.45">
      <c r="A3992">
        <f t="shared" si="62"/>
        <v>3990</v>
      </c>
      <c r="B3992" t="s">
        <v>10867</v>
      </c>
      <c r="D3992" t="s">
        <v>10866</v>
      </c>
      <c r="F3992" t="s">
        <v>15</v>
      </c>
      <c r="G3992" t="s">
        <v>18</v>
      </c>
      <c r="H3992" t="s">
        <v>11048</v>
      </c>
      <c r="I3992" s="1">
        <v>44013</v>
      </c>
      <c r="J3992" s="1">
        <v>46203</v>
      </c>
      <c r="K3992" s="1">
        <v>44012</v>
      </c>
      <c r="L3992" t="s">
        <v>10521</v>
      </c>
    </row>
    <row r="3993" spans="1:12" x14ac:dyDescent="0.45">
      <c r="A3993">
        <f t="shared" si="62"/>
        <v>3991</v>
      </c>
      <c r="B3993" t="s">
        <v>11050</v>
      </c>
      <c r="D3993" t="s">
        <v>11049</v>
      </c>
      <c r="F3993" t="s">
        <v>74</v>
      </c>
      <c r="G3993" t="s">
        <v>75</v>
      </c>
      <c r="H3993" t="s">
        <v>11051</v>
      </c>
      <c r="I3993" s="1">
        <v>44013</v>
      </c>
      <c r="J3993" s="1">
        <v>46203</v>
      </c>
      <c r="K3993" s="1">
        <v>44012</v>
      </c>
      <c r="L3993" t="s">
        <v>10521</v>
      </c>
    </row>
    <row r="3994" spans="1:12" x14ac:dyDescent="0.45">
      <c r="A3994">
        <f t="shared" si="62"/>
        <v>3992</v>
      </c>
      <c r="B3994" t="s">
        <v>11053</v>
      </c>
      <c r="D3994" t="s">
        <v>11052</v>
      </c>
      <c r="F3994" t="s">
        <v>15</v>
      </c>
      <c r="G3994" t="s">
        <v>156</v>
      </c>
      <c r="H3994" t="s">
        <v>11054</v>
      </c>
      <c r="I3994" s="1">
        <v>44013</v>
      </c>
      <c r="J3994" s="1">
        <v>46203</v>
      </c>
      <c r="K3994" s="1">
        <v>44012</v>
      </c>
      <c r="L3994" t="s">
        <v>10521</v>
      </c>
    </row>
    <row r="3995" spans="1:12" x14ac:dyDescent="0.45">
      <c r="A3995">
        <f t="shared" si="62"/>
        <v>3993</v>
      </c>
      <c r="B3995" t="s">
        <v>11056</v>
      </c>
      <c r="D3995" t="s">
        <v>11055</v>
      </c>
      <c r="F3995" t="s">
        <v>15</v>
      </c>
      <c r="G3995" t="s">
        <v>23</v>
      </c>
      <c r="H3995" t="s">
        <v>11057</v>
      </c>
      <c r="I3995" s="1">
        <v>44013</v>
      </c>
      <c r="J3995" s="1">
        <v>46203</v>
      </c>
      <c r="K3995" s="1">
        <v>44012</v>
      </c>
      <c r="L3995" t="s">
        <v>10521</v>
      </c>
    </row>
    <row r="3996" spans="1:12" x14ac:dyDescent="0.45">
      <c r="A3996">
        <f t="shared" si="62"/>
        <v>3994</v>
      </c>
      <c r="B3996" t="s">
        <v>11059</v>
      </c>
      <c r="D3996" t="s">
        <v>11058</v>
      </c>
      <c r="F3996" t="s">
        <v>15</v>
      </c>
      <c r="G3996" t="s">
        <v>18</v>
      </c>
      <c r="H3996" t="s">
        <v>11060</v>
      </c>
      <c r="I3996" s="1">
        <v>44013</v>
      </c>
      <c r="J3996" s="1">
        <v>46203</v>
      </c>
      <c r="K3996" s="1">
        <v>44012</v>
      </c>
      <c r="L3996" t="s">
        <v>10521</v>
      </c>
    </row>
    <row r="3997" spans="1:12" x14ac:dyDescent="0.45">
      <c r="A3997">
        <f t="shared" si="62"/>
        <v>3995</v>
      </c>
      <c r="B3997" t="s">
        <v>11062</v>
      </c>
      <c r="D3997" t="s">
        <v>11061</v>
      </c>
      <c r="F3997" t="s">
        <v>28</v>
      </c>
      <c r="G3997" t="s">
        <v>29</v>
      </c>
      <c r="H3997" t="s">
        <v>11063</v>
      </c>
      <c r="I3997" s="1">
        <v>44013</v>
      </c>
      <c r="J3997" s="1">
        <v>46203</v>
      </c>
      <c r="K3997" s="1">
        <v>44012</v>
      </c>
      <c r="L3997" t="s">
        <v>10521</v>
      </c>
    </row>
    <row r="3998" spans="1:12" x14ac:dyDescent="0.45">
      <c r="A3998">
        <f t="shared" si="62"/>
        <v>3996</v>
      </c>
      <c r="B3998" t="s">
        <v>11065</v>
      </c>
      <c r="D3998" t="s">
        <v>11064</v>
      </c>
      <c r="F3998" t="s">
        <v>28</v>
      </c>
      <c r="G3998" t="s">
        <v>29</v>
      </c>
      <c r="H3998" t="s">
        <v>11066</v>
      </c>
      <c r="I3998" s="1">
        <v>44013</v>
      </c>
      <c r="J3998" s="1">
        <v>46203</v>
      </c>
      <c r="K3998" s="1">
        <v>44012</v>
      </c>
      <c r="L3998" t="s">
        <v>10521</v>
      </c>
    </row>
    <row r="3999" spans="1:12" x14ac:dyDescent="0.45">
      <c r="A3999">
        <f t="shared" si="62"/>
        <v>3997</v>
      </c>
      <c r="B3999" t="s">
        <v>11068</v>
      </c>
      <c r="D3999" t="s">
        <v>11067</v>
      </c>
      <c r="F3999" t="s">
        <v>7</v>
      </c>
      <c r="G3999" t="s">
        <v>8</v>
      </c>
      <c r="H3999" t="s">
        <v>11069</v>
      </c>
      <c r="I3999" s="1">
        <v>44013</v>
      </c>
      <c r="J3999" s="1">
        <v>46203</v>
      </c>
      <c r="K3999" s="1">
        <v>44012</v>
      </c>
      <c r="L3999" t="s">
        <v>10521</v>
      </c>
    </row>
    <row r="4000" spans="1:12" x14ac:dyDescent="0.45">
      <c r="A4000">
        <f t="shared" si="62"/>
        <v>3998</v>
      </c>
      <c r="B4000" t="s">
        <v>11071</v>
      </c>
      <c r="D4000" t="s">
        <v>11070</v>
      </c>
      <c r="F4000" t="s">
        <v>15</v>
      </c>
      <c r="G4000" t="s">
        <v>18</v>
      </c>
      <c r="H4000" t="s">
        <v>11072</v>
      </c>
      <c r="I4000" s="1">
        <v>44013</v>
      </c>
      <c r="J4000" s="1">
        <v>46203</v>
      </c>
      <c r="K4000" s="1">
        <v>44012</v>
      </c>
      <c r="L4000" t="s">
        <v>10521</v>
      </c>
    </row>
    <row r="4001" spans="1:12" x14ac:dyDescent="0.45">
      <c r="A4001">
        <f t="shared" si="62"/>
        <v>3999</v>
      </c>
      <c r="B4001" t="s">
        <v>10608</v>
      </c>
      <c r="D4001" t="s">
        <v>10553</v>
      </c>
      <c r="F4001" t="s">
        <v>15</v>
      </c>
      <c r="G4001" t="s">
        <v>18</v>
      </c>
      <c r="H4001" t="s">
        <v>11073</v>
      </c>
      <c r="I4001" s="1">
        <v>44013</v>
      </c>
      <c r="J4001" s="1">
        <v>46203</v>
      </c>
      <c r="K4001" s="1">
        <v>44012</v>
      </c>
      <c r="L4001" t="s">
        <v>10521</v>
      </c>
    </row>
    <row r="4002" spans="1:12" x14ac:dyDescent="0.45">
      <c r="A4002">
        <f t="shared" si="62"/>
        <v>4000</v>
      </c>
      <c r="B4002" t="s">
        <v>11074</v>
      </c>
      <c r="D4002" t="s">
        <v>10612</v>
      </c>
      <c r="F4002" t="s">
        <v>15</v>
      </c>
      <c r="G4002" t="s">
        <v>58</v>
      </c>
      <c r="H4002" t="s">
        <v>11075</v>
      </c>
      <c r="I4002" s="1">
        <v>44011</v>
      </c>
      <c r="J4002" s="1">
        <v>46234</v>
      </c>
      <c r="K4002" s="1">
        <v>44011</v>
      </c>
      <c r="L4002" t="s">
        <v>10521</v>
      </c>
    </row>
    <row r="4003" spans="1:12" x14ac:dyDescent="0.45">
      <c r="A4003">
        <f t="shared" si="62"/>
        <v>4001</v>
      </c>
      <c r="B4003" t="s">
        <v>11077</v>
      </c>
      <c r="D4003" t="s">
        <v>11076</v>
      </c>
      <c r="F4003" t="s">
        <v>15</v>
      </c>
      <c r="G4003" t="s">
        <v>20</v>
      </c>
      <c r="H4003" t="s">
        <v>11078</v>
      </c>
      <c r="I4003" s="1">
        <v>44025</v>
      </c>
      <c r="J4003" s="1">
        <v>46446</v>
      </c>
      <c r="K4003" s="1">
        <v>44025</v>
      </c>
      <c r="L4003" t="s">
        <v>10521</v>
      </c>
    </row>
    <row r="4004" spans="1:12" x14ac:dyDescent="0.45">
      <c r="A4004">
        <f t="shared" si="62"/>
        <v>4002</v>
      </c>
      <c r="B4004" t="s">
        <v>11080</v>
      </c>
      <c r="D4004" t="s">
        <v>11079</v>
      </c>
      <c r="F4004" t="s">
        <v>15</v>
      </c>
      <c r="G4004" t="s">
        <v>18</v>
      </c>
      <c r="H4004" t="s">
        <v>11081</v>
      </c>
      <c r="I4004" s="1">
        <v>44013</v>
      </c>
      <c r="J4004" s="1">
        <v>46446</v>
      </c>
      <c r="K4004" s="1">
        <v>44013</v>
      </c>
      <c r="L4004" t="s">
        <v>10521</v>
      </c>
    </row>
    <row r="4005" spans="1:12" x14ac:dyDescent="0.45">
      <c r="A4005">
        <f t="shared" si="62"/>
        <v>4003</v>
      </c>
      <c r="B4005" t="s">
        <v>11084</v>
      </c>
      <c r="D4005" t="s">
        <v>11083</v>
      </c>
      <c r="F4005" t="s">
        <v>15</v>
      </c>
      <c r="G4005" t="s">
        <v>18</v>
      </c>
      <c r="H4005" t="s">
        <v>11085</v>
      </c>
      <c r="I4005" s="1">
        <v>44027</v>
      </c>
      <c r="J4005" s="1">
        <v>46295</v>
      </c>
      <c r="K4005" s="1">
        <v>44027</v>
      </c>
      <c r="L4005" t="s">
        <v>10521</v>
      </c>
    </row>
    <row r="4006" spans="1:12" x14ac:dyDescent="0.45">
      <c r="A4006">
        <f t="shared" si="62"/>
        <v>4004</v>
      </c>
      <c r="B4006" t="s">
        <v>11087</v>
      </c>
      <c r="D4006" t="s">
        <v>11086</v>
      </c>
      <c r="F4006" t="s">
        <v>15</v>
      </c>
      <c r="G4006" t="s">
        <v>23</v>
      </c>
      <c r="H4006" t="s">
        <v>11088</v>
      </c>
      <c r="I4006" s="1">
        <v>44027</v>
      </c>
      <c r="J4006" s="1">
        <v>46295</v>
      </c>
      <c r="K4006" s="1">
        <v>44027</v>
      </c>
      <c r="L4006" t="s">
        <v>10521</v>
      </c>
    </row>
    <row r="4007" spans="1:12" x14ac:dyDescent="0.45">
      <c r="A4007">
        <f t="shared" si="62"/>
        <v>4005</v>
      </c>
      <c r="B4007" t="s">
        <v>11074</v>
      </c>
      <c r="D4007" t="s">
        <v>10612</v>
      </c>
      <c r="F4007" t="s">
        <v>30</v>
      </c>
      <c r="G4007" t="s">
        <v>31</v>
      </c>
      <c r="H4007" t="s">
        <v>11089</v>
      </c>
      <c r="I4007" s="1">
        <v>44027</v>
      </c>
      <c r="J4007" s="1">
        <v>46234</v>
      </c>
      <c r="K4007" s="1">
        <v>44027</v>
      </c>
      <c r="L4007" t="s">
        <v>10521</v>
      </c>
    </row>
    <row r="4008" spans="1:12" x14ac:dyDescent="0.45">
      <c r="A4008">
        <f t="shared" si="62"/>
        <v>4006</v>
      </c>
      <c r="B4008" t="s">
        <v>11091</v>
      </c>
      <c r="D4008" t="s">
        <v>11090</v>
      </c>
      <c r="F4008" t="s">
        <v>15</v>
      </c>
      <c r="G4008" t="s">
        <v>18</v>
      </c>
      <c r="H4008" t="s">
        <v>11092</v>
      </c>
      <c r="I4008" s="1">
        <v>44032</v>
      </c>
      <c r="J4008" s="1">
        <v>46234</v>
      </c>
      <c r="K4008" s="1">
        <v>44032</v>
      </c>
      <c r="L4008" t="s">
        <v>10521</v>
      </c>
    </row>
    <row r="4009" spans="1:12" x14ac:dyDescent="0.45">
      <c r="A4009">
        <f t="shared" si="62"/>
        <v>4007</v>
      </c>
      <c r="B4009" t="s">
        <v>11093</v>
      </c>
      <c r="D4009" t="s">
        <v>10557</v>
      </c>
      <c r="F4009" t="s">
        <v>15</v>
      </c>
      <c r="G4009" t="s">
        <v>18</v>
      </c>
      <c r="H4009" t="s">
        <v>11094</v>
      </c>
      <c r="I4009" s="1">
        <v>44032</v>
      </c>
      <c r="J4009" s="1">
        <v>46507</v>
      </c>
      <c r="K4009" s="1">
        <v>44032</v>
      </c>
      <c r="L4009" t="s">
        <v>10521</v>
      </c>
    </row>
    <row r="4010" spans="1:12" x14ac:dyDescent="0.45">
      <c r="A4010">
        <f t="shared" si="62"/>
        <v>4008</v>
      </c>
      <c r="B4010" t="s">
        <v>11096</v>
      </c>
      <c r="D4010" t="s">
        <v>11095</v>
      </c>
      <c r="F4010" t="s">
        <v>15</v>
      </c>
      <c r="G4010" t="s">
        <v>18</v>
      </c>
      <c r="H4010" t="s">
        <v>11097</v>
      </c>
      <c r="I4010" s="1">
        <v>43992</v>
      </c>
      <c r="J4010" s="1">
        <v>46418</v>
      </c>
      <c r="K4010" s="1">
        <v>43992</v>
      </c>
      <c r="L4010" t="s">
        <v>10521</v>
      </c>
    </row>
    <row r="4011" spans="1:12" x14ac:dyDescent="0.45">
      <c r="A4011">
        <f t="shared" si="62"/>
        <v>4009</v>
      </c>
      <c r="B4011" t="s">
        <v>11099</v>
      </c>
      <c r="D4011" t="s">
        <v>11098</v>
      </c>
      <c r="F4011" t="s">
        <v>39</v>
      </c>
      <c r="G4011" t="s">
        <v>81</v>
      </c>
      <c r="H4011" t="s">
        <v>11100</v>
      </c>
      <c r="I4011" s="1">
        <v>44029</v>
      </c>
      <c r="J4011" s="1">
        <v>46053</v>
      </c>
      <c r="K4011" s="1">
        <v>44029</v>
      </c>
      <c r="L4011" t="s">
        <v>10521</v>
      </c>
    </row>
    <row r="4012" spans="1:12" x14ac:dyDescent="0.45">
      <c r="A4012">
        <f t="shared" si="62"/>
        <v>4010</v>
      </c>
      <c r="B4012" t="s">
        <v>11104</v>
      </c>
      <c r="D4012" t="s">
        <v>11103</v>
      </c>
      <c r="F4012" t="s">
        <v>15</v>
      </c>
      <c r="G4012" t="s">
        <v>18</v>
      </c>
      <c r="H4012" t="s">
        <v>11105</v>
      </c>
      <c r="I4012" s="1">
        <v>44041</v>
      </c>
      <c r="J4012" s="1">
        <v>46234</v>
      </c>
      <c r="K4012" s="1">
        <v>44041</v>
      </c>
      <c r="L4012" t="s">
        <v>10521</v>
      </c>
    </row>
    <row r="4013" spans="1:12" x14ac:dyDescent="0.45">
      <c r="A4013">
        <f t="shared" si="62"/>
        <v>4011</v>
      </c>
      <c r="B4013" t="s">
        <v>11106</v>
      </c>
      <c r="D4013" t="s">
        <v>10523</v>
      </c>
      <c r="F4013" t="s">
        <v>15</v>
      </c>
      <c r="G4013" t="s">
        <v>81</v>
      </c>
      <c r="H4013" t="s">
        <v>11107</v>
      </c>
      <c r="I4013" s="1">
        <v>44046</v>
      </c>
      <c r="J4013" s="1">
        <v>46142</v>
      </c>
      <c r="K4013" s="1">
        <v>44046</v>
      </c>
      <c r="L4013" t="s">
        <v>10521</v>
      </c>
    </row>
    <row r="4014" spans="1:12" x14ac:dyDescent="0.45">
      <c r="A4014">
        <f t="shared" si="62"/>
        <v>4012</v>
      </c>
      <c r="B4014" t="s">
        <v>11108</v>
      </c>
      <c r="D4014" t="s">
        <v>10532</v>
      </c>
      <c r="F4014" t="s">
        <v>15</v>
      </c>
      <c r="G4014" t="s">
        <v>18</v>
      </c>
      <c r="H4014" t="s">
        <v>11109</v>
      </c>
      <c r="I4014" s="1">
        <v>44047</v>
      </c>
      <c r="J4014" s="1">
        <v>46418</v>
      </c>
      <c r="K4014" s="1">
        <v>44047</v>
      </c>
      <c r="L4014" t="s">
        <v>10521</v>
      </c>
    </row>
    <row r="4015" spans="1:12" x14ac:dyDescent="0.45">
      <c r="A4015">
        <f t="shared" si="62"/>
        <v>4013</v>
      </c>
      <c r="B4015" t="s">
        <v>11111</v>
      </c>
      <c r="D4015" t="s">
        <v>11110</v>
      </c>
      <c r="F4015" t="s">
        <v>7</v>
      </c>
      <c r="G4015" t="s">
        <v>35</v>
      </c>
      <c r="H4015" t="s">
        <v>11112</v>
      </c>
      <c r="I4015" s="1">
        <v>44048</v>
      </c>
      <c r="J4015" s="1">
        <v>46599</v>
      </c>
      <c r="K4015" s="1">
        <v>44048</v>
      </c>
      <c r="L4015" t="s">
        <v>10521</v>
      </c>
    </row>
    <row r="4016" spans="1:12" x14ac:dyDescent="0.45">
      <c r="A4016">
        <f t="shared" si="62"/>
        <v>4014</v>
      </c>
      <c r="B4016" t="s">
        <v>11111</v>
      </c>
      <c r="D4016" t="s">
        <v>11110</v>
      </c>
      <c r="F4016" t="s">
        <v>15</v>
      </c>
      <c r="G4016" t="s">
        <v>18</v>
      </c>
      <c r="H4016" t="s">
        <v>11113</v>
      </c>
      <c r="I4016" s="1">
        <v>44048</v>
      </c>
      <c r="J4016" s="1">
        <v>46599</v>
      </c>
      <c r="K4016" s="1">
        <v>44048</v>
      </c>
      <c r="L4016" t="s">
        <v>10521</v>
      </c>
    </row>
    <row r="4017" spans="1:12" x14ac:dyDescent="0.45">
      <c r="A4017">
        <f t="shared" si="62"/>
        <v>4015</v>
      </c>
      <c r="B4017" t="s">
        <v>11115</v>
      </c>
      <c r="D4017" t="s">
        <v>11114</v>
      </c>
      <c r="F4017" t="s">
        <v>15</v>
      </c>
      <c r="G4017" t="s">
        <v>58</v>
      </c>
      <c r="H4017" t="s">
        <v>11116</v>
      </c>
      <c r="I4017" s="1">
        <v>43906</v>
      </c>
      <c r="J4017" s="1">
        <v>46234</v>
      </c>
      <c r="K4017" s="1">
        <v>43906</v>
      </c>
      <c r="L4017" t="s">
        <v>10521</v>
      </c>
    </row>
    <row r="4018" spans="1:12" x14ac:dyDescent="0.45">
      <c r="A4018">
        <f t="shared" si="62"/>
        <v>4016</v>
      </c>
      <c r="B4018" t="s">
        <v>11118</v>
      </c>
      <c r="D4018" t="s">
        <v>11117</v>
      </c>
      <c r="F4018" t="s">
        <v>15</v>
      </c>
      <c r="G4018" t="s">
        <v>18</v>
      </c>
      <c r="H4018" t="s">
        <v>11119</v>
      </c>
      <c r="I4018" s="1">
        <v>44044</v>
      </c>
      <c r="J4018" s="1">
        <v>46234</v>
      </c>
      <c r="K4018" s="1">
        <v>44043</v>
      </c>
      <c r="L4018" t="s">
        <v>10521</v>
      </c>
    </row>
    <row r="4019" spans="1:12" x14ac:dyDescent="0.45">
      <c r="A4019">
        <f t="shared" si="62"/>
        <v>4017</v>
      </c>
      <c r="B4019" t="s">
        <v>11121</v>
      </c>
      <c r="D4019" t="s">
        <v>11120</v>
      </c>
      <c r="F4019" t="s">
        <v>13</v>
      </c>
      <c r="G4019" t="s">
        <v>14</v>
      </c>
      <c r="H4019" t="s">
        <v>11122</v>
      </c>
      <c r="I4019" s="1">
        <v>44044</v>
      </c>
      <c r="J4019" s="1">
        <v>46234</v>
      </c>
      <c r="K4019" s="1">
        <v>44043</v>
      </c>
      <c r="L4019" t="s">
        <v>10521</v>
      </c>
    </row>
    <row r="4020" spans="1:12" x14ac:dyDescent="0.45">
      <c r="A4020">
        <f t="shared" si="62"/>
        <v>4018</v>
      </c>
      <c r="B4020" t="s">
        <v>11123</v>
      </c>
      <c r="D4020" t="s">
        <v>10558</v>
      </c>
      <c r="F4020" t="s">
        <v>7</v>
      </c>
      <c r="G4020" t="s">
        <v>8</v>
      </c>
      <c r="H4020" t="s">
        <v>11124</v>
      </c>
      <c r="I4020" s="1">
        <v>44044</v>
      </c>
      <c r="J4020" s="1">
        <v>46599</v>
      </c>
      <c r="K4020" s="1">
        <v>44043</v>
      </c>
      <c r="L4020" t="s">
        <v>10521</v>
      </c>
    </row>
    <row r="4021" spans="1:12" x14ac:dyDescent="0.45">
      <c r="A4021">
        <f t="shared" si="62"/>
        <v>4019</v>
      </c>
      <c r="B4021" t="s">
        <v>11126</v>
      </c>
      <c r="D4021" t="s">
        <v>11125</v>
      </c>
      <c r="F4021" t="s">
        <v>15</v>
      </c>
      <c r="G4021" t="s">
        <v>23</v>
      </c>
      <c r="H4021" t="s">
        <v>11127</v>
      </c>
      <c r="I4021" s="1">
        <v>44044</v>
      </c>
      <c r="J4021" s="1">
        <v>46234</v>
      </c>
      <c r="K4021" s="1">
        <v>44043</v>
      </c>
      <c r="L4021" t="s">
        <v>10521</v>
      </c>
    </row>
    <row r="4022" spans="1:12" x14ac:dyDescent="0.45">
      <c r="A4022">
        <f t="shared" si="62"/>
        <v>4020</v>
      </c>
      <c r="B4022" t="s">
        <v>11129</v>
      </c>
      <c r="D4022" t="s">
        <v>11128</v>
      </c>
      <c r="F4022" t="s">
        <v>15</v>
      </c>
      <c r="G4022" t="s">
        <v>18</v>
      </c>
      <c r="H4022" t="s">
        <v>11130</v>
      </c>
      <c r="I4022" s="1">
        <v>44044</v>
      </c>
      <c r="J4022" s="1">
        <v>46234</v>
      </c>
      <c r="K4022" s="1">
        <v>44043</v>
      </c>
      <c r="L4022" t="s">
        <v>10521</v>
      </c>
    </row>
    <row r="4023" spans="1:12" x14ac:dyDescent="0.45">
      <c r="A4023">
        <f t="shared" si="62"/>
        <v>4021</v>
      </c>
      <c r="B4023" t="s">
        <v>11132</v>
      </c>
      <c r="D4023" t="s">
        <v>11131</v>
      </c>
      <c r="F4023" t="s">
        <v>15</v>
      </c>
      <c r="G4023" t="s">
        <v>18</v>
      </c>
      <c r="H4023" t="s">
        <v>11133</v>
      </c>
      <c r="I4023" s="1">
        <v>44044</v>
      </c>
      <c r="J4023" s="1">
        <v>46234</v>
      </c>
      <c r="K4023" s="1">
        <v>44043</v>
      </c>
      <c r="L4023" t="s">
        <v>10521</v>
      </c>
    </row>
    <row r="4024" spans="1:12" x14ac:dyDescent="0.45">
      <c r="A4024">
        <f t="shared" si="62"/>
        <v>4022</v>
      </c>
      <c r="B4024" t="s">
        <v>11135</v>
      </c>
      <c r="D4024" t="s">
        <v>11134</v>
      </c>
      <c r="F4024" t="s">
        <v>15</v>
      </c>
      <c r="G4024" t="s">
        <v>18</v>
      </c>
      <c r="H4024" t="s">
        <v>11136</v>
      </c>
      <c r="I4024" s="1">
        <v>44044</v>
      </c>
      <c r="J4024" s="1">
        <v>46234</v>
      </c>
      <c r="K4024" s="1">
        <v>44043</v>
      </c>
      <c r="L4024" t="s">
        <v>10521</v>
      </c>
    </row>
    <row r="4025" spans="1:12" x14ac:dyDescent="0.45">
      <c r="A4025">
        <f t="shared" si="62"/>
        <v>4023</v>
      </c>
      <c r="B4025" t="s">
        <v>11137</v>
      </c>
      <c r="D4025" t="s">
        <v>10552</v>
      </c>
      <c r="F4025" t="s">
        <v>74</v>
      </c>
      <c r="G4025" t="s">
        <v>75</v>
      </c>
      <c r="H4025" t="s">
        <v>11138</v>
      </c>
      <c r="I4025" s="1">
        <v>44044</v>
      </c>
      <c r="J4025" s="1">
        <v>46234</v>
      </c>
      <c r="K4025" s="1">
        <v>44043</v>
      </c>
      <c r="L4025" t="s">
        <v>10521</v>
      </c>
    </row>
    <row r="4026" spans="1:12" x14ac:dyDescent="0.45">
      <c r="A4026">
        <f t="shared" si="62"/>
        <v>4024</v>
      </c>
      <c r="B4026" t="s">
        <v>11137</v>
      </c>
      <c r="D4026" t="s">
        <v>10552</v>
      </c>
      <c r="F4026" t="s">
        <v>24</v>
      </c>
      <c r="G4026" t="s">
        <v>25</v>
      </c>
      <c r="H4026" t="s">
        <v>11139</v>
      </c>
      <c r="I4026" s="1">
        <v>44044</v>
      </c>
      <c r="J4026" s="1">
        <v>46234</v>
      </c>
      <c r="K4026" s="1">
        <v>44043</v>
      </c>
      <c r="L4026" t="s">
        <v>10521</v>
      </c>
    </row>
    <row r="4027" spans="1:12" x14ac:dyDescent="0.45">
      <c r="A4027">
        <f t="shared" si="62"/>
        <v>4025</v>
      </c>
      <c r="B4027" t="s">
        <v>11140</v>
      </c>
      <c r="D4027" t="s">
        <v>10552</v>
      </c>
      <c r="F4027" t="s">
        <v>15</v>
      </c>
      <c r="G4027" t="s">
        <v>18</v>
      </c>
      <c r="H4027" t="s">
        <v>11141</v>
      </c>
      <c r="I4027" s="1">
        <v>44044</v>
      </c>
      <c r="J4027" s="1">
        <v>46234</v>
      </c>
      <c r="K4027" s="1">
        <v>44043</v>
      </c>
      <c r="L4027" t="s">
        <v>10521</v>
      </c>
    </row>
    <row r="4028" spans="1:12" x14ac:dyDescent="0.45">
      <c r="A4028">
        <f t="shared" si="62"/>
        <v>4026</v>
      </c>
      <c r="B4028" t="s">
        <v>11137</v>
      </c>
      <c r="D4028" t="s">
        <v>10552</v>
      </c>
      <c r="F4028" t="s">
        <v>28</v>
      </c>
      <c r="G4028" t="s">
        <v>29</v>
      </c>
      <c r="H4028" t="s">
        <v>11142</v>
      </c>
      <c r="I4028" s="1">
        <v>44044</v>
      </c>
      <c r="J4028" s="1">
        <v>46234</v>
      </c>
      <c r="K4028" s="1">
        <v>44043</v>
      </c>
      <c r="L4028" t="s">
        <v>10521</v>
      </c>
    </row>
    <row r="4029" spans="1:12" x14ac:dyDescent="0.45">
      <c r="A4029">
        <f t="shared" si="62"/>
        <v>4027</v>
      </c>
      <c r="B4029" t="s">
        <v>11144</v>
      </c>
      <c r="D4029" t="s">
        <v>11143</v>
      </c>
      <c r="F4029" t="s">
        <v>15</v>
      </c>
      <c r="G4029" t="s">
        <v>18</v>
      </c>
      <c r="H4029" t="s">
        <v>11145</v>
      </c>
      <c r="I4029" s="1">
        <v>44044</v>
      </c>
      <c r="J4029" s="1">
        <v>46234</v>
      </c>
      <c r="K4029" s="1">
        <v>44043</v>
      </c>
      <c r="L4029" t="s">
        <v>10521</v>
      </c>
    </row>
    <row r="4030" spans="1:12" x14ac:dyDescent="0.45">
      <c r="A4030">
        <f t="shared" si="62"/>
        <v>4028</v>
      </c>
      <c r="B4030" t="s">
        <v>11147</v>
      </c>
      <c r="D4030" t="s">
        <v>11146</v>
      </c>
      <c r="F4030" t="s">
        <v>15</v>
      </c>
      <c r="G4030" t="s">
        <v>18</v>
      </c>
      <c r="H4030" t="s">
        <v>11148</v>
      </c>
      <c r="I4030" s="1">
        <v>44044</v>
      </c>
      <c r="J4030" s="1">
        <v>46234</v>
      </c>
      <c r="K4030" s="1">
        <v>44043</v>
      </c>
      <c r="L4030" t="s">
        <v>10521</v>
      </c>
    </row>
    <row r="4031" spans="1:12" x14ac:dyDescent="0.45">
      <c r="A4031">
        <f t="shared" si="62"/>
        <v>4029</v>
      </c>
      <c r="B4031" t="s">
        <v>11150</v>
      </c>
      <c r="D4031" t="s">
        <v>11149</v>
      </c>
      <c r="F4031" t="s">
        <v>15</v>
      </c>
      <c r="G4031" t="s">
        <v>18</v>
      </c>
      <c r="H4031" t="s">
        <v>11151</v>
      </c>
      <c r="I4031" s="1">
        <v>44044</v>
      </c>
      <c r="J4031" s="1">
        <v>46234</v>
      </c>
      <c r="K4031" s="1">
        <v>44043</v>
      </c>
      <c r="L4031" t="s">
        <v>10521</v>
      </c>
    </row>
    <row r="4032" spans="1:12" x14ac:dyDescent="0.45">
      <c r="A4032">
        <f t="shared" si="62"/>
        <v>4030</v>
      </c>
      <c r="B4032" t="s">
        <v>11153</v>
      </c>
      <c r="D4032" t="s">
        <v>11152</v>
      </c>
      <c r="F4032" t="s">
        <v>7</v>
      </c>
      <c r="G4032" t="s">
        <v>8</v>
      </c>
      <c r="H4032" t="s">
        <v>11154</v>
      </c>
      <c r="I4032" s="1">
        <v>44044</v>
      </c>
      <c r="J4032" s="1">
        <v>46234</v>
      </c>
      <c r="K4032" s="1">
        <v>44043</v>
      </c>
      <c r="L4032" t="s">
        <v>10521</v>
      </c>
    </row>
    <row r="4033" spans="1:12" x14ac:dyDescent="0.45">
      <c r="A4033">
        <f t="shared" si="62"/>
        <v>4031</v>
      </c>
      <c r="B4033" t="s">
        <v>11153</v>
      </c>
      <c r="D4033" t="s">
        <v>11152</v>
      </c>
      <c r="F4033" t="s">
        <v>15</v>
      </c>
      <c r="G4033" t="s">
        <v>71</v>
      </c>
      <c r="H4033" t="s">
        <v>11155</v>
      </c>
      <c r="I4033" s="1">
        <v>44044</v>
      </c>
      <c r="J4033" s="1">
        <v>46234</v>
      </c>
      <c r="K4033" s="1">
        <v>44043</v>
      </c>
      <c r="L4033" t="s">
        <v>10521</v>
      </c>
    </row>
    <row r="4034" spans="1:12" x14ac:dyDescent="0.45">
      <c r="A4034">
        <f t="shared" si="62"/>
        <v>4032</v>
      </c>
      <c r="B4034" t="s">
        <v>11153</v>
      </c>
      <c r="D4034" t="s">
        <v>11152</v>
      </c>
      <c r="F4034" t="s">
        <v>15</v>
      </c>
      <c r="G4034" t="s">
        <v>18</v>
      </c>
      <c r="H4034" t="s">
        <v>11156</v>
      </c>
      <c r="I4034" s="1">
        <v>44044</v>
      </c>
      <c r="J4034" s="1">
        <v>46234</v>
      </c>
      <c r="K4034" s="1">
        <v>44043</v>
      </c>
      <c r="L4034" t="s">
        <v>10521</v>
      </c>
    </row>
    <row r="4035" spans="1:12" x14ac:dyDescent="0.45">
      <c r="A4035">
        <f t="shared" si="62"/>
        <v>4033</v>
      </c>
      <c r="B4035" t="s">
        <v>11157</v>
      </c>
      <c r="D4035" t="s">
        <v>11120</v>
      </c>
      <c r="F4035" t="s">
        <v>15</v>
      </c>
      <c r="G4035" t="s">
        <v>18</v>
      </c>
      <c r="H4035" t="s">
        <v>11158</v>
      </c>
      <c r="I4035" s="1">
        <v>44044</v>
      </c>
      <c r="J4035" s="1">
        <v>46234</v>
      </c>
      <c r="K4035" s="1">
        <v>44043</v>
      </c>
      <c r="L4035" t="s">
        <v>10521</v>
      </c>
    </row>
    <row r="4036" spans="1:12" x14ac:dyDescent="0.45">
      <c r="A4036">
        <f t="shared" si="62"/>
        <v>4034</v>
      </c>
      <c r="B4036" t="s">
        <v>11157</v>
      </c>
      <c r="D4036" t="s">
        <v>11120</v>
      </c>
      <c r="F4036" t="s">
        <v>41</v>
      </c>
      <c r="G4036" t="s">
        <v>42</v>
      </c>
      <c r="H4036" t="s">
        <v>11159</v>
      </c>
      <c r="I4036" s="1">
        <v>44044</v>
      </c>
      <c r="J4036" s="1">
        <v>46234</v>
      </c>
      <c r="K4036" s="1">
        <v>44043</v>
      </c>
      <c r="L4036" t="s">
        <v>10521</v>
      </c>
    </row>
    <row r="4037" spans="1:12" x14ac:dyDescent="0.45">
      <c r="A4037">
        <f t="shared" ref="A4037:A4100" si="63">A4036+1</f>
        <v>4035</v>
      </c>
      <c r="B4037" t="s">
        <v>11161</v>
      </c>
      <c r="D4037" t="s">
        <v>11160</v>
      </c>
      <c r="F4037" t="s">
        <v>15</v>
      </c>
      <c r="G4037" t="s">
        <v>18</v>
      </c>
      <c r="H4037" t="s">
        <v>11162</v>
      </c>
      <c r="I4037" s="1">
        <v>44044</v>
      </c>
      <c r="J4037" s="1">
        <v>46234</v>
      </c>
      <c r="K4037" s="1">
        <v>44043</v>
      </c>
      <c r="L4037" t="s">
        <v>10521</v>
      </c>
    </row>
    <row r="4038" spans="1:12" x14ac:dyDescent="0.45">
      <c r="A4038">
        <f t="shared" si="63"/>
        <v>4036</v>
      </c>
      <c r="B4038" t="s">
        <v>11164</v>
      </c>
      <c r="D4038" t="s">
        <v>11163</v>
      </c>
      <c r="F4038" t="s">
        <v>52</v>
      </c>
      <c r="G4038" t="s">
        <v>53</v>
      </c>
      <c r="H4038" t="s">
        <v>11165</v>
      </c>
      <c r="I4038" s="1">
        <v>44044</v>
      </c>
      <c r="J4038" s="1">
        <v>46234</v>
      </c>
      <c r="K4038" s="1">
        <v>44043</v>
      </c>
      <c r="L4038" t="s">
        <v>10521</v>
      </c>
    </row>
    <row r="4039" spans="1:12" x14ac:dyDescent="0.45">
      <c r="A4039">
        <f t="shared" si="63"/>
        <v>4037</v>
      </c>
      <c r="B4039" t="s">
        <v>11167</v>
      </c>
      <c r="D4039" t="s">
        <v>11166</v>
      </c>
      <c r="F4039" t="s">
        <v>15</v>
      </c>
      <c r="G4039" t="s">
        <v>23</v>
      </c>
      <c r="H4039" t="s">
        <v>11168</v>
      </c>
      <c r="I4039" s="1">
        <v>44044</v>
      </c>
      <c r="J4039" s="1">
        <v>46234</v>
      </c>
      <c r="K4039" s="1">
        <v>44043</v>
      </c>
      <c r="L4039" t="s">
        <v>10521</v>
      </c>
    </row>
    <row r="4040" spans="1:12" x14ac:dyDescent="0.45">
      <c r="A4040">
        <f t="shared" si="63"/>
        <v>4038</v>
      </c>
      <c r="B4040" t="s">
        <v>11170</v>
      </c>
      <c r="D4040" t="s">
        <v>11169</v>
      </c>
      <c r="F4040" t="s">
        <v>7</v>
      </c>
      <c r="G4040" t="s">
        <v>8</v>
      </c>
      <c r="H4040" t="s">
        <v>11171</v>
      </c>
      <c r="I4040" s="1">
        <v>44044</v>
      </c>
      <c r="J4040" s="1">
        <v>46234</v>
      </c>
      <c r="K4040" s="1">
        <v>44043</v>
      </c>
      <c r="L4040" t="s">
        <v>10521</v>
      </c>
    </row>
    <row r="4041" spans="1:12" x14ac:dyDescent="0.45">
      <c r="A4041">
        <f t="shared" si="63"/>
        <v>4039</v>
      </c>
      <c r="B4041" t="s">
        <v>11173</v>
      </c>
      <c r="D4041" t="s">
        <v>11172</v>
      </c>
      <c r="F4041" t="s">
        <v>15</v>
      </c>
      <c r="G4041" t="s">
        <v>23</v>
      </c>
      <c r="H4041" t="s">
        <v>11174</v>
      </c>
      <c r="I4041" s="1">
        <v>44044</v>
      </c>
      <c r="J4041" s="1">
        <v>46234</v>
      </c>
      <c r="K4041" s="1">
        <v>44043</v>
      </c>
      <c r="L4041" t="s">
        <v>10521</v>
      </c>
    </row>
    <row r="4042" spans="1:12" x14ac:dyDescent="0.45">
      <c r="A4042">
        <f t="shared" si="63"/>
        <v>4040</v>
      </c>
      <c r="B4042" t="s">
        <v>11176</v>
      </c>
      <c r="D4042" t="s">
        <v>11175</v>
      </c>
      <c r="F4042" t="s">
        <v>15</v>
      </c>
      <c r="G4042" t="s">
        <v>18</v>
      </c>
      <c r="H4042" t="s">
        <v>11177</v>
      </c>
      <c r="I4042" s="1">
        <v>44044</v>
      </c>
      <c r="J4042" s="1">
        <v>46234</v>
      </c>
      <c r="K4042" s="1">
        <v>44043</v>
      </c>
      <c r="L4042" t="s">
        <v>10521</v>
      </c>
    </row>
    <row r="4043" spans="1:12" x14ac:dyDescent="0.45">
      <c r="A4043">
        <f t="shared" si="63"/>
        <v>4041</v>
      </c>
      <c r="B4043" t="s">
        <v>11179</v>
      </c>
      <c r="D4043" t="s">
        <v>11178</v>
      </c>
      <c r="F4043" t="s">
        <v>15</v>
      </c>
      <c r="G4043" t="s">
        <v>23</v>
      </c>
      <c r="H4043" t="s">
        <v>11180</v>
      </c>
      <c r="I4043" s="1">
        <v>44044</v>
      </c>
      <c r="J4043" s="1">
        <v>46234</v>
      </c>
      <c r="K4043" s="1">
        <v>44043</v>
      </c>
      <c r="L4043" t="s">
        <v>10521</v>
      </c>
    </row>
    <row r="4044" spans="1:12" x14ac:dyDescent="0.45">
      <c r="A4044">
        <f t="shared" si="63"/>
        <v>4042</v>
      </c>
      <c r="B4044" t="s">
        <v>11182</v>
      </c>
      <c r="D4044" t="s">
        <v>11181</v>
      </c>
      <c r="F4044" t="s">
        <v>15</v>
      </c>
      <c r="G4044" t="s">
        <v>23</v>
      </c>
      <c r="H4044" t="s">
        <v>11183</v>
      </c>
      <c r="I4044" s="1">
        <v>44044</v>
      </c>
      <c r="J4044" s="1">
        <v>46234</v>
      </c>
      <c r="K4044" s="1">
        <v>44043</v>
      </c>
      <c r="L4044" t="s">
        <v>10521</v>
      </c>
    </row>
    <row r="4045" spans="1:12" x14ac:dyDescent="0.45">
      <c r="A4045">
        <f t="shared" si="63"/>
        <v>4043</v>
      </c>
      <c r="B4045" t="s">
        <v>11185</v>
      </c>
      <c r="D4045" t="s">
        <v>11184</v>
      </c>
      <c r="F4045" t="s">
        <v>15</v>
      </c>
      <c r="G4045" t="s">
        <v>18</v>
      </c>
      <c r="H4045" t="s">
        <v>11186</v>
      </c>
      <c r="I4045" s="1">
        <v>44044</v>
      </c>
      <c r="J4045" s="1">
        <v>46234</v>
      </c>
      <c r="K4045" s="1">
        <v>44043</v>
      </c>
      <c r="L4045" t="s">
        <v>10521</v>
      </c>
    </row>
    <row r="4046" spans="1:12" x14ac:dyDescent="0.45">
      <c r="A4046">
        <f t="shared" si="63"/>
        <v>4044</v>
      </c>
      <c r="B4046" t="s">
        <v>11187</v>
      </c>
      <c r="D4046" t="s">
        <v>11188</v>
      </c>
      <c r="F4046" t="s">
        <v>15</v>
      </c>
      <c r="G4046" t="s">
        <v>18</v>
      </c>
      <c r="H4046" t="s">
        <v>11189</v>
      </c>
      <c r="I4046" s="1">
        <v>44044</v>
      </c>
      <c r="J4046" s="1">
        <v>46234</v>
      </c>
      <c r="K4046" s="1">
        <v>44043</v>
      </c>
      <c r="L4046" t="s">
        <v>10521</v>
      </c>
    </row>
    <row r="4047" spans="1:12" x14ac:dyDescent="0.45">
      <c r="A4047">
        <f t="shared" si="63"/>
        <v>4045</v>
      </c>
      <c r="B4047" t="s">
        <v>11190</v>
      </c>
      <c r="D4047" t="s">
        <v>11101</v>
      </c>
      <c r="F4047" t="s">
        <v>15</v>
      </c>
      <c r="G4047" t="s">
        <v>18</v>
      </c>
      <c r="H4047" t="s">
        <v>11191</v>
      </c>
      <c r="I4047" s="1">
        <v>44054</v>
      </c>
      <c r="J4047" s="1">
        <v>46203</v>
      </c>
      <c r="K4047" s="1">
        <v>44054</v>
      </c>
      <c r="L4047" t="s">
        <v>10521</v>
      </c>
    </row>
    <row r="4048" spans="1:12" x14ac:dyDescent="0.45">
      <c r="A4048">
        <f t="shared" si="63"/>
        <v>4046</v>
      </c>
      <c r="B4048" t="s">
        <v>11193</v>
      </c>
      <c r="D4048" t="s">
        <v>11192</v>
      </c>
      <c r="F4048" t="s">
        <v>15</v>
      </c>
      <c r="G4048" t="s">
        <v>18</v>
      </c>
      <c r="H4048" t="s">
        <v>11194</v>
      </c>
      <c r="I4048" s="1">
        <v>44044</v>
      </c>
      <c r="J4048" s="1">
        <v>46234</v>
      </c>
      <c r="K4048" s="1">
        <v>44043</v>
      </c>
      <c r="L4048" t="s">
        <v>10521</v>
      </c>
    </row>
    <row r="4049" spans="1:12" x14ac:dyDescent="0.45">
      <c r="A4049">
        <f t="shared" si="63"/>
        <v>4047</v>
      </c>
      <c r="B4049" t="s">
        <v>11197</v>
      </c>
      <c r="D4049" t="s">
        <v>11195</v>
      </c>
      <c r="E4049" t="s">
        <v>11196</v>
      </c>
      <c r="F4049" t="s">
        <v>15</v>
      </c>
      <c r="G4049" t="s">
        <v>18</v>
      </c>
      <c r="H4049" t="s">
        <v>11198</v>
      </c>
      <c r="I4049" s="1">
        <v>44062</v>
      </c>
      <c r="J4049" s="1">
        <v>46507</v>
      </c>
      <c r="K4049" s="1">
        <v>44062</v>
      </c>
      <c r="L4049" t="s">
        <v>10521</v>
      </c>
    </row>
    <row r="4050" spans="1:12" x14ac:dyDescent="0.45">
      <c r="A4050">
        <f t="shared" si="63"/>
        <v>4048</v>
      </c>
      <c r="B4050" t="s">
        <v>11200</v>
      </c>
      <c r="D4050" t="s">
        <v>11199</v>
      </c>
      <c r="F4050" t="s">
        <v>24</v>
      </c>
      <c r="G4050" t="s">
        <v>25</v>
      </c>
      <c r="H4050" t="s">
        <v>11201</v>
      </c>
      <c r="I4050" s="1">
        <v>44067</v>
      </c>
      <c r="J4050" s="1">
        <v>46568</v>
      </c>
      <c r="K4050" s="1">
        <v>44067</v>
      </c>
      <c r="L4050" t="s">
        <v>10521</v>
      </c>
    </row>
    <row r="4051" spans="1:12" x14ac:dyDescent="0.45">
      <c r="A4051">
        <f t="shared" si="63"/>
        <v>4049</v>
      </c>
      <c r="B4051" t="s">
        <v>11204</v>
      </c>
      <c r="D4051" t="s">
        <v>11202</v>
      </c>
      <c r="E4051" t="s">
        <v>11203</v>
      </c>
      <c r="F4051" t="s">
        <v>15</v>
      </c>
      <c r="G4051" t="s">
        <v>20</v>
      </c>
      <c r="H4051" t="s">
        <v>11205</v>
      </c>
      <c r="I4051" s="1">
        <v>44069</v>
      </c>
      <c r="J4051" s="1">
        <v>46446</v>
      </c>
      <c r="K4051" s="1">
        <v>44069</v>
      </c>
      <c r="L4051" t="s">
        <v>10521</v>
      </c>
    </row>
    <row r="4052" spans="1:12" x14ac:dyDescent="0.45">
      <c r="A4052">
        <f t="shared" si="63"/>
        <v>4050</v>
      </c>
      <c r="B4052" t="s">
        <v>11207</v>
      </c>
      <c r="D4052" t="s">
        <v>11206</v>
      </c>
      <c r="F4052" t="s">
        <v>15</v>
      </c>
      <c r="G4052" t="s">
        <v>18</v>
      </c>
      <c r="H4052" t="s">
        <v>11208</v>
      </c>
      <c r="I4052" s="1">
        <v>44074</v>
      </c>
      <c r="J4052" s="1">
        <v>46568</v>
      </c>
      <c r="K4052" s="1">
        <v>44074</v>
      </c>
      <c r="L4052" t="s">
        <v>10521</v>
      </c>
    </row>
    <row r="4053" spans="1:12" x14ac:dyDescent="0.45">
      <c r="A4053">
        <f t="shared" si="63"/>
        <v>4051</v>
      </c>
      <c r="B4053" t="s">
        <v>11210</v>
      </c>
      <c r="D4053" t="s">
        <v>11209</v>
      </c>
      <c r="F4053" t="s">
        <v>15</v>
      </c>
      <c r="G4053" t="s">
        <v>18</v>
      </c>
      <c r="H4053" t="s">
        <v>11211</v>
      </c>
      <c r="I4053" s="1">
        <v>44013</v>
      </c>
      <c r="J4053" s="1">
        <v>46203</v>
      </c>
      <c r="K4053" s="1">
        <v>44012</v>
      </c>
      <c r="L4053" t="s">
        <v>10521</v>
      </c>
    </row>
    <row r="4054" spans="1:12" x14ac:dyDescent="0.45">
      <c r="A4054">
        <f t="shared" si="63"/>
        <v>4052</v>
      </c>
      <c r="B4054" t="s">
        <v>11213</v>
      </c>
      <c r="D4054" t="s">
        <v>11212</v>
      </c>
      <c r="F4054" t="s">
        <v>15</v>
      </c>
      <c r="G4054" t="s">
        <v>18</v>
      </c>
      <c r="H4054" t="s">
        <v>11214</v>
      </c>
      <c r="I4054" s="1">
        <v>44083</v>
      </c>
      <c r="J4054" s="1">
        <v>46356</v>
      </c>
      <c r="K4054" s="1">
        <v>44083</v>
      </c>
      <c r="L4054" t="s">
        <v>10521</v>
      </c>
    </row>
    <row r="4055" spans="1:12" x14ac:dyDescent="0.45">
      <c r="A4055">
        <f t="shared" si="63"/>
        <v>4053</v>
      </c>
      <c r="B4055" t="s">
        <v>11216</v>
      </c>
      <c r="D4055" t="s">
        <v>11215</v>
      </c>
      <c r="F4055" t="s">
        <v>15</v>
      </c>
      <c r="G4055" t="s">
        <v>18</v>
      </c>
      <c r="H4055" t="s">
        <v>11217</v>
      </c>
      <c r="I4055" s="1">
        <v>44013</v>
      </c>
      <c r="J4055" s="1">
        <v>46203</v>
      </c>
      <c r="K4055" s="1">
        <v>44012</v>
      </c>
      <c r="L4055" t="s">
        <v>10521</v>
      </c>
    </row>
    <row r="4056" spans="1:12" x14ac:dyDescent="0.45">
      <c r="A4056">
        <f t="shared" si="63"/>
        <v>4054</v>
      </c>
      <c r="B4056" t="s">
        <v>11219</v>
      </c>
      <c r="D4056" t="s">
        <v>11218</v>
      </c>
      <c r="F4056" t="s">
        <v>15</v>
      </c>
      <c r="G4056" t="s">
        <v>18</v>
      </c>
      <c r="H4056" t="s">
        <v>11220</v>
      </c>
      <c r="I4056" s="1">
        <v>43922</v>
      </c>
      <c r="J4056" s="1">
        <v>46112</v>
      </c>
      <c r="K4056" s="1">
        <v>43921</v>
      </c>
      <c r="L4056" t="s">
        <v>10521</v>
      </c>
    </row>
    <row r="4057" spans="1:12" x14ac:dyDescent="0.45">
      <c r="A4057">
        <f t="shared" si="63"/>
        <v>4055</v>
      </c>
      <c r="B4057" t="s">
        <v>11223</v>
      </c>
      <c r="D4057" t="s">
        <v>11221</v>
      </c>
      <c r="E4057" t="s">
        <v>11222</v>
      </c>
      <c r="F4057" t="s">
        <v>15</v>
      </c>
      <c r="G4057" t="s">
        <v>18</v>
      </c>
      <c r="H4057" t="s">
        <v>11224</v>
      </c>
      <c r="I4057" s="1">
        <v>44074</v>
      </c>
      <c r="J4057" s="1">
        <v>46507</v>
      </c>
      <c r="K4057" s="1">
        <v>44074</v>
      </c>
      <c r="L4057" t="s">
        <v>10521</v>
      </c>
    </row>
    <row r="4058" spans="1:12" x14ac:dyDescent="0.45">
      <c r="A4058">
        <f t="shared" si="63"/>
        <v>4056</v>
      </c>
      <c r="B4058" t="s">
        <v>11227</v>
      </c>
      <c r="D4058" t="s">
        <v>11225</v>
      </c>
      <c r="E4058" t="s">
        <v>11226</v>
      </c>
      <c r="F4058" t="s">
        <v>39</v>
      </c>
      <c r="G4058" t="s">
        <v>61</v>
      </c>
      <c r="H4058" t="s">
        <v>11228</v>
      </c>
      <c r="I4058" s="1">
        <v>44083</v>
      </c>
      <c r="J4058" s="1">
        <v>46234</v>
      </c>
      <c r="K4058" s="1">
        <v>44083</v>
      </c>
      <c r="L4058" t="s">
        <v>10521</v>
      </c>
    </row>
    <row r="4059" spans="1:12" x14ac:dyDescent="0.45">
      <c r="A4059">
        <f t="shared" si="63"/>
        <v>4057</v>
      </c>
      <c r="B4059" t="s">
        <v>11102</v>
      </c>
      <c r="D4059" t="s">
        <v>11101</v>
      </c>
      <c r="F4059" t="s">
        <v>30</v>
      </c>
      <c r="G4059" t="s">
        <v>31</v>
      </c>
      <c r="H4059" t="s">
        <v>11229</v>
      </c>
      <c r="I4059" s="1">
        <v>44081</v>
      </c>
      <c r="J4059" s="1">
        <v>46568</v>
      </c>
      <c r="K4059" s="1">
        <v>44081</v>
      </c>
      <c r="L4059" t="s">
        <v>10521</v>
      </c>
    </row>
    <row r="4060" spans="1:12" x14ac:dyDescent="0.45">
      <c r="A4060">
        <f t="shared" si="63"/>
        <v>4058</v>
      </c>
      <c r="B4060" t="s">
        <v>11231</v>
      </c>
      <c r="D4060" t="s">
        <v>11230</v>
      </c>
      <c r="F4060" t="s">
        <v>15</v>
      </c>
      <c r="G4060" t="s">
        <v>81</v>
      </c>
      <c r="H4060" t="s">
        <v>11232</v>
      </c>
      <c r="I4060" s="1">
        <v>44076</v>
      </c>
      <c r="J4060" s="1">
        <v>46234</v>
      </c>
      <c r="K4060" s="1">
        <v>44076</v>
      </c>
      <c r="L4060" t="s">
        <v>10521</v>
      </c>
    </row>
    <row r="4061" spans="1:12" x14ac:dyDescent="0.45">
      <c r="A4061">
        <f t="shared" si="63"/>
        <v>4059</v>
      </c>
      <c r="B4061" t="s">
        <v>11234</v>
      </c>
      <c r="D4061" t="s">
        <v>11233</v>
      </c>
      <c r="F4061" t="s">
        <v>41</v>
      </c>
      <c r="G4061" t="s">
        <v>81</v>
      </c>
      <c r="H4061" t="s">
        <v>11235</v>
      </c>
      <c r="I4061" s="1">
        <v>44081</v>
      </c>
      <c r="J4061" s="1">
        <v>46142</v>
      </c>
      <c r="K4061" s="1">
        <v>44081</v>
      </c>
      <c r="L4061" t="s">
        <v>10521</v>
      </c>
    </row>
    <row r="4062" spans="1:12" x14ac:dyDescent="0.45">
      <c r="A4062">
        <f t="shared" si="63"/>
        <v>4060</v>
      </c>
      <c r="B4062" t="s">
        <v>11234</v>
      </c>
      <c r="D4062" t="s">
        <v>11233</v>
      </c>
      <c r="F4062" t="s">
        <v>7</v>
      </c>
      <c r="G4062" t="s">
        <v>81</v>
      </c>
      <c r="H4062" t="s">
        <v>11236</v>
      </c>
      <c r="I4062" s="1">
        <v>44081</v>
      </c>
      <c r="J4062" s="1">
        <v>46142</v>
      </c>
      <c r="K4062" s="1">
        <v>44081</v>
      </c>
      <c r="L4062" t="s">
        <v>10521</v>
      </c>
    </row>
    <row r="4063" spans="1:12" x14ac:dyDescent="0.45">
      <c r="A4063">
        <f t="shared" si="63"/>
        <v>4061</v>
      </c>
      <c r="B4063" t="s">
        <v>11234</v>
      </c>
      <c r="D4063" t="s">
        <v>11233</v>
      </c>
      <c r="F4063" t="s">
        <v>15</v>
      </c>
      <c r="G4063" t="s">
        <v>81</v>
      </c>
      <c r="H4063" t="s">
        <v>11237</v>
      </c>
      <c r="I4063" s="1">
        <v>44081</v>
      </c>
      <c r="J4063" s="1">
        <v>46142</v>
      </c>
      <c r="K4063" s="1">
        <v>44081</v>
      </c>
      <c r="L4063" t="s">
        <v>10521</v>
      </c>
    </row>
    <row r="4064" spans="1:12" x14ac:dyDescent="0.45">
      <c r="A4064">
        <f t="shared" si="63"/>
        <v>4062</v>
      </c>
      <c r="B4064" t="s">
        <v>10674</v>
      </c>
      <c r="D4064" t="s">
        <v>11238</v>
      </c>
      <c r="F4064" t="s">
        <v>15</v>
      </c>
      <c r="G4064" t="s">
        <v>18</v>
      </c>
      <c r="H4064" t="s">
        <v>11239</v>
      </c>
      <c r="I4064" s="1">
        <v>44084</v>
      </c>
      <c r="J4064" s="1">
        <v>46326</v>
      </c>
      <c r="K4064" s="1">
        <v>44084</v>
      </c>
      <c r="L4064" t="s">
        <v>10521</v>
      </c>
    </row>
    <row r="4065" spans="1:12" x14ac:dyDescent="0.45">
      <c r="A4065">
        <f t="shared" si="63"/>
        <v>4063</v>
      </c>
      <c r="B4065" t="s">
        <v>11241</v>
      </c>
      <c r="D4065" t="s">
        <v>11240</v>
      </c>
      <c r="F4065" t="s">
        <v>15</v>
      </c>
      <c r="G4065" t="s">
        <v>18</v>
      </c>
      <c r="H4065" t="s">
        <v>11242</v>
      </c>
      <c r="I4065" s="1">
        <v>44055</v>
      </c>
      <c r="J4065" s="1">
        <v>46446</v>
      </c>
      <c r="K4065" s="1">
        <v>44055</v>
      </c>
      <c r="L4065" t="s">
        <v>10521</v>
      </c>
    </row>
    <row r="4066" spans="1:12" x14ac:dyDescent="0.45">
      <c r="A4066">
        <f t="shared" si="63"/>
        <v>4064</v>
      </c>
      <c r="B4066" t="s">
        <v>11244</v>
      </c>
      <c r="D4066" t="s">
        <v>11243</v>
      </c>
      <c r="F4066" t="s">
        <v>24</v>
      </c>
      <c r="G4066" t="s">
        <v>25</v>
      </c>
      <c r="H4066" t="s">
        <v>11245</v>
      </c>
      <c r="I4066" s="1">
        <v>44097</v>
      </c>
      <c r="J4066" s="1">
        <v>46507</v>
      </c>
      <c r="K4066" s="1">
        <v>44097</v>
      </c>
      <c r="L4066" t="s">
        <v>10521</v>
      </c>
    </row>
    <row r="4067" spans="1:12" x14ac:dyDescent="0.45">
      <c r="A4067">
        <f t="shared" si="63"/>
        <v>4065</v>
      </c>
      <c r="B4067" t="s">
        <v>11247</v>
      </c>
      <c r="D4067" t="s">
        <v>11246</v>
      </c>
      <c r="F4067" t="s">
        <v>7</v>
      </c>
      <c r="G4067" t="s">
        <v>8</v>
      </c>
      <c r="H4067" t="s">
        <v>11248</v>
      </c>
      <c r="I4067" s="1">
        <v>44097</v>
      </c>
      <c r="J4067" s="1">
        <v>46599</v>
      </c>
      <c r="K4067" s="1">
        <v>44097</v>
      </c>
      <c r="L4067" t="s">
        <v>10521</v>
      </c>
    </row>
    <row r="4068" spans="1:12" x14ac:dyDescent="0.45">
      <c r="A4068">
        <f t="shared" si="63"/>
        <v>4066</v>
      </c>
      <c r="B4068" t="s">
        <v>11250</v>
      </c>
      <c r="D4068" t="s">
        <v>11249</v>
      </c>
      <c r="F4068" t="s">
        <v>15</v>
      </c>
      <c r="G4068" t="s">
        <v>81</v>
      </c>
      <c r="H4068" t="s">
        <v>11251</v>
      </c>
      <c r="I4068" s="1">
        <v>44032</v>
      </c>
      <c r="J4068" s="1">
        <v>46112</v>
      </c>
      <c r="K4068" s="1">
        <v>44032</v>
      </c>
      <c r="L4068" t="s">
        <v>10521</v>
      </c>
    </row>
    <row r="4069" spans="1:12" x14ac:dyDescent="0.45">
      <c r="A4069">
        <f t="shared" si="63"/>
        <v>4067</v>
      </c>
      <c r="B4069" t="s">
        <v>11250</v>
      </c>
      <c r="D4069" t="s">
        <v>11249</v>
      </c>
      <c r="F4069" t="s">
        <v>7</v>
      </c>
      <c r="G4069" t="s">
        <v>81</v>
      </c>
      <c r="H4069" t="s">
        <v>11252</v>
      </c>
      <c r="I4069" s="1">
        <v>44032</v>
      </c>
      <c r="J4069" s="1">
        <v>46112</v>
      </c>
      <c r="K4069" s="1">
        <v>44032</v>
      </c>
      <c r="L4069" t="s">
        <v>10521</v>
      </c>
    </row>
    <row r="4070" spans="1:12" x14ac:dyDescent="0.45">
      <c r="A4070">
        <f t="shared" si="63"/>
        <v>4068</v>
      </c>
      <c r="B4070" t="s">
        <v>11254</v>
      </c>
      <c r="D4070" t="s">
        <v>11253</v>
      </c>
      <c r="F4070" t="s">
        <v>15</v>
      </c>
      <c r="G4070" t="s">
        <v>18</v>
      </c>
      <c r="H4070" t="s">
        <v>11255</v>
      </c>
      <c r="I4070" s="1">
        <v>44109</v>
      </c>
      <c r="J4070" s="1">
        <v>46507</v>
      </c>
      <c r="K4070" s="1">
        <v>44109</v>
      </c>
      <c r="L4070" t="s">
        <v>10521</v>
      </c>
    </row>
    <row r="4071" spans="1:12" x14ac:dyDescent="0.45">
      <c r="A4071">
        <f t="shared" si="63"/>
        <v>4069</v>
      </c>
      <c r="B4071" t="s">
        <v>11254</v>
      </c>
      <c r="D4071" t="s">
        <v>11253</v>
      </c>
      <c r="F4071" t="s">
        <v>7</v>
      </c>
      <c r="G4071" t="s">
        <v>8</v>
      </c>
      <c r="H4071" t="s">
        <v>11256</v>
      </c>
      <c r="I4071" s="1">
        <v>44109</v>
      </c>
      <c r="J4071" s="1">
        <v>46507</v>
      </c>
      <c r="K4071" s="1">
        <v>44109</v>
      </c>
      <c r="L4071" t="s">
        <v>10521</v>
      </c>
    </row>
    <row r="4072" spans="1:12" x14ac:dyDescent="0.45">
      <c r="A4072">
        <f t="shared" si="63"/>
        <v>4070</v>
      </c>
      <c r="B4072" t="s">
        <v>11258</v>
      </c>
      <c r="D4072" t="s">
        <v>11257</v>
      </c>
      <c r="F4072" t="s">
        <v>15</v>
      </c>
      <c r="G4072" t="s">
        <v>18</v>
      </c>
      <c r="H4072" t="s">
        <v>11259</v>
      </c>
      <c r="I4072" s="1">
        <v>44088</v>
      </c>
      <c r="J4072" s="1">
        <v>46356</v>
      </c>
      <c r="K4072" s="1">
        <v>44088</v>
      </c>
      <c r="L4072" t="s">
        <v>10521</v>
      </c>
    </row>
    <row r="4073" spans="1:12" x14ac:dyDescent="0.45">
      <c r="A4073">
        <f t="shared" si="63"/>
        <v>4071</v>
      </c>
      <c r="B4073" t="s">
        <v>11261</v>
      </c>
      <c r="D4073" t="s">
        <v>11260</v>
      </c>
      <c r="F4073" t="s">
        <v>15</v>
      </c>
      <c r="G4073" t="s">
        <v>18</v>
      </c>
      <c r="H4073" t="s">
        <v>11262</v>
      </c>
      <c r="I4073" s="1">
        <v>44111</v>
      </c>
      <c r="J4073" s="1">
        <v>46326</v>
      </c>
      <c r="K4073" s="1">
        <v>44111</v>
      </c>
      <c r="L4073" t="s">
        <v>10521</v>
      </c>
    </row>
    <row r="4074" spans="1:12" x14ac:dyDescent="0.45">
      <c r="A4074">
        <f t="shared" si="63"/>
        <v>4072</v>
      </c>
      <c r="B4074" t="s">
        <v>11244</v>
      </c>
      <c r="D4074" t="s">
        <v>11243</v>
      </c>
      <c r="F4074" t="s">
        <v>15</v>
      </c>
      <c r="G4074" t="s">
        <v>18</v>
      </c>
      <c r="H4074" t="s">
        <v>11263</v>
      </c>
      <c r="I4074" s="1">
        <v>44111</v>
      </c>
      <c r="J4074" s="1">
        <v>46507</v>
      </c>
      <c r="K4074" s="1">
        <v>44111</v>
      </c>
      <c r="L4074" t="s">
        <v>10521</v>
      </c>
    </row>
    <row r="4075" spans="1:12" x14ac:dyDescent="0.45">
      <c r="A4075">
        <f t="shared" si="63"/>
        <v>4073</v>
      </c>
      <c r="B4075" t="s">
        <v>11265</v>
      </c>
      <c r="D4075" t="s">
        <v>11264</v>
      </c>
      <c r="F4075" t="s">
        <v>15</v>
      </c>
      <c r="G4075" t="s">
        <v>18</v>
      </c>
      <c r="H4075" t="s">
        <v>11266</v>
      </c>
      <c r="I4075" s="1">
        <v>44109</v>
      </c>
      <c r="J4075" s="1">
        <v>46356</v>
      </c>
      <c r="K4075" s="1">
        <v>44109</v>
      </c>
      <c r="L4075" t="s">
        <v>10521</v>
      </c>
    </row>
    <row r="4076" spans="1:12" x14ac:dyDescent="0.45">
      <c r="A4076">
        <f t="shared" si="63"/>
        <v>4074</v>
      </c>
      <c r="B4076" t="s">
        <v>11268</v>
      </c>
      <c r="D4076" t="s">
        <v>11267</v>
      </c>
      <c r="F4076" t="s">
        <v>15</v>
      </c>
      <c r="G4076" t="s">
        <v>23</v>
      </c>
      <c r="H4076" t="s">
        <v>11269</v>
      </c>
      <c r="I4076" s="1">
        <v>44044</v>
      </c>
      <c r="J4076" s="1">
        <v>46234</v>
      </c>
      <c r="K4076" s="1">
        <v>44043</v>
      </c>
      <c r="L4076" t="s">
        <v>10521</v>
      </c>
    </row>
    <row r="4077" spans="1:12" x14ac:dyDescent="0.45">
      <c r="A4077">
        <f t="shared" si="63"/>
        <v>4075</v>
      </c>
      <c r="B4077" t="s">
        <v>10650</v>
      </c>
      <c r="D4077" t="s">
        <v>10649</v>
      </c>
      <c r="F4077" t="s">
        <v>30</v>
      </c>
      <c r="G4077" t="s">
        <v>31</v>
      </c>
      <c r="H4077" t="s">
        <v>11270</v>
      </c>
      <c r="I4077" s="1">
        <v>44113</v>
      </c>
      <c r="J4077" s="1">
        <v>46568</v>
      </c>
      <c r="K4077" s="1">
        <v>44113</v>
      </c>
      <c r="L4077" t="s">
        <v>10521</v>
      </c>
    </row>
    <row r="4078" spans="1:12" x14ac:dyDescent="0.45">
      <c r="A4078">
        <f t="shared" si="63"/>
        <v>4076</v>
      </c>
      <c r="B4078" t="s">
        <v>11272</v>
      </c>
      <c r="D4078" t="s">
        <v>11271</v>
      </c>
      <c r="F4078" t="s">
        <v>7</v>
      </c>
      <c r="G4078" t="s">
        <v>8</v>
      </c>
      <c r="H4078" t="s">
        <v>11273</v>
      </c>
      <c r="I4078" s="1">
        <v>44105</v>
      </c>
      <c r="J4078" s="1">
        <v>46295</v>
      </c>
      <c r="K4078" s="1">
        <v>44104</v>
      </c>
      <c r="L4078" t="s">
        <v>10521</v>
      </c>
    </row>
    <row r="4079" spans="1:12" x14ac:dyDescent="0.45">
      <c r="A4079">
        <f t="shared" si="63"/>
        <v>4077</v>
      </c>
      <c r="B4079" t="s">
        <v>11276</v>
      </c>
      <c r="D4079" t="s">
        <v>11274</v>
      </c>
      <c r="E4079" t="s">
        <v>11275</v>
      </c>
      <c r="F4079" t="s">
        <v>15</v>
      </c>
      <c r="G4079" t="s">
        <v>18</v>
      </c>
      <c r="H4079" t="s">
        <v>11277</v>
      </c>
      <c r="I4079" s="1">
        <v>44118</v>
      </c>
      <c r="J4079" s="1">
        <v>46477</v>
      </c>
      <c r="K4079" s="1">
        <v>44118</v>
      </c>
      <c r="L4079" t="s">
        <v>10521</v>
      </c>
    </row>
    <row r="4080" spans="1:12" x14ac:dyDescent="0.45">
      <c r="A4080">
        <f t="shared" si="63"/>
        <v>4078</v>
      </c>
      <c r="B4080" t="s">
        <v>11279</v>
      </c>
      <c r="D4080" t="s">
        <v>11278</v>
      </c>
      <c r="F4080" t="s">
        <v>15</v>
      </c>
      <c r="G4080" t="s">
        <v>81</v>
      </c>
      <c r="H4080" t="s">
        <v>11280</v>
      </c>
      <c r="I4080" s="1">
        <v>44127</v>
      </c>
      <c r="J4080" s="1">
        <v>46081</v>
      </c>
      <c r="K4080" s="1">
        <v>44127</v>
      </c>
      <c r="L4080" t="s">
        <v>10521</v>
      </c>
    </row>
    <row r="4081" spans="1:12" x14ac:dyDescent="0.45">
      <c r="A4081">
        <f t="shared" si="63"/>
        <v>4079</v>
      </c>
      <c r="B4081" t="s">
        <v>10582</v>
      </c>
      <c r="D4081" t="s">
        <v>10581</v>
      </c>
      <c r="F4081" t="s">
        <v>82</v>
      </c>
      <c r="G4081" t="s">
        <v>83</v>
      </c>
      <c r="H4081" t="s">
        <v>11281</v>
      </c>
      <c r="I4081" s="1">
        <v>44137</v>
      </c>
      <c r="J4081" s="1">
        <v>46507</v>
      </c>
      <c r="K4081" s="1">
        <v>44137</v>
      </c>
      <c r="L4081" t="s">
        <v>10521</v>
      </c>
    </row>
    <row r="4082" spans="1:12" x14ac:dyDescent="0.45">
      <c r="A4082">
        <f t="shared" si="63"/>
        <v>4080</v>
      </c>
      <c r="B4082" t="s">
        <v>10582</v>
      </c>
      <c r="D4082" t="s">
        <v>10581</v>
      </c>
      <c r="F4082" t="s">
        <v>28</v>
      </c>
      <c r="G4082" t="s">
        <v>29</v>
      </c>
      <c r="H4082" t="s">
        <v>11282</v>
      </c>
      <c r="I4082" s="1">
        <v>44137</v>
      </c>
      <c r="J4082" s="1">
        <v>46507</v>
      </c>
      <c r="K4082" s="1">
        <v>44137</v>
      </c>
      <c r="L4082" t="s">
        <v>10521</v>
      </c>
    </row>
    <row r="4083" spans="1:12" x14ac:dyDescent="0.45">
      <c r="A4083">
        <f t="shared" si="63"/>
        <v>4081</v>
      </c>
      <c r="B4083" t="s">
        <v>11284</v>
      </c>
      <c r="D4083" t="s">
        <v>11283</v>
      </c>
      <c r="F4083" t="s">
        <v>15</v>
      </c>
      <c r="G4083" t="s">
        <v>18</v>
      </c>
      <c r="H4083" t="s">
        <v>11285</v>
      </c>
      <c r="I4083" s="1">
        <v>44144</v>
      </c>
      <c r="J4083" s="1">
        <v>46507</v>
      </c>
      <c r="K4083" s="1">
        <v>44144</v>
      </c>
      <c r="L4083" t="s">
        <v>10521</v>
      </c>
    </row>
    <row r="4084" spans="1:12" x14ac:dyDescent="0.45">
      <c r="A4084">
        <f t="shared" si="63"/>
        <v>4082</v>
      </c>
      <c r="B4084" t="s">
        <v>11287</v>
      </c>
      <c r="D4084" t="s">
        <v>11286</v>
      </c>
      <c r="F4084" t="s">
        <v>7</v>
      </c>
      <c r="G4084" t="s">
        <v>81</v>
      </c>
      <c r="H4084" t="s">
        <v>11288</v>
      </c>
      <c r="I4084" s="1">
        <v>44140</v>
      </c>
      <c r="J4084" s="1">
        <v>46081</v>
      </c>
      <c r="K4084" s="1">
        <v>44140</v>
      </c>
      <c r="L4084" t="s">
        <v>10521</v>
      </c>
    </row>
    <row r="4085" spans="1:12" x14ac:dyDescent="0.45">
      <c r="A4085">
        <f t="shared" si="63"/>
        <v>4083</v>
      </c>
      <c r="B4085" t="s">
        <v>11291</v>
      </c>
      <c r="D4085" t="s">
        <v>11289</v>
      </c>
      <c r="E4085" t="s">
        <v>11290</v>
      </c>
      <c r="F4085" t="s">
        <v>28</v>
      </c>
      <c r="G4085" t="s">
        <v>29</v>
      </c>
      <c r="H4085" t="s">
        <v>11292</v>
      </c>
      <c r="I4085" s="1">
        <v>44151</v>
      </c>
      <c r="J4085" s="1">
        <v>46446</v>
      </c>
      <c r="K4085" s="1">
        <v>44151</v>
      </c>
      <c r="L4085" t="s">
        <v>10521</v>
      </c>
    </row>
    <row r="4086" spans="1:12" x14ac:dyDescent="0.45">
      <c r="A4086">
        <f t="shared" si="63"/>
        <v>4084</v>
      </c>
      <c r="B4086" t="s">
        <v>11295</v>
      </c>
      <c r="D4086" t="s">
        <v>11294</v>
      </c>
      <c r="F4086" t="s">
        <v>15</v>
      </c>
      <c r="G4086" t="s">
        <v>58</v>
      </c>
      <c r="H4086" t="s">
        <v>11296</v>
      </c>
      <c r="I4086" s="1">
        <v>44136</v>
      </c>
      <c r="J4086" s="1">
        <v>46326</v>
      </c>
      <c r="K4086" s="1">
        <v>44134</v>
      </c>
      <c r="L4086" t="s">
        <v>10521</v>
      </c>
    </row>
    <row r="4087" spans="1:12" x14ac:dyDescent="0.45">
      <c r="A4087">
        <f t="shared" si="63"/>
        <v>4085</v>
      </c>
      <c r="B4087" t="s">
        <v>11298</v>
      </c>
      <c r="D4087" t="s">
        <v>11297</v>
      </c>
      <c r="F4087" t="s">
        <v>15</v>
      </c>
      <c r="G4087" t="s">
        <v>18</v>
      </c>
      <c r="H4087" t="s">
        <v>11299</v>
      </c>
      <c r="I4087" s="1">
        <v>44136</v>
      </c>
      <c r="J4087" s="1">
        <v>46326</v>
      </c>
      <c r="K4087" s="1">
        <v>44134</v>
      </c>
      <c r="L4087" t="s">
        <v>10521</v>
      </c>
    </row>
    <row r="4088" spans="1:12" x14ac:dyDescent="0.45">
      <c r="A4088">
        <f t="shared" si="63"/>
        <v>4086</v>
      </c>
      <c r="B4088" t="s">
        <v>10531</v>
      </c>
      <c r="D4088" t="s">
        <v>10530</v>
      </c>
      <c r="F4088" t="s">
        <v>15</v>
      </c>
      <c r="G4088" t="s">
        <v>23</v>
      </c>
      <c r="H4088" t="s">
        <v>11300</v>
      </c>
      <c r="I4088" s="1">
        <v>44136</v>
      </c>
      <c r="J4088" s="1">
        <v>46326</v>
      </c>
      <c r="K4088" s="1">
        <v>44134</v>
      </c>
      <c r="L4088" t="s">
        <v>10521</v>
      </c>
    </row>
    <row r="4089" spans="1:12" x14ac:dyDescent="0.45">
      <c r="A4089">
        <f t="shared" si="63"/>
        <v>4087</v>
      </c>
      <c r="B4089" t="s">
        <v>11305</v>
      </c>
      <c r="D4089" t="s">
        <v>11304</v>
      </c>
      <c r="F4089" t="s">
        <v>15</v>
      </c>
      <c r="G4089" t="s">
        <v>18</v>
      </c>
      <c r="H4089" t="s">
        <v>11306</v>
      </c>
      <c r="I4089" s="1">
        <v>44136</v>
      </c>
      <c r="J4089" s="1">
        <v>46326</v>
      </c>
      <c r="K4089" s="1">
        <v>44134</v>
      </c>
      <c r="L4089" t="s">
        <v>10521</v>
      </c>
    </row>
    <row r="4090" spans="1:12" x14ac:dyDescent="0.45">
      <c r="A4090">
        <f t="shared" si="63"/>
        <v>4088</v>
      </c>
      <c r="B4090" t="s">
        <v>11308</v>
      </c>
      <c r="D4090" t="s">
        <v>11307</v>
      </c>
      <c r="F4090" t="s">
        <v>15</v>
      </c>
      <c r="G4090" t="s">
        <v>18</v>
      </c>
      <c r="H4090" t="s">
        <v>11309</v>
      </c>
      <c r="I4090" s="1">
        <v>44136</v>
      </c>
      <c r="J4090" s="1">
        <v>46326</v>
      </c>
      <c r="K4090" s="1">
        <v>44134</v>
      </c>
      <c r="L4090" t="s">
        <v>10521</v>
      </c>
    </row>
    <row r="4091" spans="1:12" x14ac:dyDescent="0.45">
      <c r="A4091">
        <f t="shared" si="63"/>
        <v>4089</v>
      </c>
      <c r="B4091" t="s">
        <v>11310</v>
      </c>
      <c r="D4091" t="s">
        <v>11311</v>
      </c>
      <c r="F4091" t="s">
        <v>7</v>
      </c>
      <c r="G4091" t="s">
        <v>8</v>
      </c>
      <c r="H4091" t="s">
        <v>11312</v>
      </c>
      <c r="I4091" s="1">
        <v>44136</v>
      </c>
      <c r="J4091" s="1">
        <v>46326</v>
      </c>
      <c r="K4091" s="1">
        <v>44134</v>
      </c>
      <c r="L4091" t="s">
        <v>10521</v>
      </c>
    </row>
    <row r="4092" spans="1:12" x14ac:dyDescent="0.45">
      <c r="A4092">
        <f t="shared" si="63"/>
        <v>4090</v>
      </c>
      <c r="B4092" t="s">
        <v>11314</v>
      </c>
      <c r="D4092" t="s">
        <v>11313</v>
      </c>
      <c r="F4092" t="s">
        <v>15</v>
      </c>
      <c r="G4092" t="s">
        <v>18</v>
      </c>
      <c r="H4092" t="s">
        <v>11315</v>
      </c>
      <c r="I4092" s="1">
        <v>44136</v>
      </c>
      <c r="J4092" s="1">
        <v>46326</v>
      </c>
      <c r="K4092" s="1">
        <v>44134</v>
      </c>
      <c r="L4092" t="s">
        <v>10521</v>
      </c>
    </row>
    <row r="4093" spans="1:12" x14ac:dyDescent="0.45">
      <c r="A4093">
        <f t="shared" si="63"/>
        <v>4091</v>
      </c>
      <c r="B4093" t="s">
        <v>11317</v>
      </c>
      <c r="D4093" t="s">
        <v>11316</v>
      </c>
      <c r="F4093" t="s">
        <v>7</v>
      </c>
      <c r="G4093" t="s">
        <v>8</v>
      </c>
      <c r="H4093" t="s">
        <v>11318</v>
      </c>
      <c r="I4093" s="1">
        <v>44136</v>
      </c>
      <c r="J4093" s="1">
        <v>46326</v>
      </c>
      <c r="K4093" s="1">
        <v>44134</v>
      </c>
      <c r="L4093" t="s">
        <v>10521</v>
      </c>
    </row>
    <row r="4094" spans="1:12" x14ac:dyDescent="0.45">
      <c r="A4094">
        <f t="shared" si="63"/>
        <v>4092</v>
      </c>
      <c r="B4094" t="s">
        <v>11320</v>
      </c>
      <c r="D4094" t="s">
        <v>11319</v>
      </c>
      <c r="F4094" t="s">
        <v>10</v>
      </c>
      <c r="G4094" t="s">
        <v>11</v>
      </c>
      <c r="H4094" t="s">
        <v>11321</v>
      </c>
      <c r="I4094" s="1">
        <v>44136</v>
      </c>
      <c r="J4094" s="1">
        <v>46326</v>
      </c>
      <c r="K4094" s="1">
        <v>44134</v>
      </c>
      <c r="L4094" t="s">
        <v>10521</v>
      </c>
    </row>
    <row r="4095" spans="1:12" x14ac:dyDescent="0.45">
      <c r="A4095">
        <f t="shared" si="63"/>
        <v>4093</v>
      </c>
      <c r="B4095" t="s">
        <v>11323</v>
      </c>
      <c r="D4095" t="s">
        <v>11322</v>
      </c>
      <c r="F4095" t="s">
        <v>15</v>
      </c>
      <c r="G4095" t="s">
        <v>23</v>
      </c>
      <c r="H4095" t="s">
        <v>11324</v>
      </c>
      <c r="I4095" s="1">
        <v>44136</v>
      </c>
      <c r="J4095" s="1">
        <v>46326</v>
      </c>
      <c r="K4095" s="1">
        <v>44134</v>
      </c>
      <c r="L4095" t="s">
        <v>10521</v>
      </c>
    </row>
    <row r="4096" spans="1:12" x14ac:dyDescent="0.45">
      <c r="A4096">
        <f t="shared" si="63"/>
        <v>4094</v>
      </c>
      <c r="B4096" t="s">
        <v>11326</v>
      </c>
      <c r="D4096" t="s">
        <v>11325</v>
      </c>
      <c r="F4096" t="s">
        <v>39</v>
      </c>
      <c r="G4096" t="s">
        <v>61</v>
      </c>
      <c r="H4096" t="s">
        <v>11327</v>
      </c>
      <c r="I4096" s="1">
        <v>44032</v>
      </c>
      <c r="J4096" s="1">
        <v>46356</v>
      </c>
      <c r="K4096" s="1">
        <v>44032</v>
      </c>
      <c r="L4096" t="s">
        <v>10521</v>
      </c>
    </row>
    <row r="4097" spans="1:12" x14ac:dyDescent="0.45">
      <c r="A4097">
        <f t="shared" si="63"/>
        <v>4095</v>
      </c>
      <c r="B4097" t="s">
        <v>11329</v>
      </c>
      <c r="D4097" t="s">
        <v>11328</v>
      </c>
      <c r="F4097" t="s">
        <v>15</v>
      </c>
      <c r="G4097" t="s">
        <v>18</v>
      </c>
      <c r="H4097" t="s">
        <v>11330</v>
      </c>
      <c r="I4097" s="1">
        <v>43952</v>
      </c>
      <c r="J4097" s="1">
        <v>46142</v>
      </c>
      <c r="K4097" s="1">
        <v>43951</v>
      </c>
      <c r="L4097" t="s">
        <v>10521</v>
      </c>
    </row>
    <row r="4098" spans="1:12" x14ac:dyDescent="0.45">
      <c r="A4098">
        <f t="shared" si="63"/>
        <v>4096</v>
      </c>
      <c r="B4098" t="s">
        <v>11331</v>
      </c>
      <c r="D4098" t="s">
        <v>10758</v>
      </c>
      <c r="F4098" t="s">
        <v>15</v>
      </c>
      <c r="G4098" t="s">
        <v>71</v>
      </c>
      <c r="H4098" t="s">
        <v>11332</v>
      </c>
      <c r="I4098" s="1">
        <v>44153</v>
      </c>
      <c r="J4098" s="1">
        <v>46446</v>
      </c>
      <c r="K4098" s="1">
        <v>44153</v>
      </c>
      <c r="L4098" t="s">
        <v>10521</v>
      </c>
    </row>
    <row r="4099" spans="1:12" x14ac:dyDescent="0.45">
      <c r="A4099">
        <f t="shared" si="63"/>
        <v>4097</v>
      </c>
      <c r="B4099" t="s">
        <v>11331</v>
      </c>
      <c r="D4099" t="s">
        <v>10758</v>
      </c>
      <c r="F4099" t="s">
        <v>7</v>
      </c>
      <c r="G4099" t="s">
        <v>35</v>
      </c>
      <c r="H4099" t="s">
        <v>11333</v>
      </c>
      <c r="I4099" s="1">
        <v>44153</v>
      </c>
      <c r="J4099" s="1">
        <v>46446</v>
      </c>
      <c r="K4099" s="1">
        <v>44153</v>
      </c>
      <c r="L4099" t="s">
        <v>10521</v>
      </c>
    </row>
    <row r="4100" spans="1:12" x14ac:dyDescent="0.45">
      <c r="A4100">
        <f t="shared" si="63"/>
        <v>4098</v>
      </c>
      <c r="B4100" t="s">
        <v>10548</v>
      </c>
      <c r="D4100" t="s">
        <v>10547</v>
      </c>
      <c r="F4100" t="s">
        <v>39</v>
      </c>
      <c r="G4100" t="s">
        <v>61</v>
      </c>
      <c r="H4100" t="s">
        <v>11336</v>
      </c>
      <c r="I4100" s="1">
        <v>44172</v>
      </c>
      <c r="J4100" s="1">
        <v>46599</v>
      </c>
      <c r="K4100" s="1">
        <v>44172</v>
      </c>
      <c r="L4100" t="s">
        <v>10521</v>
      </c>
    </row>
    <row r="4101" spans="1:12" x14ac:dyDescent="0.45">
      <c r="A4101">
        <f t="shared" ref="A4101:A4164" si="64">A4100+1</f>
        <v>4099</v>
      </c>
      <c r="B4101" t="s">
        <v>10809</v>
      </c>
      <c r="D4101" t="s">
        <v>11337</v>
      </c>
      <c r="F4101" t="s">
        <v>15</v>
      </c>
      <c r="G4101" t="s">
        <v>18</v>
      </c>
      <c r="H4101" t="s">
        <v>11338</v>
      </c>
      <c r="I4101" s="1">
        <v>44172</v>
      </c>
      <c r="J4101" s="1">
        <v>46446</v>
      </c>
      <c r="K4101" s="1">
        <v>44172</v>
      </c>
      <c r="L4101" t="s">
        <v>10521</v>
      </c>
    </row>
    <row r="4102" spans="1:12" x14ac:dyDescent="0.45">
      <c r="A4102">
        <f t="shared" si="64"/>
        <v>4100</v>
      </c>
      <c r="B4102" t="s">
        <v>11339</v>
      </c>
      <c r="D4102" t="s">
        <v>95</v>
      </c>
      <c r="F4102" t="s">
        <v>15</v>
      </c>
      <c r="G4102" t="s">
        <v>81</v>
      </c>
      <c r="H4102" t="s">
        <v>11340</v>
      </c>
      <c r="I4102" s="1">
        <v>44168</v>
      </c>
      <c r="J4102" s="1">
        <v>46022</v>
      </c>
      <c r="K4102" s="1">
        <v>44168</v>
      </c>
      <c r="L4102" t="s">
        <v>10521</v>
      </c>
    </row>
    <row r="4103" spans="1:12" x14ac:dyDescent="0.45">
      <c r="A4103">
        <f t="shared" si="64"/>
        <v>4101</v>
      </c>
      <c r="B4103" t="s">
        <v>11342</v>
      </c>
      <c r="D4103" t="s">
        <v>11341</v>
      </c>
      <c r="F4103" t="s">
        <v>24</v>
      </c>
      <c r="G4103" t="s">
        <v>26</v>
      </c>
      <c r="H4103" t="s">
        <v>11343</v>
      </c>
      <c r="I4103" s="1">
        <v>44166</v>
      </c>
      <c r="J4103" s="1">
        <v>46356</v>
      </c>
      <c r="K4103" s="1">
        <v>44165</v>
      </c>
      <c r="L4103" t="s">
        <v>10521</v>
      </c>
    </row>
    <row r="4104" spans="1:12" x14ac:dyDescent="0.45">
      <c r="A4104">
        <f t="shared" si="64"/>
        <v>4102</v>
      </c>
      <c r="B4104" t="s">
        <v>11345</v>
      </c>
      <c r="D4104" t="s">
        <v>11344</v>
      </c>
      <c r="F4104" t="s">
        <v>15</v>
      </c>
      <c r="G4104" t="s">
        <v>18</v>
      </c>
      <c r="H4104" t="s">
        <v>11346</v>
      </c>
      <c r="I4104" s="1">
        <v>44166</v>
      </c>
      <c r="J4104" s="1">
        <v>46356</v>
      </c>
      <c r="K4104" s="1">
        <v>44165</v>
      </c>
      <c r="L4104" t="s">
        <v>10521</v>
      </c>
    </row>
    <row r="4105" spans="1:12" x14ac:dyDescent="0.45">
      <c r="A4105">
        <f t="shared" si="64"/>
        <v>4103</v>
      </c>
      <c r="B4105" t="s">
        <v>11348</v>
      </c>
      <c r="D4105" t="s">
        <v>11347</v>
      </c>
      <c r="F4105" t="s">
        <v>15</v>
      </c>
      <c r="G4105" t="s">
        <v>18</v>
      </c>
      <c r="H4105" t="s">
        <v>11349</v>
      </c>
      <c r="I4105" s="1">
        <v>44166</v>
      </c>
      <c r="J4105" s="1">
        <v>46356</v>
      </c>
      <c r="K4105" s="1">
        <v>44165</v>
      </c>
      <c r="L4105" t="s">
        <v>10521</v>
      </c>
    </row>
    <row r="4106" spans="1:12" x14ac:dyDescent="0.45">
      <c r="A4106">
        <f t="shared" si="64"/>
        <v>4104</v>
      </c>
      <c r="B4106" t="s">
        <v>11351</v>
      </c>
      <c r="D4106" t="s">
        <v>11350</v>
      </c>
      <c r="F4106" t="s">
        <v>15</v>
      </c>
      <c r="G4106" t="s">
        <v>18</v>
      </c>
      <c r="H4106" t="s">
        <v>11352</v>
      </c>
      <c r="I4106" s="1">
        <v>44166</v>
      </c>
      <c r="J4106" s="1">
        <v>46356</v>
      </c>
      <c r="K4106" s="1">
        <v>44165</v>
      </c>
      <c r="L4106" t="s">
        <v>10521</v>
      </c>
    </row>
    <row r="4107" spans="1:12" x14ac:dyDescent="0.45">
      <c r="A4107">
        <f t="shared" si="64"/>
        <v>4105</v>
      </c>
      <c r="B4107" t="s">
        <v>11354</v>
      </c>
      <c r="D4107" t="s">
        <v>11353</v>
      </c>
      <c r="F4107" t="s">
        <v>15</v>
      </c>
      <c r="G4107" t="s">
        <v>18</v>
      </c>
      <c r="H4107" t="s">
        <v>11355</v>
      </c>
      <c r="I4107" s="1">
        <v>44166</v>
      </c>
      <c r="J4107" s="1">
        <v>46356</v>
      </c>
      <c r="K4107" s="1">
        <v>44165</v>
      </c>
      <c r="L4107" t="s">
        <v>10521</v>
      </c>
    </row>
    <row r="4108" spans="1:12" x14ac:dyDescent="0.45">
      <c r="A4108">
        <f t="shared" si="64"/>
        <v>4106</v>
      </c>
      <c r="B4108" t="s">
        <v>11357</v>
      </c>
      <c r="D4108" t="s">
        <v>11356</v>
      </c>
      <c r="F4108" t="s">
        <v>15</v>
      </c>
      <c r="G4108" t="s">
        <v>18</v>
      </c>
      <c r="H4108" t="s">
        <v>11358</v>
      </c>
      <c r="I4108" s="1">
        <v>44166</v>
      </c>
      <c r="J4108" s="1">
        <v>46356</v>
      </c>
      <c r="K4108" s="1">
        <v>44165</v>
      </c>
      <c r="L4108" t="s">
        <v>10521</v>
      </c>
    </row>
    <row r="4109" spans="1:12" x14ac:dyDescent="0.45">
      <c r="A4109">
        <f t="shared" si="64"/>
        <v>4107</v>
      </c>
      <c r="B4109" t="s">
        <v>11360</v>
      </c>
      <c r="D4109" t="s">
        <v>11359</v>
      </c>
      <c r="F4109" t="s">
        <v>15</v>
      </c>
      <c r="G4109" t="s">
        <v>18</v>
      </c>
      <c r="H4109" t="s">
        <v>11361</v>
      </c>
      <c r="I4109" s="1">
        <v>44166</v>
      </c>
      <c r="J4109" s="1">
        <v>46356</v>
      </c>
      <c r="K4109" s="1">
        <v>44165</v>
      </c>
      <c r="L4109" t="s">
        <v>10521</v>
      </c>
    </row>
    <row r="4110" spans="1:12" x14ac:dyDescent="0.45">
      <c r="A4110">
        <f t="shared" si="64"/>
        <v>4108</v>
      </c>
      <c r="B4110" t="s">
        <v>11360</v>
      </c>
      <c r="D4110" t="s">
        <v>11359</v>
      </c>
      <c r="F4110" t="s">
        <v>24</v>
      </c>
      <c r="G4110" t="s">
        <v>25</v>
      </c>
      <c r="H4110" t="s">
        <v>11362</v>
      </c>
      <c r="I4110" s="1">
        <v>44166</v>
      </c>
      <c r="J4110" s="1">
        <v>46356</v>
      </c>
      <c r="K4110" s="1">
        <v>44165</v>
      </c>
      <c r="L4110" t="s">
        <v>10521</v>
      </c>
    </row>
    <row r="4111" spans="1:12" x14ac:dyDescent="0.45">
      <c r="A4111">
        <f t="shared" si="64"/>
        <v>4109</v>
      </c>
      <c r="B4111" t="s">
        <v>11364</v>
      </c>
      <c r="D4111" t="s">
        <v>11363</v>
      </c>
      <c r="F4111" t="s">
        <v>15</v>
      </c>
      <c r="G4111" t="s">
        <v>18</v>
      </c>
      <c r="H4111" t="s">
        <v>11365</v>
      </c>
      <c r="I4111" s="1">
        <v>44166</v>
      </c>
      <c r="J4111" s="1">
        <v>46356</v>
      </c>
      <c r="K4111" s="1">
        <v>44165</v>
      </c>
      <c r="L4111" t="s">
        <v>10521</v>
      </c>
    </row>
    <row r="4112" spans="1:12" x14ac:dyDescent="0.45">
      <c r="A4112">
        <f t="shared" si="64"/>
        <v>4110</v>
      </c>
      <c r="B4112" t="s">
        <v>11367</v>
      </c>
      <c r="D4112" t="s">
        <v>11366</v>
      </c>
      <c r="F4112" t="s">
        <v>15</v>
      </c>
      <c r="G4112" t="s">
        <v>18</v>
      </c>
      <c r="H4112" t="s">
        <v>11368</v>
      </c>
      <c r="I4112" s="1">
        <v>44166</v>
      </c>
      <c r="J4112" s="1">
        <v>46356</v>
      </c>
      <c r="K4112" s="1">
        <v>44165</v>
      </c>
      <c r="L4112" t="s">
        <v>10521</v>
      </c>
    </row>
    <row r="4113" spans="1:12" x14ac:dyDescent="0.45">
      <c r="A4113">
        <f t="shared" si="64"/>
        <v>4111</v>
      </c>
      <c r="B4113" t="s">
        <v>11370</v>
      </c>
      <c r="D4113" t="s">
        <v>11369</v>
      </c>
      <c r="F4113" t="s">
        <v>15</v>
      </c>
      <c r="G4113" t="s">
        <v>18</v>
      </c>
      <c r="H4113" t="s">
        <v>11371</v>
      </c>
      <c r="I4113" s="1">
        <v>44166</v>
      </c>
      <c r="J4113" s="1">
        <v>46356</v>
      </c>
      <c r="K4113" s="1">
        <v>44165</v>
      </c>
      <c r="L4113" t="s">
        <v>10521</v>
      </c>
    </row>
    <row r="4114" spans="1:12" x14ac:dyDescent="0.45">
      <c r="A4114">
        <f t="shared" si="64"/>
        <v>4112</v>
      </c>
      <c r="B4114" t="s">
        <v>11373</v>
      </c>
      <c r="D4114" t="s">
        <v>11372</v>
      </c>
      <c r="F4114" t="s">
        <v>15</v>
      </c>
      <c r="G4114" t="s">
        <v>18</v>
      </c>
      <c r="H4114" t="s">
        <v>11374</v>
      </c>
      <c r="I4114" s="1">
        <v>44166</v>
      </c>
      <c r="J4114" s="1">
        <v>46356</v>
      </c>
      <c r="K4114" s="1">
        <v>44165</v>
      </c>
      <c r="L4114" t="s">
        <v>10521</v>
      </c>
    </row>
    <row r="4115" spans="1:12" x14ac:dyDescent="0.45">
      <c r="A4115">
        <f t="shared" si="64"/>
        <v>4113</v>
      </c>
      <c r="B4115" t="s">
        <v>11376</v>
      </c>
      <c r="D4115" t="s">
        <v>11375</v>
      </c>
      <c r="F4115" t="s">
        <v>15</v>
      </c>
      <c r="G4115" t="s">
        <v>18</v>
      </c>
      <c r="H4115" t="s">
        <v>11377</v>
      </c>
      <c r="I4115" s="1">
        <v>44166</v>
      </c>
      <c r="J4115" s="1">
        <v>46356</v>
      </c>
      <c r="K4115" s="1">
        <v>44165</v>
      </c>
      <c r="L4115" t="s">
        <v>10521</v>
      </c>
    </row>
    <row r="4116" spans="1:12" x14ac:dyDescent="0.45">
      <c r="A4116">
        <f t="shared" si="64"/>
        <v>4114</v>
      </c>
      <c r="B4116" t="s">
        <v>11379</v>
      </c>
      <c r="D4116" t="s">
        <v>11378</v>
      </c>
      <c r="F4116" t="s">
        <v>15</v>
      </c>
      <c r="G4116" t="s">
        <v>18</v>
      </c>
      <c r="H4116" t="s">
        <v>11380</v>
      </c>
      <c r="I4116" s="1">
        <v>44166</v>
      </c>
      <c r="J4116" s="1">
        <v>46356</v>
      </c>
      <c r="K4116" s="1">
        <v>44165</v>
      </c>
      <c r="L4116" t="s">
        <v>10521</v>
      </c>
    </row>
    <row r="4117" spans="1:12" x14ac:dyDescent="0.45">
      <c r="A4117">
        <f t="shared" si="64"/>
        <v>4115</v>
      </c>
      <c r="B4117" t="s">
        <v>11382</v>
      </c>
      <c r="D4117" t="s">
        <v>11381</v>
      </c>
      <c r="F4117" t="s">
        <v>15</v>
      </c>
      <c r="G4117" t="s">
        <v>18</v>
      </c>
      <c r="H4117" t="s">
        <v>11383</v>
      </c>
      <c r="I4117" s="1">
        <v>44166</v>
      </c>
      <c r="J4117" s="1">
        <v>46356</v>
      </c>
      <c r="K4117" s="1">
        <v>44165</v>
      </c>
      <c r="L4117" t="s">
        <v>10521</v>
      </c>
    </row>
    <row r="4118" spans="1:12" x14ac:dyDescent="0.45">
      <c r="A4118">
        <f t="shared" si="64"/>
        <v>4116</v>
      </c>
      <c r="B4118" t="s">
        <v>11385</v>
      </c>
      <c r="D4118" t="s">
        <v>11384</v>
      </c>
      <c r="F4118" t="s">
        <v>15</v>
      </c>
      <c r="G4118" t="s">
        <v>18</v>
      </c>
      <c r="H4118" t="s">
        <v>11386</v>
      </c>
      <c r="I4118" s="1">
        <v>44166</v>
      </c>
      <c r="J4118" s="1">
        <v>46356</v>
      </c>
      <c r="K4118" s="1">
        <v>44165</v>
      </c>
      <c r="L4118" t="s">
        <v>10521</v>
      </c>
    </row>
    <row r="4119" spans="1:12" x14ac:dyDescent="0.45">
      <c r="A4119">
        <f t="shared" si="64"/>
        <v>4117</v>
      </c>
      <c r="B4119" t="s">
        <v>11388</v>
      </c>
      <c r="D4119" t="s">
        <v>11387</v>
      </c>
      <c r="F4119" t="s">
        <v>15</v>
      </c>
      <c r="G4119" t="s">
        <v>18</v>
      </c>
      <c r="H4119" t="s">
        <v>11389</v>
      </c>
      <c r="I4119" s="1">
        <v>44166</v>
      </c>
      <c r="J4119" s="1">
        <v>46356</v>
      </c>
      <c r="K4119" s="1">
        <v>44165</v>
      </c>
      <c r="L4119" t="s">
        <v>10521</v>
      </c>
    </row>
    <row r="4120" spans="1:12" x14ac:dyDescent="0.45">
      <c r="A4120">
        <f t="shared" si="64"/>
        <v>4118</v>
      </c>
      <c r="B4120" t="s">
        <v>11391</v>
      </c>
      <c r="D4120" t="s">
        <v>11390</v>
      </c>
      <c r="F4120" t="s">
        <v>15</v>
      </c>
      <c r="G4120" t="s">
        <v>20</v>
      </c>
      <c r="H4120" t="s">
        <v>11392</v>
      </c>
      <c r="I4120" s="1">
        <v>44166</v>
      </c>
      <c r="J4120" s="1">
        <v>46356</v>
      </c>
      <c r="K4120" s="1">
        <v>44165</v>
      </c>
      <c r="L4120" t="s">
        <v>10521</v>
      </c>
    </row>
    <row r="4121" spans="1:12" x14ac:dyDescent="0.45">
      <c r="A4121">
        <f t="shared" si="64"/>
        <v>4119</v>
      </c>
      <c r="B4121" t="s">
        <v>9786</v>
      </c>
      <c r="D4121" t="s">
        <v>10563</v>
      </c>
      <c r="E4121" t="s">
        <v>11393</v>
      </c>
      <c r="F4121" t="s">
        <v>7</v>
      </c>
      <c r="G4121" t="s">
        <v>35</v>
      </c>
      <c r="H4121" t="s">
        <v>11394</v>
      </c>
      <c r="I4121" s="1">
        <v>44181</v>
      </c>
      <c r="J4121" s="1">
        <v>46418</v>
      </c>
      <c r="K4121" s="1">
        <v>44181</v>
      </c>
      <c r="L4121" t="s">
        <v>10521</v>
      </c>
    </row>
    <row r="4122" spans="1:12" x14ac:dyDescent="0.45">
      <c r="A4122">
        <f t="shared" si="64"/>
        <v>4120</v>
      </c>
      <c r="B4122" t="s">
        <v>11397</v>
      </c>
      <c r="D4122" t="s">
        <v>11395</v>
      </c>
      <c r="E4122" t="s">
        <v>11396</v>
      </c>
      <c r="F4122" t="s">
        <v>15</v>
      </c>
      <c r="G4122" t="s">
        <v>20</v>
      </c>
      <c r="H4122" t="s">
        <v>11398</v>
      </c>
      <c r="I4122" s="1">
        <v>44076</v>
      </c>
      <c r="J4122" s="1">
        <v>46356</v>
      </c>
      <c r="K4122" s="1">
        <v>44076</v>
      </c>
      <c r="L4122" t="s">
        <v>10521</v>
      </c>
    </row>
    <row r="4123" spans="1:12" x14ac:dyDescent="0.45">
      <c r="A4123">
        <f t="shared" si="64"/>
        <v>4121</v>
      </c>
      <c r="B4123" t="s">
        <v>11400</v>
      </c>
      <c r="D4123" t="s">
        <v>11399</v>
      </c>
      <c r="F4123" t="s">
        <v>15</v>
      </c>
      <c r="G4123" t="s">
        <v>18</v>
      </c>
      <c r="H4123" t="s">
        <v>11401</v>
      </c>
      <c r="I4123" s="1">
        <v>44181</v>
      </c>
      <c r="J4123" s="1">
        <v>46538</v>
      </c>
      <c r="K4123" s="1">
        <v>44181</v>
      </c>
      <c r="L4123" t="s">
        <v>10521</v>
      </c>
    </row>
    <row r="4124" spans="1:12" x14ac:dyDescent="0.45">
      <c r="A4124">
        <f t="shared" si="64"/>
        <v>4122</v>
      </c>
      <c r="B4124" t="s">
        <v>11403</v>
      </c>
      <c r="D4124" t="s">
        <v>11402</v>
      </c>
      <c r="F4124" t="s">
        <v>15</v>
      </c>
      <c r="G4124" t="s">
        <v>20</v>
      </c>
      <c r="H4124" t="s">
        <v>11404</v>
      </c>
      <c r="I4124" s="1">
        <v>44193</v>
      </c>
      <c r="J4124" s="1">
        <v>46446</v>
      </c>
      <c r="K4124" s="1">
        <v>44193</v>
      </c>
      <c r="L4124" t="s">
        <v>10521</v>
      </c>
    </row>
    <row r="4125" spans="1:12" x14ac:dyDescent="0.45">
      <c r="A4125">
        <f t="shared" si="64"/>
        <v>4123</v>
      </c>
      <c r="B4125" t="s">
        <v>11406</v>
      </c>
      <c r="D4125" t="s">
        <v>11405</v>
      </c>
      <c r="F4125" t="s">
        <v>15</v>
      </c>
      <c r="G4125" t="s">
        <v>23</v>
      </c>
      <c r="H4125" t="s">
        <v>11407</v>
      </c>
      <c r="I4125" s="1">
        <v>43862</v>
      </c>
      <c r="J4125" s="1">
        <v>46053</v>
      </c>
      <c r="K4125" s="1">
        <v>43861</v>
      </c>
      <c r="L4125" t="s">
        <v>10521</v>
      </c>
    </row>
    <row r="4126" spans="1:12" x14ac:dyDescent="0.45">
      <c r="A4126">
        <f t="shared" si="64"/>
        <v>4124</v>
      </c>
      <c r="B4126" t="s">
        <v>11410</v>
      </c>
      <c r="D4126" t="s">
        <v>11408</v>
      </c>
      <c r="E4126" t="s">
        <v>11409</v>
      </c>
      <c r="F4126" t="s">
        <v>15</v>
      </c>
      <c r="G4126" t="s">
        <v>18</v>
      </c>
      <c r="H4126" t="s">
        <v>11411</v>
      </c>
      <c r="I4126" s="1">
        <v>43815</v>
      </c>
      <c r="J4126" s="1">
        <v>46081</v>
      </c>
      <c r="K4126" s="1">
        <v>43815</v>
      </c>
      <c r="L4126" t="s">
        <v>10521</v>
      </c>
    </row>
    <row r="4127" spans="1:12" x14ac:dyDescent="0.45">
      <c r="A4127">
        <f t="shared" si="64"/>
        <v>4125</v>
      </c>
      <c r="B4127" t="s">
        <v>11413</v>
      </c>
      <c r="D4127" t="s">
        <v>11412</v>
      </c>
      <c r="F4127" t="s">
        <v>15</v>
      </c>
      <c r="G4127" t="s">
        <v>18</v>
      </c>
      <c r="H4127" t="s">
        <v>11414</v>
      </c>
      <c r="I4127" s="1">
        <v>44202</v>
      </c>
      <c r="J4127" s="1">
        <v>46081</v>
      </c>
      <c r="K4127" s="1">
        <v>44202</v>
      </c>
      <c r="L4127" t="s">
        <v>10521</v>
      </c>
    </row>
    <row r="4128" spans="1:12" x14ac:dyDescent="0.45">
      <c r="A4128">
        <f t="shared" si="64"/>
        <v>4126</v>
      </c>
      <c r="B4128" t="s">
        <v>11416</v>
      </c>
      <c r="D4128" t="s">
        <v>11415</v>
      </c>
      <c r="F4128" t="s">
        <v>15</v>
      </c>
      <c r="G4128" t="s">
        <v>20</v>
      </c>
      <c r="H4128" t="s">
        <v>11417</v>
      </c>
      <c r="I4128" s="1">
        <v>44201</v>
      </c>
      <c r="J4128" s="1">
        <v>46356</v>
      </c>
      <c r="K4128" s="1">
        <v>44201</v>
      </c>
      <c r="L4128" t="s">
        <v>10521</v>
      </c>
    </row>
    <row r="4129" spans="1:12" x14ac:dyDescent="0.45">
      <c r="A4129">
        <f t="shared" si="64"/>
        <v>4127</v>
      </c>
      <c r="B4129" t="s">
        <v>11419</v>
      </c>
      <c r="D4129" t="s">
        <v>11418</v>
      </c>
      <c r="F4129" t="s">
        <v>28</v>
      </c>
      <c r="G4129" t="s">
        <v>29</v>
      </c>
      <c r="H4129" t="s">
        <v>11420</v>
      </c>
      <c r="I4129" s="1">
        <v>44174</v>
      </c>
      <c r="J4129" s="1">
        <v>46599</v>
      </c>
      <c r="K4129" s="1">
        <v>44174</v>
      </c>
      <c r="L4129" t="s">
        <v>10521</v>
      </c>
    </row>
    <row r="4130" spans="1:12" x14ac:dyDescent="0.45">
      <c r="A4130">
        <f t="shared" si="64"/>
        <v>4128</v>
      </c>
      <c r="B4130" t="s">
        <v>11421</v>
      </c>
      <c r="D4130" t="s">
        <v>87</v>
      </c>
      <c r="F4130" t="s">
        <v>15</v>
      </c>
      <c r="G4130" t="s">
        <v>88</v>
      </c>
      <c r="H4130" t="s">
        <v>11422</v>
      </c>
      <c r="I4130" s="1">
        <v>44197</v>
      </c>
      <c r="J4130" s="1">
        <v>46022</v>
      </c>
      <c r="K4130" s="1">
        <v>44193</v>
      </c>
      <c r="L4130" t="s">
        <v>10521</v>
      </c>
    </row>
    <row r="4131" spans="1:12" x14ac:dyDescent="0.45">
      <c r="A4131">
        <f t="shared" si="64"/>
        <v>4129</v>
      </c>
      <c r="B4131" t="s">
        <v>11421</v>
      </c>
      <c r="D4131" t="s">
        <v>87</v>
      </c>
      <c r="F4131" t="s">
        <v>39</v>
      </c>
      <c r="G4131" t="s">
        <v>88</v>
      </c>
      <c r="H4131" t="s">
        <v>11423</v>
      </c>
      <c r="I4131" s="1">
        <v>44197</v>
      </c>
      <c r="J4131" s="1">
        <v>46022</v>
      </c>
      <c r="K4131" s="1">
        <v>44193</v>
      </c>
      <c r="L4131" t="s">
        <v>10521</v>
      </c>
    </row>
    <row r="4132" spans="1:12" x14ac:dyDescent="0.45">
      <c r="A4132">
        <f t="shared" si="64"/>
        <v>4130</v>
      </c>
      <c r="B4132" t="s">
        <v>11424</v>
      </c>
      <c r="D4132" t="s">
        <v>87</v>
      </c>
      <c r="F4132" t="s">
        <v>7</v>
      </c>
      <c r="G4132" t="s">
        <v>88</v>
      </c>
      <c r="H4132" t="s">
        <v>11425</v>
      </c>
      <c r="I4132" s="1">
        <v>44197</v>
      </c>
      <c r="J4132" s="1">
        <v>46022</v>
      </c>
      <c r="K4132" s="1">
        <v>44193</v>
      </c>
      <c r="L4132" t="s">
        <v>10521</v>
      </c>
    </row>
    <row r="4133" spans="1:12" x14ac:dyDescent="0.45">
      <c r="A4133">
        <f t="shared" si="64"/>
        <v>4131</v>
      </c>
      <c r="B4133" t="s">
        <v>11426</v>
      </c>
      <c r="D4133" t="s">
        <v>10621</v>
      </c>
      <c r="F4133" t="s">
        <v>7</v>
      </c>
      <c r="G4133" t="s">
        <v>8</v>
      </c>
      <c r="H4133" t="s">
        <v>11427</v>
      </c>
      <c r="I4133" s="1">
        <v>44165</v>
      </c>
      <c r="J4133" s="1">
        <v>46599</v>
      </c>
      <c r="K4133" s="1">
        <v>44165</v>
      </c>
      <c r="L4133" t="s">
        <v>10521</v>
      </c>
    </row>
    <row r="4134" spans="1:12" x14ac:dyDescent="0.45">
      <c r="A4134">
        <f t="shared" si="64"/>
        <v>4132</v>
      </c>
      <c r="B4134" t="s">
        <v>10641</v>
      </c>
      <c r="D4134" t="s">
        <v>10640</v>
      </c>
      <c r="F4134" t="s">
        <v>15</v>
      </c>
      <c r="G4134" t="s">
        <v>18</v>
      </c>
      <c r="H4134" t="s">
        <v>11428</v>
      </c>
      <c r="I4134" s="1">
        <v>43553</v>
      </c>
      <c r="J4134" s="1">
        <v>46081</v>
      </c>
      <c r="K4134" s="1">
        <v>43553</v>
      </c>
      <c r="L4134" t="s">
        <v>10521</v>
      </c>
    </row>
    <row r="4135" spans="1:12" x14ac:dyDescent="0.45">
      <c r="A4135">
        <f t="shared" si="64"/>
        <v>4133</v>
      </c>
      <c r="B4135" t="s">
        <v>11430</v>
      </c>
      <c r="D4135" t="s">
        <v>11429</v>
      </c>
      <c r="F4135" t="s">
        <v>7</v>
      </c>
      <c r="G4135" t="s">
        <v>8</v>
      </c>
      <c r="H4135" t="s">
        <v>11431</v>
      </c>
      <c r="I4135" s="1">
        <v>44231</v>
      </c>
      <c r="J4135" s="1">
        <v>46568</v>
      </c>
      <c r="K4135" s="1">
        <v>44231</v>
      </c>
      <c r="L4135" t="s">
        <v>10521</v>
      </c>
    </row>
    <row r="4136" spans="1:12" x14ac:dyDescent="0.45">
      <c r="A4136">
        <f t="shared" si="64"/>
        <v>4134</v>
      </c>
      <c r="B4136" t="s">
        <v>11433</v>
      </c>
      <c r="D4136" t="s">
        <v>11432</v>
      </c>
      <c r="F4136" t="s">
        <v>15</v>
      </c>
      <c r="G4136" t="s">
        <v>18</v>
      </c>
      <c r="H4136" t="s">
        <v>11434</v>
      </c>
      <c r="I4136" s="1">
        <v>44249</v>
      </c>
      <c r="J4136" s="1">
        <v>46507</v>
      </c>
      <c r="K4136" s="1">
        <v>44249</v>
      </c>
      <c r="L4136" t="s">
        <v>10521</v>
      </c>
    </row>
    <row r="4137" spans="1:12" x14ac:dyDescent="0.45">
      <c r="A4137">
        <f t="shared" si="64"/>
        <v>4135</v>
      </c>
      <c r="B4137" t="s">
        <v>11436</v>
      </c>
      <c r="D4137" t="s">
        <v>11435</v>
      </c>
      <c r="F4137" t="s">
        <v>15</v>
      </c>
      <c r="G4137" t="s">
        <v>18</v>
      </c>
      <c r="H4137" t="s">
        <v>11437</v>
      </c>
      <c r="I4137" s="1">
        <v>44235</v>
      </c>
      <c r="J4137" s="1">
        <v>46507</v>
      </c>
      <c r="K4137" s="1">
        <v>44235</v>
      </c>
      <c r="L4137" t="s">
        <v>10521</v>
      </c>
    </row>
    <row r="4138" spans="1:12" x14ac:dyDescent="0.45">
      <c r="A4138">
        <f t="shared" si="64"/>
        <v>4136</v>
      </c>
      <c r="B4138" t="s">
        <v>4963</v>
      </c>
      <c r="D4138" t="s">
        <v>87</v>
      </c>
      <c r="F4138" t="s">
        <v>15</v>
      </c>
      <c r="G4138" t="s">
        <v>88</v>
      </c>
      <c r="H4138" t="s">
        <v>11438</v>
      </c>
      <c r="I4138" s="1">
        <v>44228</v>
      </c>
      <c r="J4138" s="1">
        <v>46053</v>
      </c>
      <c r="K4138" s="1">
        <v>44225</v>
      </c>
      <c r="L4138" t="s">
        <v>10521</v>
      </c>
    </row>
    <row r="4139" spans="1:12" x14ac:dyDescent="0.45">
      <c r="A4139">
        <f t="shared" si="64"/>
        <v>4137</v>
      </c>
      <c r="B4139" t="s">
        <v>11439</v>
      </c>
      <c r="D4139" t="s">
        <v>87</v>
      </c>
      <c r="F4139" t="s">
        <v>15</v>
      </c>
      <c r="G4139" t="s">
        <v>88</v>
      </c>
      <c r="H4139" t="s">
        <v>11440</v>
      </c>
      <c r="I4139" s="1">
        <v>44228</v>
      </c>
      <c r="J4139" s="1">
        <v>46053</v>
      </c>
      <c r="K4139" s="1">
        <v>44225</v>
      </c>
      <c r="L4139" t="s">
        <v>10521</v>
      </c>
    </row>
    <row r="4140" spans="1:12" x14ac:dyDescent="0.45">
      <c r="A4140">
        <f t="shared" si="64"/>
        <v>4138</v>
      </c>
      <c r="B4140" t="s">
        <v>11442</v>
      </c>
      <c r="D4140" t="s">
        <v>11441</v>
      </c>
      <c r="F4140" t="s">
        <v>39</v>
      </c>
      <c r="G4140" t="s">
        <v>40</v>
      </c>
      <c r="H4140" t="s">
        <v>11443</v>
      </c>
      <c r="I4140" s="1">
        <v>44228</v>
      </c>
      <c r="J4140" s="1">
        <v>46053</v>
      </c>
      <c r="K4140" s="1">
        <v>44225</v>
      </c>
      <c r="L4140" t="s">
        <v>10521</v>
      </c>
    </row>
    <row r="4141" spans="1:12" x14ac:dyDescent="0.45">
      <c r="A4141">
        <f t="shared" si="64"/>
        <v>4139</v>
      </c>
      <c r="B4141" t="s">
        <v>11445</v>
      </c>
      <c r="D4141" t="s">
        <v>11444</v>
      </c>
      <c r="F4141" t="s">
        <v>7</v>
      </c>
      <c r="G4141" t="s">
        <v>8</v>
      </c>
      <c r="H4141" t="s">
        <v>11446</v>
      </c>
      <c r="I4141" s="1">
        <v>44228</v>
      </c>
      <c r="J4141" s="1">
        <v>46418</v>
      </c>
      <c r="K4141" s="1">
        <v>44225</v>
      </c>
      <c r="L4141" t="s">
        <v>10521</v>
      </c>
    </row>
    <row r="4142" spans="1:12" x14ac:dyDescent="0.45">
      <c r="A4142">
        <f t="shared" si="64"/>
        <v>4140</v>
      </c>
      <c r="B4142" t="s">
        <v>11448</v>
      </c>
      <c r="D4142" t="s">
        <v>11447</v>
      </c>
      <c r="F4142" t="s">
        <v>15</v>
      </c>
      <c r="G4142" t="s">
        <v>18</v>
      </c>
      <c r="H4142" t="s">
        <v>11449</v>
      </c>
      <c r="I4142" s="1">
        <v>44228</v>
      </c>
      <c r="J4142" s="1">
        <v>46418</v>
      </c>
      <c r="K4142" s="1">
        <v>44225</v>
      </c>
      <c r="L4142" t="s">
        <v>10521</v>
      </c>
    </row>
    <row r="4143" spans="1:12" x14ac:dyDescent="0.45">
      <c r="A4143">
        <f t="shared" si="64"/>
        <v>4141</v>
      </c>
      <c r="B4143" t="s">
        <v>11451</v>
      </c>
      <c r="D4143" t="s">
        <v>11450</v>
      </c>
      <c r="F4143" t="s">
        <v>15</v>
      </c>
      <c r="G4143" t="s">
        <v>18</v>
      </c>
      <c r="H4143" t="s">
        <v>11452</v>
      </c>
      <c r="I4143" s="1">
        <v>44228</v>
      </c>
      <c r="J4143" s="1">
        <v>46418</v>
      </c>
      <c r="K4143" s="1">
        <v>44225</v>
      </c>
      <c r="L4143" t="s">
        <v>10521</v>
      </c>
    </row>
    <row r="4144" spans="1:12" x14ac:dyDescent="0.45">
      <c r="A4144">
        <f t="shared" si="64"/>
        <v>4142</v>
      </c>
      <c r="B4144" t="s">
        <v>11453</v>
      </c>
      <c r="D4144" t="s">
        <v>10546</v>
      </c>
      <c r="F4144" t="s">
        <v>15</v>
      </c>
      <c r="G4144" t="s">
        <v>18</v>
      </c>
      <c r="H4144" t="s">
        <v>11454</v>
      </c>
      <c r="I4144" s="1">
        <v>44228</v>
      </c>
      <c r="J4144" s="1">
        <v>46418</v>
      </c>
      <c r="K4144" s="1">
        <v>44225</v>
      </c>
      <c r="L4144" t="s">
        <v>10521</v>
      </c>
    </row>
    <row r="4145" spans="1:12" x14ac:dyDescent="0.45">
      <c r="A4145">
        <f t="shared" si="64"/>
        <v>4143</v>
      </c>
      <c r="B4145" t="s">
        <v>11456</v>
      </c>
      <c r="D4145" t="s">
        <v>11455</v>
      </c>
      <c r="F4145" t="s">
        <v>15</v>
      </c>
      <c r="G4145" t="s">
        <v>18</v>
      </c>
      <c r="H4145" t="s">
        <v>11457</v>
      </c>
      <c r="I4145" s="1">
        <v>44228</v>
      </c>
      <c r="J4145" s="1">
        <v>46053</v>
      </c>
      <c r="K4145" s="1">
        <v>44225</v>
      </c>
      <c r="L4145" t="s">
        <v>10521</v>
      </c>
    </row>
    <row r="4146" spans="1:12" x14ac:dyDescent="0.45">
      <c r="A4146">
        <f t="shared" si="64"/>
        <v>4144</v>
      </c>
      <c r="B4146" t="s">
        <v>11459</v>
      </c>
      <c r="D4146" t="s">
        <v>11458</v>
      </c>
      <c r="F4146" t="s">
        <v>15</v>
      </c>
      <c r="G4146" t="s">
        <v>64</v>
      </c>
      <c r="H4146" t="s">
        <v>11460</v>
      </c>
      <c r="I4146" s="1">
        <v>44228</v>
      </c>
      <c r="J4146" s="1">
        <v>46418</v>
      </c>
      <c r="K4146" s="1">
        <v>44225</v>
      </c>
      <c r="L4146" t="s">
        <v>10521</v>
      </c>
    </row>
    <row r="4147" spans="1:12" x14ac:dyDescent="0.45">
      <c r="A4147">
        <f t="shared" si="64"/>
        <v>4145</v>
      </c>
      <c r="B4147" t="s">
        <v>11462</v>
      </c>
      <c r="D4147" t="s">
        <v>11461</v>
      </c>
      <c r="F4147" t="s">
        <v>15</v>
      </c>
      <c r="G4147" t="s">
        <v>64</v>
      </c>
      <c r="H4147" t="s">
        <v>11463</v>
      </c>
      <c r="I4147" s="1">
        <v>44228</v>
      </c>
      <c r="J4147" s="1">
        <v>46418</v>
      </c>
      <c r="K4147" s="1">
        <v>44225</v>
      </c>
      <c r="L4147" t="s">
        <v>10521</v>
      </c>
    </row>
    <row r="4148" spans="1:12" x14ac:dyDescent="0.45">
      <c r="A4148">
        <f t="shared" si="64"/>
        <v>4146</v>
      </c>
      <c r="B4148" t="s">
        <v>11465</v>
      </c>
      <c r="D4148" t="s">
        <v>11464</v>
      </c>
      <c r="F4148" t="s">
        <v>15</v>
      </c>
      <c r="G4148" t="s">
        <v>23</v>
      </c>
      <c r="H4148" t="s">
        <v>11466</v>
      </c>
      <c r="I4148" s="1">
        <v>44228</v>
      </c>
      <c r="J4148" s="1">
        <v>46418</v>
      </c>
      <c r="K4148" s="1">
        <v>44225</v>
      </c>
      <c r="L4148" t="s">
        <v>10521</v>
      </c>
    </row>
    <row r="4149" spans="1:12" x14ac:dyDescent="0.45">
      <c r="A4149">
        <f t="shared" si="64"/>
        <v>4147</v>
      </c>
      <c r="B4149" t="s">
        <v>11467</v>
      </c>
      <c r="D4149" t="s">
        <v>10532</v>
      </c>
      <c r="F4149" t="s">
        <v>10</v>
      </c>
      <c r="G4149" t="s">
        <v>11</v>
      </c>
      <c r="H4149" t="s">
        <v>11468</v>
      </c>
      <c r="I4149" s="1">
        <v>44228</v>
      </c>
      <c r="J4149" s="1">
        <v>46418</v>
      </c>
      <c r="K4149" s="1">
        <v>44225</v>
      </c>
      <c r="L4149" t="s">
        <v>10521</v>
      </c>
    </row>
    <row r="4150" spans="1:12" x14ac:dyDescent="0.45">
      <c r="A4150">
        <f t="shared" si="64"/>
        <v>4148</v>
      </c>
      <c r="B4150" t="s">
        <v>11469</v>
      </c>
      <c r="D4150" t="s">
        <v>10524</v>
      </c>
      <c r="F4150" t="s">
        <v>15</v>
      </c>
      <c r="G4150" t="s">
        <v>100</v>
      </c>
      <c r="H4150" t="s">
        <v>11470</v>
      </c>
      <c r="I4150" s="1">
        <v>44228</v>
      </c>
      <c r="J4150" s="1">
        <v>46053</v>
      </c>
      <c r="K4150" s="1">
        <v>44225</v>
      </c>
      <c r="L4150" t="s">
        <v>10521</v>
      </c>
    </row>
    <row r="4151" spans="1:12" x14ac:dyDescent="0.45">
      <c r="A4151">
        <f t="shared" si="64"/>
        <v>4149</v>
      </c>
      <c r="B4151" t="s">
        <v>11472</v>
      </c>
      <c r="D4151" t="s">
        <v>11471</v>
      </c>
      <c r="F4151" t="s">
        <v>39</v>
      </c>
      <c r="G4151" t="s">
        <v>61</v>
      </c>
      <c r="H4151" t="s">
        <v>11473</v>
      </c>
      <c r="I4151" s="1">
        <v>44228</v>
      </c>
      <c r="J4151" s="1">
        <v>46418</v>
      </c>
      <c r="K4151" s="1">
        <v>44225</v>
      </c>
      <c r="L4151" t="s">
        <v>10521</v>
      </c>
    </row>
    <row r="4152" spans="1:12" x14ac:dyDescent="0.45">
      <c r="A4152">
        <f t="shared" si="64"/>
        <v>4150</v>
      </c>
      <c r="B4152" t="s">
        <v>11475</v>
      </c>
      <c r="D4152" t="s">
        <v>11474</v>
      </c>
      <c r="F4152" t="s">
        <v>15</v>
      </c>
      <c r="G4152" t="s">
        <v>18</v>
      </c>
      <c r="H4152" t="s">
        <v>11476</v>
      </c>
      <c r="I4152" s="1">
        <v>44228</v>
      </c>
      <c r="J4152" s="1">
        <v>46053</v>
      </c>
      <c r="K4152" s="1">
        <v>44225</v>
      </c>
      <c r="L4152" t="s">
        <v>10521</v>
      </c>
    </row>
    <row r="4153" spans="1:12" x14ac:dyDescent="0.45">
      <c r="A4153">
        <f t="shared" si="64"/>
        <v>4151</v>
      </c>
      <c r="B4153" t="s">
        <v>11477</v>
      </c>
      <c r="D4153" t="s">
        <v>10559</v>
      </c>
      <c r="F4153" t="s">
        <v>39</v>
      </c>
      <c r="G4153" t="s">
        <v>40</v>
      </c>
      <c r="H4153" t="s">
        <v>11478</v>
      </c>
      <c r="I4153" s="1">
        <v>44228</v>
      </c>
      <c r="J4153" s="1">
        <v>46053</v>
      </c>
      <c r="K4153" s="1">
        <v>44225</v>
      </c>
      <c r="L4153" t="s">
        <v>10521</v>
      </c>
    </row>
    <row r="4154" spans="1:12" x14ac:dyDescent="0.45">
      <c r="A4154">
        <f t="shared" si="64"/>
        <v>4152</v>
      </c>
      <c r="B4154" t="s">
        <v>11479</v>
      </c>
      <c r="D4154" t="s">
        <v>10564</v>
      </c>
      <c r="F4154" t="s">
        <v>39</v>
      </c>
      <c r="G4154" t="s">
        <v>40</v>
      </c>
      <c r="H4154" t="s">
        <v>11480</v>
      </c>
      <c r="I4154" s="1">
        <v>44228</v>
      </c>
      <c r="J4154" s="1">
        <v>46053</v>
      </c>
      <c r="K4154" s="1">
        <v>44225</v>
      </c>
      <c r="L4154" t="s">
        <v>10521</v>
      </c>
    </row>
    <row r="4155" spans="1:12" x14ac:dyDescent="0.45">
      <c r="A4155">
        <f t="shared" si="64"/>
        <v>4153</v>
      </c>
      <c r="B4155" t="s">
        <v>11482</v>
      </c>
      <c r="D4155" t="s">
        <v>11481</v>
      </c>
      <c r="F4155" t="s">
        <v>15</v>
      </c>
      <c r="G4155" t="s">
        <v>58</v>
      </c>
      <c r="H4155" t="s">
        <v>11483</v>
      </c>
      <c r="I4155" s="1">
        <v>44228</v>
      </c>
      <c r="J4155" s="1">
        <v>46418</v>
      </c>
      <c r="K4155" s="1">
        <v>44225</v>
      </c>
      <c r="L4155" t="s">
        <v>10521</v>
      </c>
    </row>
    <row r="4156" spans="1:12" x14ac:dyDescent="0.45">
      <c r="A4156">
        <f t="shared" si="64"/>
        <v>4154</v>
      </c>
      <c r="B4156" t="s">
        <v>11485</v>
      </c>
      <c r="D4156" t="s">
        <v>11484</v>
      </c>
      <c r="F4156" t="s">
        <v>15</v>
      </c>
      <c r="G4156" t="s">
        <v>58</v>
      </c>
      <c r="H4156" t="s">
        <v>11486</v>
      </c>
      <c r="I4156" s="1">
        <v>44228</v>
      </c>
      <c r="J4156" s="1">
        <v>46418</v>
      </c>
      <c r="K4156" s="1">
        <v>44225</v>
      </c>
      <c r="L4156" t="s">
        <v>10521</v>
      </c>
    </row>
    <row r="4157" spans="1:12" x14ac:dyDescent="0.45">
      <c r="A4157">
        <f t="shared" si="64"/>
        <v>4155</v>
      </c>
      <c r="B4157" t="s">
        <v>11488</v>
      </c>
      <c r="D4157" t="s">
        <v>11487</v>
      </c>
      <c r="F4157" t="s">
        <v>24</v>
      </c>
      <c r="G4157" t="s">
        <v>25</v>
      </c>
      <c r="H4157" t="s">
        <v>11489</v>
      </c>
      <c r="I4157" s="1">
        <v>44228</v>
      </c>
      <c r="J4157" s="1">
        <v>46418</v>
      </c>
      <c r="K4157" s="1">
        <v>44225</v>
      </c>
      <c r="L4157" t="s">
        <v>10521</v>
      </c>
    </row>
    <row r="4158" spans="1:12" x14ac:dyDescent="0.45">
      <c r="A4158">
        <f t="shared" si="64"/>
        <v>4156</v>
      </c>
      <c r="B4158" t="s">
        <v>11491</v>
      </c>
      <c r="D4158" t="s">
        <v>11490</v>
      </c>
      <c r="F4158" t="s">
        <v>15</v>
      </c>
      <c r="G4158" t="s">
        <v>18</v>
      </c>
      <c r="H4158" t="s">
        <v>11492</v>
      </c>
      <c r="I4158" s="1">
        <v>44228</v>
      </c>
      <c r="J4158" s="1">
        <v>46418</v>
      </c>
      <c r="K4158" s="1">
        <v>44225</v>
      </c>
      <c r="L4158" t="s">
        <v>10521</v>
      </c>
    </row>
    <row r="4159" spans="1:12" x14ac:dyDescent="0.45">
      <c r="A4159">
        <f t="shared" si="64"/>
        <v>4157</v>
      </c>
      <c r="B4159" t="s">
        <v>11494</v>
      </c>
      <c r="D4159" t="s">
        <v>11493</v>
      </c>
      <c r="F4159" t="s">
        <v>15</v>
      </c>
      <c r="G4159" t="s">
        <v>18</v>
      </c>
      <c r="H4159" t="s">
        <v>11495</v>
      </c>
      <c r="I4159" s="1">
        <v>44228</v>
      </c>
      <c r="J4159" s="1">
        <v>46418</v>
      </c>
      <c r="K4159" s="1">
        <v>44225</v>
      </c>
      <c r="L4159" t="s">
        <v>10521</v>
      </c>
    </row>
    <row r="4160" spans="1:12" x14ac:dyDescent="0.45">
      <c r="A4160">
        <f t="shared" si="64"/>
        <v>4158</v>
      </c>
      <c r="B4160" t="s">
        <v>11496</v>
      </c>
      <c r="D4160" t="s">
        <v>87</v>
      </c>
      <c r="F4160" t="s">
        <v>15</v>
      </c>
      <c r="G4160" t="s">
        <v>88</v>
      </c>
      <c r="H4160" t="s">
        <v>11497</v>
      </c>
      <c r="I4160" s="1">
        <v>44228</v>
      </c>
      <c r="J4160" s="1">
        <v>46053</v>
      </c>
      <c r="K4160" s="1">
        <v>44225</v>
      </c>
      <c r="L4160" t="s">
        <v>10521</v>
      </c>
    </row>
    <row r="4161" spans="1:12" x14ac:dyDescent="0.45">
      <c r="A4161">
        <f t="shared" si="64"/>
        <v>4159</v>
      </c>
      <c r="B4161" t="s">
        <v>11335</v>
      </c>
      <c r="D4161" t="s">
        <v>11334</v>
      </c>
      <c r="F4161" t="s">
        <v>15</v>
      </c>
      <c r="G4161" t="s">
        <v>17</v>
      </c>
      <c r="H4161" t="s">
        <v>11498</v>
      </c>
      <c r="I4161" s="1">
        <v>44228</v>
      </c>
      <c r="J4161" s="1">
        <v>46053</v>
      </c>
      <c r="K4161" s="1">
        <v>44225</v>
      </c>
      <c r="L4161" t="s">
        <v>10521</v>
      </c>
    </row>
    <row r="4162" spans="1:12" x14ac:dyDescent="0.45">
      <c r="A4162">
        <f t="shared" si="64"/>
        <v>4160</v>
      </c>
      <c r="B4162" t="s">
        <v>11500</v>
      </c>
      <c r="D4162" t="s">
        <v>11499</v>
      </c>
      <c r="F4162" t="s">
        <v>15</v>
      </c>
      <c r="G4162" t="s">
        <v>18</v>
      </c>
      <c r="H4162" t="s">
        <v>11501</v>
      </c>
      <c r="I4162" s="1">
        <v>44228</v>
      </c>
      <c r="J4162" s="1">
        <v>46418</v>
      </c>
      <c r="K4162" s="1">
        <v>44225</v>
      </c>
      <c r="L4162" t="s">
        <v>10521</v>
      </c>
    </row>
    <row r="4163" spans="1:12" x14ac:dyDescent="0.45">
      <c r="A4163">
        <f t="shared" si="64"/>
        <v>4161</v>
      </c>
      <c r="B4163" t="s">
        <v>11502</v>
      </c>
      <c r="D4163" t="s">
        <v>95</v>
      </c>
      <c r="F4163" t="s">
        <v>15</v>
      </c>
      <c r="G4163" t="s">
        <v>88</v>
      </c>
      <c r="H4163" t="s">
        <v>11503</v>
      </c>
      <c r="I4163" s="1">
        <v>44235</v>
      </c>
      <c r="J4163" s="1">
        <v>46081</v>
      </c>
      <c r="K4163" s="1">
        <v>44235</v>
      </c>
      <c r="L4163" t="s">
        <v>10521</v>
      </c>
    </row>
    <row r="4164" spans="1:12" x14ac:dyDescent="0.45">
      <c r="A4164">
        <f t="shared" si="64"/>
        <v>4162</v>
      </c>
      <c r="B4164" t="s">
        <v>11247</v>
      </c>
      <c r="D4164" t="s">
        <v>11246</v>
      </c>
      <c r="F4164" t="s">
        <v>30</v>
      </c>
      <c r="G4164" t="s">
        <v>31</v>
      </c>
      <c r="H4164" t="s">
        <v>11504</v>
      </c>
      <c r="I4164" s="1">
        <v>44253</v>
      </c>
      <c r="J4164" s="1">
        <v>46234</v>
      </c>
      <c r="K4164" s="1">
        <v>44253</v>
      </c>
      <c r="L4164" t="s">
        <v>10521</v>
      </c>
    </row>
    <row r="4165" spans="1:12" x14ac:dyDescent="0.45">
      <c r="A4165">
        <f t="shared" ref="A4165:A4228" si="65">A4164+1</f>
        <v>4163</v>
      </c>
      <c r="B4165" t="s">
        <v>11505</v>
      </c>
      <c r="D4165" t="s">
        <v>95</v>
      </c>
      <c r="F4165" t="s">
        <v>39</v>
      </c>
      <c r="G4165" t="s">
        <v>88</v>
      </c>
      <c r="H4165" t="s">
        <v>11506</v>
      </c>
      <c r="I4165" s="1">
        <v>44243</v>
      </c>
      <c r="J4165" s="1">
        <v>46081</v>
      </c>
      <c r="K4165" s="1">
        <v>44243</v>
      </c>
      <c r="L4165" t="s">
        <v>10521</v>
      </c>
    </row>
    <row r="4166" spans="1:12" x14ac:dyDescent="0.45">
      <c r="A4166">
        <f t="shared" si="65"/>
        <v>4164</v>
      </c>
      <c r="B4166" t="s">
        <v>11507</v>
      </c>
      <c r="D4166" t="s">
        <v>6956</v>
      </c>
      <c r="F4166" t="s">
        <v>39</v>
      </c>
      <c r="G4166" t="s">
        <v>81</v>
      </c>
      <c r="H4166" t="s">
        <v>11508</v>
      </c>
      <c r="I4166" s="1">
        <v>44246</v>
      </c>
      <c r="J4166" s="1">
        <v>46081</v>
      </c>
      <c r="K4166" s="1">
        <v>44246</v>
      </c>
      <c r="L4166" t="s">
        <v>10521</v>
      </c>
    </row>
    <row r="4167" spans="1:12" x14ac:dyDescent="0.45">
      <c r="A4167">
        <f t="shared" si="65"/>
        <v>4165</v>
      </c>
      <c r="B4167" t="s">
        <v>11509</v>
      </c>
      <c r="D4167" t="s">
        <v>4962</v>
      </c>
      <c r="F4167" t="s">
        <v>15</v>
      </c>
      <c r="G4167" t="s">
        <v>18</v>
      </c>
      <c r="H4167" t="s">
        <v>11510</v>
      </c>
      <c r="I4167" s="1">
        <v>44249</v>
      </c>
      <c r="J4167" s="1">
        <v>46081</v>
      </c>
      <c r="K4167" s="1">
        <v>44249</v>
      </c>
      <c r="L4167" t="s">
        <v>10521</v>
      </c>
    </row>
    <row r="4168" spans="1:12" x14ac:dyDescent="0.45">
      <c r="A4168">
        <f t="shared" si="65"/>
        <v>4166</v>
      </c>
      <c r="B4168" t="s">
        <v>11513</v>
      </c>
      <c r="D4168" t="s">
        <v>11511</v>
      </c>
      <c r="E4168" t="s">
        <v>11512</v>
      </c>
      <c r="F4168" t="s">
        <v>15</v>
      </c>
      <c r="G4168" t="s">
        <v>18</v>
      </c>
      <c r="H4168" t="s">
        <v>11514</v>
      </c>
      <c r="I4168" s="1">
        <v>44249</v>
      </c>
      <c r="J4168" s="1">
        <v>46721</v>
      </c>
      <c r="K4168" s="1">
        <v>44249</v>
      </c>
      <c r="L4168" t="s">
        <v>10521</v>
      </c>
    </row>
    <row r="4169" spans="1:12" x14ac:dyDescent="0.45">
      <c r="A4169">
        <f t="shared" si="65"/>
        <v>4167</v>
      </c>
      <c r="B4169" t="s">
        <v>11516</v>
      </c>
      <c r="D4169" t="s">
        <v>11515</v>
      </c>
      <c r="F4169" t="s">
        <v>15</v>
      </c>
      <c r="G4169" t="s">
        <v>81</v>
      </c>
      <c r="H4169" t="s">
        <v>11517</v>
      </c>
      <c r="I4169" s="1">
        <v>44251</v>
      </c>
      <c r="J4169" s="1">
        <v>46081</v>
      </c>
      <c r="K4169" s="1">
        <v>44251</v>
      </c>
      <c r="L4169" t="s">
        <v>10521</v>
      </c>
    </row>
    <row r="4170" spans="1:12" x14ac:dyDescent="0.45">
      <c r="A4170">
        <f t="shared" si="65"/>
        <v>4168</v>
      </c>
      <c r="B4170" t="s">
        <v>11519</v>
      </c>
      <c r="D4170" t="s">
        <v>11518</v>
      </c>
      <c r="F4170" t="s">
        <v>15</v>
      </c>
      <c r="G4170" t="s">
        <v>81</v>
      </c>
      <c r="H4170" t="s">
        <v>11520</v>
      </c>
      <c r="I4170" s="1">
        <v>44260</v>
      </c>
      <c r="J4170" s="1">
        <v>46446</v>
      </c>
      <c r="K4170" s="1">
        <v>44260</v>
      </c>
      <c r="L4170" t="s">
        <v>10521</v>
      </c>
    </row>
    <row r="4171" spans="1:12" x14ac:dyDescent="0.45">
      <c r="A4171">
        <f t="shared" si="65"/>
        <v>4169</v>
      </c>
      <c r="B4171" t="s">
        <v>11522</v>
      </c>
      <c r="D4171" t="s">
        <v>11521</v>
      </c>
      <c r="F4171" t="s">
        <v>39</v>
      </c>
      <c r="G4171" t="s">
        <v>40</v>
      </c>
      <c r="H4171" t="s">
        <v>11523</v>
      </c>
      <c r="I4171" s="1">
        <v>44118</v>
      </c>
      <c r="J4171" s="1">
        <v>46203</v>
      </c>
      <c r="K4171" s="1">
        <v>44118</v>
      </c>
      <c r="L4171" t="s">
        <v>10521</v>
      </c>
    </row>
    <row r="4172" spans="1:12" x14ac:dyDescent="0.45">
      <c r="A4172">
        <f t="shared" si="65"/>
        <v>4170</v>
      </c>
      <c r="B4172" t="s">
        <v>4963</v>
      </c>
      <c r="D4172" t="s">
        <v>87</v>
      </c>
      <c r="F4172" t="s">
        <v>15</v>
      </c>
      <c r="G4172" t="s">
        <v>88</v>
      </c>
      <c r="H4172" t="s">
        <v>11524</v>
      </c>
      <c r="I4172" s="1">
        <v>44256</v>
      </c>
      <c r="J4172" s="1">
        <v>46081</v>
      </c>
      <c r="K4172" s="1">
        <v>44253</v>
      </c>
      <c r="L4172" t="s">
        <v>10521</v>
      </c>
    </row>
    <row r="4173" spans="1:12" x14ac:dyDescent="0.45">
      <c r="A4173">
        <f t="shared" si="65"/>
        <v>4171</v>
      </c>
      <c r="B4173" t="s">
        <v>11526</v>
      </c>
      <c r="D4173" t="s">
        <v>11525</v>
      </c>
      <c r="F4173" t="s">
        <v>7</v>
      </c>
      <c r="G4173" t="s">
        <v>8</v>
      </c>
      <c r="H4173" t="s">
        <v>11527</v>
      </c>
      <c r="I4173" s="1">
        <v>44256</v>
      </c>
      <c r="J4173" s="1">
        <v>46081</v>
      </c>
      <c r="K4173" s="1">
        <v>44253</v>
      </c>
      <c r="L4173" t="s">
        <v>10521</v>
      </c>
    </row>
    <row r="4174" spans="1:12" x14ac:dyDescent="0.45">
      <c r="A4174">
        <f t="shared" si="65"/>
        <v>4172</v>
      </c>
      <c r="B4174" t="s">
        <v>11528</v>
      </c>
      <c r="D4174" t="s">
        <v>10849</v>
      </c>
      <c r="F4174" t="s">
        <v>39</v>
      </c>
      <c r="G4174" t="s">
        <v>40</v>
      </c>
      <c r="H4174" t="s">
        <v>11529</v>
      </c>
      <c r="I4174" s="1">
        <v>44256</v>
      </c>
      <c r="J4174" s="1">
        <v>46081</v>
      </c>
      <c r="K4174" s="1">
        <v>44253</v>
      </c>
      <c r="L4174" t="s">
        <v>10521</v>
      </c>
    </row>
    <row r="4175" spans="1:12" x14ac:dyDescent="0.45">
      <c r="A4175">
        <f t="shared" si="65"/>
        <v>4173</v>
      </c>
      <c r="B4175" t="s">
        <v>11530</v>
      </c>
      <c r="D4175" t="s">
        <v>10849</v>
      </c>
      <c r="F4175" t="s">
        <v>39</v>
      </c>
      <c r="G4175" t="s">
        <v>40</v>
      </c>
      <c r="H4175" t="s">
        <v>11531</v>
      </c>
      <c r="I4175" s="1">
        <v>44256</v>
      </c>
      <c r="J4175" s="1">
        <v>46081</v>
      </c>
      <c r="K4175" s="1">
        <v>44253</v>
      </c>
      <c r="L4175" t="s">
        <v>10521</v>
      </c>
    </row>
    <row r="4176" spans="1:12" x14ac:dyDescent="0.45">
      <c r="A4176">
        <f t="shared" si="65"/>
        <v>4174</v>
      </c>
      <c r="B4176" t="s">
        <v>11532</v>
      </c>
      <c r="D4176" t="s">
        <v>10849</v>
      </c>
      <c r="F4176" t="s">
        <v>39</v>
      </c>
      <c r="G4176" t="s">
        <v>40</v>
      </c>
      <c r="H4176" t="s">
        <v>11533</v>
      </c>
      <c r="I4176" s="1">
        <v>44256</v>
      </c>
      <c r="J4176" s="1">
        <v>46081</v>
      </c>
      <c r="K4176" s="1">
        <v>44253</v>
      </c>
      <c r="L4176" t="s">
        <v>10521</v>
      </c>
    </row>
    <row r="4177" spans="1:12" x14ac:dyDescent="0.45">
      <c r="A4177">
        <f t="shared" si="65"/>
        <v>4175</v>
      </c>
      <c r="B4177" t="s">
        <v>11534</v>
      </c>
      <c r="D4177" t="s">
        <v>10849</v>
      </c>
      <c r="F4177" t="s">
        <v>39</v>
      </c>
      <c r="G4177" t="s">
        <v>40</v>
      </c>
      <c r="H4177" t="s">
        <v>11535</v>
      </c>
      <c r="I4177" s="1">
        <v>44256</v>
      </c>
      <c r="J4177" s="1">
        <v>46081</v>
      </c>
      <c r="K4177" s="1">
        <v>44253</v>
      </c>
      <c r="L4177" t="s">
        <v>10521</v>
      </c>
    </row>
    <row r="4178" spans="1:12" x14ac:dyDescent="0.45">
      <c r="A4178">
        <f t="shared" si="65"/>
        <v>4176</v>
      </c>
      <c r="B4178" t="s">
        <v>11536</v>
      </c>
      <c r="D4178" t="s">
        <v>87</v>
      </c>
      <c r="F4178" t="s">
        <v>15</v>
      </c>
      <c r="G4178" t="s">
        <v>88</v>
      </c>
      <c r="H4178" t="s">
        <v>11537</v>
      </c>
      <c r="I4178" s="1">
        <v>44256</v>
      </c>
      <c r="J4178" s="1">
        <v>46081</v>
      </c>
      <c r="K4178" s="1">
        <v>44253</v>
      </c>
      <c r="L4178" t="s">
        <v>10521</v>
      </c>
    </row>
    <row r="4179" spans="1:12" x14ac:dyDescent="0.45">
      <c r="A4179">
        <f t="shared" si="65"/>
        <v>4177</v>
      </c>
      <c r="B4179" t="s">
        <v>11536</v>
      </c>
      <c r="D4179" t="s">
        <v>87</v>
      </c>
      <c r="F4179" t="s">
        <v>15</v>
      </c>
      <c r="G4179" t="s">
        <v>88</v>
      </c>
      <c r="H4179" t="s">
        <v>11538</v>
      </c>
      <c r="I4179" s="1">
        <v>44256</v>
      </c>
      <c r="J4179" s="1">
        <v>46081</v>
      </c>
      <c r="K4179" s="1">
        <v>44253</v>
      </c>
      <c r="L4179" t="s">
        <v>10521</v>
      </c>
    </row>
    <row r="4180" spans="1:12" x14ac:dyDescent="0.45">
      <c r="A4180">
        <f t="shared" si="65"/>
        <v>4178</v>
      </c>
      <c r="B4180" t="s">
        <v>11536</v>
      </c>
      <c r="D4180" t="s">
        <v>87</v>
      </c>
      <c r="F4180" t="s">
        <v>39</v>
      </c>
      <c r="G4180" t="s">
        <v>88</v>
      </c>
      <c r="H4180" t="s">
        <v>11539</v>
      </c>
      <c r="I4180" s="1">
        <v>44256</v>
      </c>
      <c r="J4180" s="1">
        <v>46081</v>
      </c>
      <c r="K4180" s="1">
        <v>44253</v>
      </c>
      <c r="L4180" t="s">
        <v>10521</v>
      </c>
    </row>
    <row r="4181" spans="1:12" x14ac:dyDescent="0.45">
      <c r="A4181">
        <f t="shared" si="65"/>
        <v>4179</v>
      </c>
      <c r="B4181" t="s">
        <v>11541</v>
      </c>
      <c r="D4181" t="s">
        <v>11540</v>
      </c>
      <c r="F4181" t="s">
        <v>15</v>
      </c>
      <c r="G4181" t="s">
        <v>20</v>
      </c>
      <c r="H4181" t="s">
        <v>11542</v>
      </c>
      <c r="I4181" s="1">
        <v>44256</v>
      </c>
      <c r="J4181" s="1">
        <v>46446</v>
      </c>
      <c r="K4181" s="1">
        <v>44253</v>
      </c>
      <c r="L4181" t="s">
        <v>10521</v>
      </c>
    </row>
    <row r="4182" spans="1:12" x14ac:dyDescent="0.45">
      <c r="A4182">
        <f t="shared" si="65"/>
        <v>4180</v>
      </c>
      <c r="B4182" t="s">
        <v>11544</v>
      </c>
      <c r="D4182" t="s">
        <v>11543</v>
      </c>
      <c r="F4182" t="s">
        <v>7</v>
      </c>
      <c r="G4182" t="s">
        <v>8</v>
      </c>
      <c r="H4182" t="s">
        <v>11545</v>
      </c>
      <c r="I4182" s="1">
        <v>44256</v>
      </c>
      <c r="J4182" s="1">
        <v>46446</v>
      </c>
      <c r="K4182" s="1">
        <v>44253</v>
      </c>
      <c r="L4182" t="s">
        <v>10521</v>
      </c>
    </row>
    <row r="4183" spans="1:12" x14ac:dyDescent="0.45">
      <c r="A4183">
        <f t="shared" si="65"/>
        <v>4181</v>
      </c>
      <c r="B4183" t="s">
        <v>11547</v>
      </c>
      <c r="D4183" t="s">
        <v>11546</v>
      </c>
      <c r="F4183" t="s">
        <v>39</v>
      </c>
      <c r="G4183" t="s">
        <v>40</v>
      </c>
      <c r="H4183" t="s">
        <v>11548</v>
      </c>
      <c r="I4183" s="1">
        <v>44256</v>
      </c>
      <c r="J4183" s="1">
        <v>46081</v>
      </c>
      <c r="K4183" s="1">
        <v>44253</v>
      </c>
      <c r="L4183" t="s">
        <v>10521</v>
      </c>
    </row>
    <row r="4184" spans="1:12" x14ac:dyDescent="0.45">
      <c r="A4184">
        <f t="shared" si="65"/>
        <v>4182</v>
      </c>
      <c r="B4184" t="s">
        <v>11549</v>
      </c>
      <c r="D4184" t="s">
        <v>11546</v>
      </c>
      <c r="F4184" t="s">
        <v>39</v>
      </c>
      <c r="G4184" t="s">
        <v>40</v>
      </c>
      <c r="H4184" t="s">
        <v>11550</v>
      </c>
      <c r="I4184" s="1">
        <v>44256</v>
      </c>
      <c r="J4184" s="1">
        <v>46081</v>
      </c>
      <c r="K4184" s="1">
        <v>44253</v>
      </c>
      <c r="L4184" t="s">
        <v>10521</v>
      </c>
    </row>
    <row r="4185" spans="1:12" x14ac:dyDescent="0.45">
      <c r="A4185">
        <f t="shared" si="65"/>
        <v>4183</v>
      </c>
      <c r="B4185" t="s">
        <v>11552</v>
      </c>
      <c r="D4185" t="s">
        <v>11551</v>
      </c>
      <c r="F4185" t="s">
        <v>15</v>
      </c>
      <c r="G4185" t="s">
        <v>20</v>
      </c>
      <c r="H4185" t="s">
        <v>11553</v>
      </c>
      <c r="I4185" s="1">
        <v>44256</v>
      </c>
      <c r="J4185" s="1">
        <v>46446</v>
      </c>
      <c r="K4185" s="1">
        <v>44253</v>
      </c>
      <c r="L4185" t="s">
        <v>10521</v>
      </c>
    </row>
    <row r="4186" spans="1:12" x14ac:dyDescent="0.45">
      <c r="A4186">
        <f t="shared" si="65"/>
        <v>4184</v>
      </c>
      <c r="B4186" t="s">
        <v>11555</v>
      </c>
      <c r="D4186" t="s">
        <v>11554</v>
      </c>
      <c r="F4186" t="s">
        <v>15</v>
      </c>
      <c r="G4186" t="s">
        <v>18</v>
      </c>
      <c r="H4186" t="s">
        <v>11556</v>
      </c>
      <c r="I4186" s="1">
        <v>44256</v>
      </c>
      <c r="J4186" s="1">
        <v>46446</v>
      </c>
      <c r="K4186" s="1">
        <v>44253</v>
      </c>
      <c r="L4186" t="s">
        <v>10521</v>
      </c>
    </row>
    <row r="4187" spans="1:12" x14ac:dyDescent="0.45">
      <c r="A4187">
        <f t="shared" si="65"/>
        <v>4185</v>
      </c>
      <c r="B4187" t="s">
        <v>11555</v>
      </c>
      <c r="D4187" t="s">
        <v>11554</v>
      </c>
      <c r="F4187" t="s">
        <v>41</v>
      </c>
      <c r="G4187" t="s">
        <v>43</v>
      </c>
      <c r="H4187" t="s">
        <v>11557</v>
      </c>
      <c r="I4187" s="1">
        <v>44256</v>
      </c>
      <c r="J4187" s="1">
        <v>46446</v>
      </c>
      <c r="K4187" s="1">
        <v>44253</v>
      </c>
      <c r="L4187" t="s">
        <v>10521</v>
      </c>
    </row>
    <row r="4188" spans="1:12" x14ac:dyDescent="0.45">
      <c r="A4188">
        <f t="shared" si="65"/>
        <v>4186</v>
      </c>
      <c r="B4188" t="s">
        <v>11559</v>
      </c>
      <c r="D4188" t="s">
        <v>11558</v>
      </c>
      <c r="F4188" t="s">
        <v>15</v>
      </c>
      <c r="G4188" t="s">
        <v>18</v>
      </c>
      <c r="H4188" t="s">
        <v>11560</v>
      </c>
      <c r="I4188" s="1">
        <v>44256</v>
      </c>
      <c r="J4188" s="1">
        <v>46446</v>
      </c>
      <c r="K4188" s="1">
        <v>44253</v>
      </c>
      <c r="L4188" t="s">
        <v>10521</v>
      </c>
    </row>
    <row r="4189" spans="1:12" x14ac:dyDescent="0.45">
      <c r="A4189">
        <f t="shared" si="65"/>
        <v>4187</v>
      </c>
      <c r="B4189" t="s">
        <v>11561</v>
      </c>
      <c r="D4189" t="s">
        <v>11076</v>
      </c>
      <c r="F4189" t="s">
        <v>15</v>
      </c>
      <c r="G4189" t="s">
        <v>20</v>
      </c>
      <c r="H4189" t="s">
        <v>11562</v>
      </c>
      <c r="I4189" s="1">
        <v>44256</v>
      </c>
      <c r="J4189" s="1">
        <v>46446</v>
      </c>
      <c r="K4189" s="1">
        <v>44253</v>
      </c>
      <c r="L4189" t="s">
        <v>10521</v>
      </c>
    </row>
    <row r="4190" spans="1:12" x14ac:dyDescent="0.45">
      <c r="A4190">
        <f t="shared" si="65"/>
        <v>4188</v>
      </c>
      <c r="B4190" t="s">
        <v>11563</v>
      </c>
      <c r="D4190" t="s">
        <v>10545</v>
      </c>
      <c r="F4190" t="s">
        <v>15</v>
      </c>
      <c r="G4190" t="s">
        <v>20</v>
      </c>
      <c r="H4190" t="s">
        <v>11564</v>
      </c>
      <c r="I4190" s="1">
        <v>44256</v>
      </c>
      <c r="J4190" s="1">
        <v>46446</v>
      </c>
      <c r="K4190" s="1">
        <v>44253</v>
      </c>
      <c r="L4190" t="s">
        <v>10521</v>
      </c>
    </row>
    <row r="4191" spans="1:12" x14ac:dyDescent="0.45">
      <c r="A4191">
        <f t="shared" si="65"/>
        <v>4189</v>
      </c>
      <c r="B4191" t="s">
        <v>11566</v>
      </c>
      <c r="D4191" t="s">
        <v>11565</v>
      </c>
      <c r="F4191" t="s">
        <v>15</v>
      </c>
      <c r="G4191" t="s">
        <v>81</v>
      </c>
      <c r="H4191" t="s">
        <v>11567</v>
      </c>
      <c r="I4191" s="1">
        <v>44256</v>
      </c>
      <c r="J4191" s="1">
        <v>46081</v>
      </c>
      <c r="K4191" s="1">
        <v>44253</v>
      </c>
      <c r="L4191" t="s">
        <v>10521</v>
      </c>
    </row>
    <row r="4192" spans="1:12" x14ac:dyDescent="0.45">
      <c r="A4192">
        <f t="shared" si="65"/>
        <v>4190</v>
      </c>
      <c r="B4192" t="s">
        <v>11569</v>
      </c>
      <c r="D4192" t="s">
        <v>11568</v>
      </c>
      <c r="F4192" t="s">
        <v>15</v>
      </c>
      <c r="G4192" t="s">
        <v>18</v>
      </c>
      <c r="H4192" t="s">
        <v>11570</v>
      </c>
      <c r="I4192" s="1">
        <v>44256</v>
      </c>
      <c r="J4192" s="1">
        <v>46081</v>
      </c>
      <c r="K4192" s="1">
        <v>44253</v>
      </c>
      <c r="L4192" t="s">
        <v>10521</v>
      </c>
    </row>
    <row r="4193" spans="1:12" x14ac:dyDescent="0.45">
      <c r="A4193">
        <f t="shared" si="65"/>
        <v>4191</v>
      </c>
      <c r="B4193" t="s">
        <v>122</v>
      </c>
      <c r="D4193" t="s">
        <v>10640</v>
      </c>
      <c r="F4193" t="s">
        <v>15</v>
      </c>
      <c r="G4193" t="s">
        <v>20</v>
      </c>
      <c r="H4193" t="s">
        <v>11571</v>
      </c>
      <c r="I4193" s="1">
        <v>44256</v>
      </c>
      <c r="J4193" s="1">
        <v>46446</v>
      </c>
      <c r="K4193" s="1">
        <v>44253</v>
      </c>
      <c r="L4193" t="s">
        <v>10521</v>
      </c>
    </row>
    <row r="4194" spans="1:12" x14ac:dyDescent="0.45">
      <c r="A4194">
        <f t="shared" si="65"/>
        <v>4192</v>
      </c>
      <c r="B4194" t="s">
        <v>11573</v>
      </c>
      <c r="D4194" t="s">
        <v>11572</v>
      </c>
      <c r="F4194" t="s">
        <v>39</v>
      </c>
      <c r="G4194" t="s">
        <v>40</v>
      </c>
      <c r="H4194" t="s">
        <v>11574</v>
      </c>
      <c r="I4194" s="1">
        <v>44256</v>
      </c>
      <c r="J4194" s="1">
        <v>46081</v>
      </c>
      <c r="K4194" s="1">
        <v>44253</v>
      </c>
      <c r="L4194" t="s">
        <v>10521</v>
      </c>
    </row>
    <row r="4195" spans="1:12" x14ac:dyDescent="0.45">
      <c r="A4195">
        <f t="shared" si="65"/>
        <v>4193</v>
      </c>
      <c r="B4195" t="s">
        <v>11576</v>
      </c>
      <c r="D4195" t="s">
        <v>11575</v>
      </c>
      <c r="F4195" t="s">
        <v>15</v>
      </c>
      <c r="G4195" t="s">
        <v>18</v>
      </c>
      <c r="H4195" t="s">
        <v>11577</v>
      </c>
      <c r="I4195" s="1">
        <v>44256</v>
      </c>
      <c r="J4195" s="1">
        <v>46081</v>
      </c>
      <c r="K4195" s="1">
        <v>44253</v>
      </c>
      <c r="L4195" t="s">
        <v>10521</v>
      </c>
    </row>
    <row r="4196" spans="1:12" x14ac:dyDescent="0.45">
      <c r="A4196">
        <f t="shared" si="65"/>
        <v>4194</v>
      </c>
      <c r="B4196" t="s">
        <v>11578</v>
      </c>
      <c r="D4196" t="s">
        <v>10541</v>
      </c>
      <c r="F4196" t="s">
        <v>15</v>
      </c>
      <c r="G4196" t="s">
        <v>18</v>
      </c>
      <c r="H4196" t="s">
        <v>11579</v>
      </c>
      <c r="I4196" s="1">
        <v>44256</v>
      </c>
      <c r="J4196" s="1">
        <v>46446</v>
      </c>
      <c r="K4196" s="1">
        <v>44253</v>
      </c>
      <c r="L4196" t="s">
        <v>10521</v>
      </c>
    </row>
    <row r="4197" spans="1:12" x14ac:dyDescent="0.45">
      <c r="A4197">
        <f t="shared" si="65"/>
        <v>4195</v>
      </c>
      <c r="B4197" t="s">
        <v>11581</v>
      </c>
      <c r="D4197" t="s">
        <v>11580</v>
      </c>
      <c r="F4197" t="s">
        <v>15</v>
      </c>
      <c r="G4197" t="s">
        <v>20</v>
      </c>
      <c r="H4197" t="s">
        <v>11582</v>
      </c>
      <c r="I4197" s="1">
        <v>44256</v>
      </c>
      <c r="J4197" s="1">
        <v>46446</v>
      </c>
      <c r="K4197" s="1">
        <v>44253</v>
      </c>
      <c r="L4197" t="s">
        <v>10521</v>
      </c>
    </row>
    <row r="4198" spans="1:12" x14ac:dyDescent="0.45">
      <c r="A4198">
        <f t="shared" si="65"/>
        <v>4196</v>
      </c>
      <c r="B4198" t="s">
        <v>11583</v>
      </c>
      <c r="D4198" t="s">
        <v>11518</v>
      </c>
      <c r="F4198" t="s">
        <v>15</v>
      </c>
      <c r="G4198" t="s">
        <v>18</v>
      </c>
      <c r="H4198" t="s">
        <v>11584</v>
      </c>
      <c r="I4198" s="1">
        <v>44256</v>
      </c>
      <c r="J4198" s="1">
        <v>46446</v>
      </c>
      <c r="K4198" s="1">
        <v>44253</v>
      </c>
      <c r="L4198" t="s">
        <v>10521</v>
      </c>
    </row>
    <row r="4199" spans="1:12" x14ac:dyDescent="0.45">
      <c r="A4199">
        <f t="shared" si="65"/>
        <v>4197</v>
      </c>
      <c r="B4199" t="s">
        <v>11585</v>
      </c>
      <c r="D4199" t="s">
        <v>11278</v>
      </c>
      <c r="F4199" t="s">
        <v>15</v>
      </c>
      <c r="G4199" t="s">
        <v>23</v>
      </c>
      <c r="H4199" t="s">
        <v>11586</v>
      </c>
      <c r="I4199" s="1">
        <v>44256</v>
      </c>
      <c r="J4199" s="1">
        <v>46446</v>
      </c>
      <c r="K4199" s="1">
        <v>44253</v>
      </c>
      <c r="L4199" t="s">
        <v>10521</v>
      </c>
    </row>
    <row r="4200" spans="1:12" x14ac:dyDescent="0.45">
      <c r="A4200">
        <f t="shared" si="65"/>
        <v>4198</v>
      </c>
      <c r="B4200" t="s">
        <v>11588</v>
      </c>
      <c r="D4200" t="s">
        <v>11587</v>
      </c>
      <c r="F4200" t="s">
        <v>15</v>
      </c>
      <c r="G4200" t="s">
        <v>18</v>
      </c>
      <c r="H4200" t="s">
        <v>11589</v>
      </c>
      <c r="I4200" s="1">
        <v>44256</v>
      </c>
      <c r="J4200" s="1">
        <v>46446</v>
      </c>
      <c r="K4200" s="1">
        <v>44253</v>
      </c>
      <c r="L4200" t="s">
        <v>10521</v>
      </c>
    </row>
    <row r="4201" spans="1:12" x14ac:dyDescent="0.45">
      <c r="A4201">
        <f t="shared" si="65"/>
        <v>4199</v>
      </c>
      <c r="B4201" t="s">
        <v>11591</v>
      </c>
      <c r="D4201" t="s">
        <v>11590</v>
      </c>
      <c r="F4201" t="s">
        <v>15</v>
      </c>
      <c r="G4201" t="s">
        <v>18</v>
      </c>
      <c r="H4201" t="s">
        <v>11592</v>
      </c>
      <c r="I4201" s="1">
        <v>44256</v>
      </c>
      <c r="J4201" s="1">
        <v>46446</v>
      </c>
      <c r="K4201" s="1">
        <v>44253</v>
      </c>
      <c r="L4201" t="s">
        <v>10521</v>
      </c>
    </row>
    <row r="4202" spans="1:12" x14ac:dyDescent="0.45">
      <c r="A4202">
        <f t="shared" si="65"/>
        <v>4200</v>
      </c>
      <c r="B4202" t="s">
        <v>11594</v>
      </c>
      <c r="D4202" t="s">
        <v>11593</v>
      </c>
      <c r="F4202" t="s">
        <v>15</v>
      </c>
      <c r="G4202" t="s">
        <v>18</v>
      </c>
      <c r="H4202" t="s">
        <v>11595</v>
      </c>
      <c r="I4202" s="1">
        <v>44256</v>
      </c>
      <c r="J4202" s="1">
        <v>46446</v>
      </c>
      <c r="K4202" s="1">
        <v>44253</v>
      </c>
      <c r="L4202" t="s">
        <v>10521</v>
      </c>
    </row>
    <row r="4203" spans="1:12" x14ac:dyDescent="0.45">
      <c r="A4203">
        <f t="shared" si="65"/>
        <v>4201</v>
      </c>
      <c r="B4203" t="s">
        <v>11596</v>
      </c>
      <c r="D4203" t="s">
        <v>4983</v>
      </c>
      <c r="F4203" t="s">
        <v>15</v>
      </c>
      <c r="G4203" t="s">
        <v>81</v>
      </c>
      <c r="H4203" t="s">
        <v>11597</v>
      </c>
      <c r="I4203" s="1">
        <v>44256</v>
      </c>
      <c r="J4203" s="1">
        <v>46081</v>
      </c>
      <c r="K4203" s="1">
        <v>44253</v>
      </c>
      <c r="L4203" t="s">
        <v>10521</v>
      </c>
    </row>
    <row r="4204" spans="1:12" x14ac:dyDescent="0.45">
      <c r="A4204">
        <f t="shared" si="65"/>
        <v>4202</v>
      </c>
      <c r="B4204" t="s">
        <v>11599</v>
      </c>
      <c r="D4204" t="s">
        <v>11598</v>
      </c>
      <c r="F4204" t="s">
        <v>7</v>
      </c>
      <c r="G4204" t="s">
        <v>8</v>
      </c>
      <c r="H4204" t="s">
        <v>11600</v>
      </c>
      <c r="I4204" s="1">
        <v>44256</v>
      </c>
      <c r="J4204" s="1">
        <v>46081</v>
      </c>
      <c r="K4204" s="1">
        <v>44253</v>
      </c>
      <c r="L4204" t="s">
        <v>10521</v>
      </c>
    </row>
    <row r="4205" spans="1:12" x14ac:dyDescent="0.45">
      <c r="A4205">
        <f t="shared" si="65"/>
        <v>4203</v>
      </c>
      <c r="B4205" t="s">
        <v>11601</v>
      </c>
      <c r="D4205" t="s">
        <v>87</v>
      </c>
      <c r="F4205" t="s">
        <v>15</v>
      </c>
      <c r="G4205" t="s">
        <v>88</v>
      </c>
      <c r="H4205" t="s">
        <v>11602</v>
      </c>
      <c r="I4205" s="1">
        <v>44256</v>
      </c>
      <c r="J4205" s="1">
        <v>46081</v>
      </c>
      <c r="K4205" s="1">
        <v>44253</v>
      </c>
      <c r="L4205" t="s">
        <v>10521</v>
      </c>
    </row>
    <row r="4206" spans="1:12" x14ac:dyDescent="0.45">
      <c r="A4206">
        <f t="shared" si="65"/>
        <v>4204</v>
      </c>
      <c r="B4206" t="s">
        <v>9968</v>
      </c>
      <c r="D4206" t="s">
        <v>11603</v>
      </c>
      <c r="F4206" t="s">
        <v>10</v>
      </c>
      <c r="G4206" t="s">
        <v>11</v>
      </c>
      <c r="H4206" t="s">
        <v>11604</v>
      </c>
      <c r="I4206" s="1">
        <v>44256</v>
      </c>
      <c r="J4206" s="1">
        <v>46081</v>
      </c>
      <c r="K4206" s="1">
        <v>44253</v>
      </c>
      <c r="L4206" t="s">
        <v>10521</v>
      </c>
    </row>
    <row r="4207" spans="1:12" x14ac:dyDescent="0.45">
      <c r="A4207">
        <f t="shared" si="65"/>
        <v>4205</v>
      </c>
      <c r="B4207" t="s">
        <v>11605</v>
      </c>
      <c r="D4207" t="s">
        <v>11603</v>
      </c>
      <c r="F4207" t="s">
        <v>15</v>
      </c>
      <c r="G4207" t="s">
        <v>17</v>
      </c>
      <c r="H4207" t="s">
        <v>11606</v>
      </c>
      <c r="I4207" s="1">
        <v>44256</v>
      </c>
      <c r="J4207" s="1">
        <v>46081</v>
      </c>
      <c r="K4207" s="1">
        <v>44253</v>
      </c>
      <c r="L4207" t="s">
        <v>10521</v>
      </c>
    </row>
    <row r="4208" spans="1:12" x14ac:dyDescent="0.45">
      <c r="A4208">
        <f t="shared" si="65"/>
        <v>4206</v>
      </c>
      <c r="B4208" t="s">
        <v>11608</v>
      </c>
      <c r="D4208" t="s">
        <v>11607</v>
      </c>
      <c r="F4208" t="s">
        <v>15</v>
      </c>
      <c r="G4208" t="s">
        <v>18</v>
      </c>
      <c r="H4208" t="s">
        <v>11609</v>
      </c>
      <c r="I4208" s="1">
        <v>44256</v>
      </c>
      <c r="J4208" s="1">
        <v>46081</v>
      </c>
      <c r="K4208" s="1">
        <v>44253</v>
      </c>
      <c r="L4208" t="s">
        <v>10521</v>
      </c>
    </row>
    <row r="4209" spans="1:12" x14ac:dyDescent="0.45">
      <c r="A4209">
        <f t="shared" si="65"/>
        <v>4207</v>
      </c>
      <c r="B4209" t="s">
        <v>11611</v>
      </c>
      <c r="D4209" t="s">
        <v>10843</v>
      </c>
      <c r="E4209" t="s">
        <v>11610</v>
      </c>
      <c r="F4209" t="s">
        <v>15</v>
      </c>
      <c r="G4209" t="s">
        <v>18</v>
      </c>
      <c r="H4209" t="s">
        <v>11612</v>
      </c>
      <c r="I4209" s="1">
        <v>44256</v>
      </c>
      <c r="J4209" s="1">
        <v>46446</v>
      </c>
      <c r="K4209" s="1">
        <v>44253</v>
      </c>
      <c r="L4209" t="s">
        <v>10521</v>
      </c>
    </row>
    <row r="4210" spans="1:12" x14ac:dyDescent="0.45">
      <c r="A4210">
        <f t="shared" si="65"/>
        <v>4208</v>
      </c>
      <c r="B4210" t="s">
        <v>11615</v>
      </c>
      <c r="D4210" t="s">
        <v>11613</v>
      </c>
      <c r="E4210" t="s">
        <v>11614</v>
      </c>
      <c r="F4210" t="s">
        <v>15</v>
      </c>
      <c r="G4210" t="s">
        <v>20</v>
      </c>
      <c r="H4210" t="s">
        <v>11616</v>
      </c>
      <c r="I4210" s="1">
        <v>44277</v>
      </c>
      <c r="J4210" s="1">
        <v>46812</v>
      </c>
      <c r="K4210" s="1">
        <v>44277</v>
      </c>
      <c r="L4210" t="s">
        <v>10521</v>
      </c>
    </row>
    <row r="4211" spans="1:12" x14ac:dyDescent="0.45">
      <c r="A4211">
        <f t="shared" si="65"/>
        <v>4209</v>
      </c>
      <c r="B4211" t="s">
        <v>11618</v>
      </c>
      <c r="D4211" t="s">
        <v>95</v>
      </c>
      <c r="F4211" t="s">
        <v>39</v>
      </c>
      <c r="G4211" t="s">
        <v>88</v>
      </c>
      <c r="H4211" t="s">
        <v>11619</v>
      </c>
      <c r="I4211" s="1">
        <v>44277</v>
      </c>
      <c r="J4211" s="1">
        <v>46112</v>
      </c>
      <c r="K4211" s="1">
        <v>44277</v>
      </c>
      <c r="L4211" t="s">
        <v>10521</v>
      </c>
    </row>
    <row r="4212" spans="1:12" x14ac:dyDescent="0.45">
      <c r="A4212">
        <f t="shared" si="65"/>
        <v>4210</v>
      </c>
      <c r="B4212" t="s">
        <v>11622</v>
      </c>
      <c r="D4212" t="s">
        <v>11620</v>
      </c>
      <c r="E4212" t="s">
        <v>11621</v>
      </c>
      <c r="F4212" t="s">
        <v>15</v>
      </c>
      <c r="G4212" t="s">
        <v>20</v>
      </c>
      <c r="H4212" t="s">
        <v>11623</v>
      </c>
      <c r="I4212" s="1">
        <v>44279</v>
      </c>
      <c r="J4212" s="1">
        <v>46812</v>
      </c>
      <c r="K4212" s="1">
        <v>44279</v>
      </c>
      <c r="L4212" t="s">
        <v>10521</v>
      </c>
    </row>
    <row r="4213" spans="1:12" x14ac:dyDescent="0.45">
      <c r="A4213">
        <f t="shared" si="65"/>
        <v>4211</v>
      </c>
      <c r="B4213" t="s">
        <v>11626</v>
      </c>
      <c r="D4213" t="s">
        <v>11624</v>
      </c>
      <c r="E4213" t="s">
        <v>11625</v>
      </c>
      <c r="F4213" t="s">
        <v>15</v>
      </c>
      <c r="G4213" t="s">
        <v>20</v>
      </c>
      <c r="H4213" t="s">
        <v>11627</v>
      </c>
      <c r="I4213" s="1">
        <v>44279</v>
      </c>
      <c r="J4213" s="1">
        <v>46812</v>
      </c>
      <c r="K4213" s="1">
        <v>44279</v>
      </c>
      <c r="L4213" t="s">
        <v>10521</v>
      </c>
    </row>
    <row r="4214" spans="1:12" x14ac:dyDescent="0.45">
      <c r="A4214">
        <f t="shared" si="65"/>
        <v>4212</v>
      </c>
      <c r="B4214" t="s">
        <v>11629</v>
      </c>
      <c r="D4214" t="s">
        <v>10960</v>
      </c>
      <c r="E4214" t="s">
        <v>11628</v>
      </c>
      <c r="F4214" t="s">
        <v>15</v>
      </c>
      <c r="G4214" t="s">
        <v>20</v>
      </c>
      <c r="H4214" t="s">
        <v>11630</v>
      </c>
      <c r="I4214" s="1">
        <v>44279</v>
      </c>
      <c r="J4214" s="1">
        <v>46812</v>
      </c>
      <c r="K4214" s="1">
        <v>44279</v>
      </c>
      <c r="L4214" t="s">
        <v>10521</v>
      </c>
    </row>
    <row r="4215" spans="1:12" x14ac:dyDescent="0.45">
      <c r="A4215">
        <f t="shared" si="65"/>
        <v>4213</v>
      </c>
      <c r="B4215" t="s">
        <v>11632</v>
      </c>
      <c r="D4215" t="s">
        <v>11631</v>
      </c>
      <c r="F4215" t="s">
        <v>15</v>
      </c>
      <c r="G4215" t="s">
        <v>18</v>
      </c>
      <c r="H4215" t="s">
        <v>11633</v>
      </c>
      <c r="I4215" s="1">
        <v>44279</v>
      </c>
      <c r="J4215" s="1">
        <v>46507</v>
      </c>
      <c r="K4215" s="1">
        <v>44279</v>
      </c>
      <c r="L4215" t="s">
        <v>10521</v>
      </c>
    </row>
    <row r="4216" spans="1:12" x14ac:dyDescent="0.45">
      <c r="A4216">
        <f t="shared" si="65"/>
        <v>4214</v>
      </c>
      <c r="B4216" t="s">
        <v>11635</v>
      </c>
      <c r="D4216" t="s">
        <v>11634</v>
      </c>
      <c r="F4216" t="s">
        <v>7</v>
      </c>
      <c r="G4216" t="s">
        <v>8</v>
      </c>
      <c r="H4216" t="s">
        <v>11636</v>
      </c>
      <c r="I4216" s="1">
        <v>44284</v>
      </c>
      <c r="J4216" s="1">
        <v>46812</v>
      </c>
      <c r="K4216" s="1">
        <v>44284</v>
      </c>
      <c r="L4216" t="s">
        <v>10521</v>
      </c>
    </row>
    <row r="4217" spans="1:12" x14ac:dyDescent="0.45">
      <c r="A4217">
        <f t="shared" si="65"/>
        <v>4215</v>
      </c>
      <c r="B4217" t="s">
        <v>11637</v>
      </c>
      <c r="D4217" t="s">
        <v>11082</v>
      </c>
      <c r="F4217" t="s">
        <v>15</v>
      </c>
      <c r="G4217" t="s">
        <v>18</v>
      </c>
      <c r="H4217" t="s">
        <v>11638</v>
      </c>
      <c r="I4217" s="1">
        <v>44344</v>
      </c>
      <c r="J4217" s="1">
        <v>46812</v>
      </c>
      <c r="K4217" s="1">
        <v>44344</v>
      </c>
      <c r="L4217" t="s">
        <v>10521</v>
      </c>
    </row>
    <row r="4218" spans="1:12" x14ac:dyDescent="0.45">
      <c r="A4218">
        <f t="shared" si="65"/>
        <v>4216</v>
      </c>
      <c r="B4218" t="s">
        <v>11639</v>
      </c>
      <c r="D4218" t="s">
        <v>95</v>
      </c>
      <c r="F4218" t="s">
        <v>39</v>
      </c>
      <c r="G4218" t="s">
        <v>88</v>
      </c>
      <c r="H4218" t="s">
        <v>11640</v>
      </c>
      <c r="I4218" s="1">
        <v>44286</v>
      </c>
      <c r="J4218" s="1">
        <v>46112</v>
      </c>
      <c r="K4218" s="1">
        <v>44286</v>
      </c>
      <c r="L4218" t="s">
        <v>10521</v>
      </c>
    </row>
    <row r="4219" spans="1:12" x14ac:dyDescent="0.45">
      <c r="A4219">
        <f t="shared" si="65"/>
        <v>4217</v>
      </c>
      <c r="B4219" t="s">
        <v>11642</v>
      </c>
      <c r="D4219" t="s">
        <v>11641</v>
      </c>
      <c r="F4219" t="s">
        <v>15</v>
      </c>
      <c r="G4219" t="s">
        <v>18</v>
      </c>
      <c r="H4219" t="s">
        <v>11643</v>
      </c>
      <c r="I4219" s="1">
        <v>44293</v>
      </c>
      <c r="J4219" s="1">
        <v>46812</v>
      </c>
      <c r="K4219" s="1">
        <v>44293</v>
      </c>
      <c r="L4219" t="s">
        <v>10521</v>
      </c>
    </row>
    <row r="4220" spans="1:12" x14ac:dyDescent="0.45">
      <c r="A4220">
        <f t="shared" si="65"/>
        <v>4218</v>
      </c>
      <c r="B4220" t="s">
        <v>11642</v>
      </c>
      <c r="D4220" t="s">
        <v>11641</v>
      </c>
      <c r="F4220" t="s">
        <v>52</v>
      </c>
      <c r="G4220" t="s">
        <v>53</v>
      </c>
      <c r="H4220" t="s">
        <v>11644</v>
      </c>
      <c r="I4220" s="1">
        <v>44293</v>
      </c>
      <c r="J4220" s="1">
        <v>46812</v>
      </c>
      <c r="K4220" s="1">
        <v>44293</v>
      </c>
      <c r="L4220" t="s">
        <v>10521</v>
      </c>
    </row>
    <row r="4221" spans="1:12" x14ac:dyDescent="0.45">
      <c r="A4221">
        <f t="shared" si="65"/>
        <v>4219</v>
      </c>
      <c r="B4221" t="s">
        <v>11646</v>
      </c>
      <c r="D4221" t="s">
        <v>11645</v>
      </c>
      <c r="F4221" t="s">
        <v>15</v>
      </c>
      <c r="G4221" t="s">
        <v>18</v>
      </c>
      <c r="H4221" t="s">
        <v>11647</v>
      </c>
      <c r="I4221" s="1">
        <v>44293</v>
      </c>
      <c r="J4221" s="1">
        <v>46568</v>
      </c>
      <c r="K4221" s="1">
        <v>44293</v>
      </c>
      <c r="L4221" t="s">
        <v>10521</v>
      </c>
    </row>
    <row r="4222" spans="1:12" x14ac:dyDescent="0.45">
      <c r="A4222">
        <f t="shared" si="65"/>
        <v>4220</v>
      </c>
      <c r="B4222" t="s">
        <v>11303</v>
      </c>
      <c r="D4222" t="s">
        <v>11648</v>
      </c>
      <c r="F4222" t="s">
        <v>13</v>
      </c>
      <c r="G4222" t="s">
        <v>14</v>
      </c>
      <c r="H4222" t="s">
        <v>11649</v>
      </c>
      <c r="I4222" s="1">
        <v>44287</v>
      </c>
      <c r="J4222" s="1">
        <v>46112</v>
      </c>
      <c r="K4222" s="1">
        <v>44286</v>
      </c>
      <c r="L4222" t="s">
        <v>10521</v>
      </c>
    </row>
    <row r="4223" spans="1:12" x14ac:dyDescent="0.45">
      <c r="A4223">
        <f t="shared" si="65"/>
        <v>4221</v>
      </c>
      <c r="B4223" t="s">
        <v>11303</v>
      </c>
      <c r="D4223" t="s">
        <v>11648</v>
      </c>
      <c r="F4223" t="s">
        <v>123</v>
      </c>
      <c r="G4223" t="s">
        <v>124</v>
      </c>
      <c r="H4223" t="s">
        <v>11650</v>
      </c>
      <c r="I4223" s="1">
        <v>44287</v>
      </c>
      <c r="J4223" s="1">
        <v>46112</v>
      </c>
      <c r="K4223" s="1">
        <v>44286</v>
      </c>
      <c r="L4223" t="s">
        <v>10521</v>
      </c>
    </row>
    <row r="4224" spans="1:12" x14ac:dyDescent="0.45">
      <c r="A4224">
        <f t="shared" si="65"/>
        <v>4222</v>
      </c>
      <c r="B4224" t="s">
        <v>11652</v>
      </c>
      <c r="D4224" t="s">
        <v>11651</v>
      </c>
      <c r="F4224" t="s">
        <v>74</v>
      </c>
      <c r="G4224" t="s">
        <v>75</v>
      </c>
      <c r="H4224" t="s">
        <v>11653</v>
      </c>
      <c r="I4224" s="1">
        <v>44287</v>
      </c>
      <c r="J4224" s="1">
        <v>46112</v>
      </c>
      <c r="K4224" s="1">
        <v>44286</v>
      </c>
      <c r="L4224" t="s">
        <v>10521</v>
      </c>
    </row>
    <row r="4225" spans="1:12" x14ac:dyDescent="0.45">
      <c r="A4225">
        <f t="shared" si="65"/>
        <v>4223</v>
      </c>
      <c r="B4225" t="s">
        <v>11655</v>
      </c>
      <c r="D4225" t="s">
        <v>11654</v>
      </c>
      <c r="F4225" t="s">
        <v>39</v>
      </c>
      <c r="G4225" t="s">
        <v>40</v>
      </c>
      <c r="H4225" t="s">
        <v>11656</v>
      </c>
      <c r="I4225" s="1">
        <v>44287</v>
      </c>
      <c r="J4225" s="1">
        <v>46112</v>
      </c>
      <c r="K4225" s="1">
        <v>44286</v>
      </c>
      <c r="L4225" t="s">
        <v>10521</v>
      </c>
    </row>
    <row r="4226" spans="1:12" x14ac:dyDescent="0.45">
      <c r="A4226">
        <f t="shared" si="65"/>
        <v>4224</v>
      </c>
      <c r="B4226" t="s">
        <v>11658</v>
      </c>
      <c r="D4226" t="s">
        <v>11657</v>
      </c>
      <c r="F4226" t="s">
        <v>52</v>
      </c>
      <c r="G4226" t="s">
        <v>53</v>
      </c>
      <c r="H4226" t="s">
        <v>11659</v>
      </c>
      <c r="I4226" s="1">
        <v>44287</v>
      </c>
      <c r="J4226" s="1">
        <v>46477</v>
      </c>
      <c r="K4226" s="1">
        <v>44286</v>
      </c>
      <c r="L4226" t="s">
        <v>10521</v>
      </c>
    </row>
    <row r="4227" spans="1:12" x14ac:dyDescent="0.45">
      <c r="A4227">
        <f t="shared" si="65"/>
        <v>4225</v>
      </c>
      <c r="B4227" t="s">
        <v>11661</v>
      </c>
      <c r="D4227" t="s">
        <v>11660</v>
      </c>
      <c r="F4227" t="s">
        <v>15</v>
      </c>
      <c r="G4227" t="s">
        <v>88</v>
      </c>
      <c r="H4227" t="s">
        <v>11662</v>
      </c>
      <c r="I4227" s="1">
        <v>44287</v>
      </c>
      <c r="J4227" s="1">
        <v>46112</v>
      </c>
      <c r="K4227" s="1">
        <v>44286</v>
      </c>
      <c r="L4227" t="s">
        <v>10521</v>
      </c>
    </row>
    <row r="4228" spans="1:12" x14ac:dyDescent="0.45">
      <c r="A4228">
        <f t="shared" si="65"/>
        <v>4226</v>
      </c>
      <c r="B4228" t="s">
        <v>11664</v>
      </c>
      <c r="D4228" t="s">
        <v>11663</v>
      </c>
      <c r="F4228" t="s">
        <v>15</v>
      </c>
      <c r="G4228" t="s">
        <v>18</v>
      </c>
      <c r="H4228" t="s">
        <v>11665</v>
      </c>
      <c r="I4228" s="1">
        <v>44287</v>
      </c>
      <c r="J4228" s="1">
        <v>46112</v>
      </c>
      <c r="K4228" s="1">
        <v>44286</v>
      </c>
      <c r="L4228" t="s">
        <v>10521</v>
      </c>
    </row>
    <row r="4229" spans="1:12" x14ac:dyDescent="0.45">
      <c r="A4229">
        <f t="shared" ref="A4229:A4292" si="66">A4228+1</f>
        <v>4227</v>
      </c>
      <c r="B4229" t="s">
        <v>11667</v>
      </c>
      <c r="D4229" t="s">
        <v>11666</v>
      </c>
      <c r="F4229" t="s">
        <v>15</v>
      </c>
      <c r="G4229" t="s">
        <v>18</v>
      </c>
      <c r="H4229" t="s">
        <v>11668</v>
      </c>
      <c r="I4229" s="1">
        <v>44287</v>
      </c>
      <c r="J4229" s="1">
        <v>46477</v>
      </c>
      <c r="K4229" s="1">
        <v>44286</v>
      </c>
      <c r="L4229" t="s">
        <v>10521</v>
      </c>
    </row>
    <row r="4230" spans="1:12" x14ac:dyDescent="0.45">
      <c r="A4230">
        <f t="shared" si="66"/>
        <v>4228</v>
      </c>
      <c r="B4230" t="s">
        <v>11667</v>
      </c>
      <c r="D4230" t="s">
        <v>11666</v>
      </c>
      <c r="F4230" t="s">
        <v>28</v>
      </c>
      <c r="G4230" t="s">
        <v>29</v>
      </c>
      <c r="H4230" t="s">
        <v>11669</v>
      </c>
      <c r="I4230" s="1">
        <v>44287</v>
      </c>
      <c r="J4230" s="1">
        <v>46477</v>
      </c>
      <c r="K4230" s="1">
        <v>44286</v>
      </c>
      <c r="L4230" t="s">
        <v>10521</v>
      </c>
    </row>
    <row r="4231" spans="1:12" x14ac:dyDescent="0.45">
      <c r="A4231">
        <f t="shared" si="66"/>
        <v>4229</v>
      </c>
      <c r="B4231" t="s">
        <v>11667</v>
      </c>
      <c r="D4231" t="s">
        <v>11666</v>
      </c>
      <c r="F4231" t="s">
        <v>7</v>
      </c>
      <c r="G4231" t="s">
        <v>8</v>
      </c>
      <c r="H4231" t="s">
        <v>11670</v>
      </c>
      <c r="I4231" s="1">
        <v>44287</v>
      </c>
      <c r="J4231" s="1">
        <v>46477</v>
      </c>
      <c r="K4231" s="1">
        <v>44286</v>
      </c>
      <c r="L4231" t="s">
        <v>10521</v>
      </c>
    </row>
    <row r="4232" spans="1:12" x14ac:dyDescent="0.45">
      <c r="A4232">
        <f t="shared" si="66"/>
        <v>4230</v>
      </c>
      <c r="B4232" t="s">
        <v>11672</v>
      </c>
      <c r="D4232" t="s">
        <v>11671</v>
      </c>
      <c r="F4232" t="s">
        <v>39</v>
      </c>
      <c r="G4232" t="s">
        <v>40</v>
      </c>
      <c r="H4232" t="s">
        <v>11673</v>
      </c>
      <c r="I4232" s="1">
        <v>44287</v>
      </c>
      <c r="J4232" s="1">
        <v>46112</v>
      </c>
      <c r="K4232" s="1">
        <v>44286</v>
      </c>
      <c r="L4232" t="s">
        <v>10521</v>
      </c>
    </row>
    <row r="4233" spans="1:12" x14ac:dyDescent="0.45">
      <c r="A4233">
        <f t="shared" si="66"/>
        <v>4231</v>
      </c>
      <c r="B4233" t="s">
        <v>11674</v>
      </c>
      <c r="D4233" t="s">
        <v>87</v>
      </c>
      <c r="F4233" t="s">
        <v>7</v>
      </c>
      <c r="G4233" t="s">
        <v>88</v>
      </c>
      <c r="H4233" t="s">
        <v>11675</v>
      </c>
      <c r="I4233" s="1">
        <v>44287</v>
      </c>
      <c r="J4233" s="1">
        <v>46112</v>
      </c>
      <c r="K4233" s="1">
        <v>44286</v>
      </c>
      <c r="L4233" t="s">
        <v>10521</v>
      </c>
    </row>
    <row r="4234" spans="1:12" x14ac:dyDescent="0.45">
      <c r="A4234">
        <f t="shared" si="66"/>
        <v>4232</v>
      </c>
      <c r="B4234" t="s">
        <v>11677</v>
      </c>
      <c r="D4234" t="s">
        <v>11676</v>
      </c>
      <c r="F4234" t="s">
        <v>2901</v>
      </c>
      <c r="G4234" t="s">
        <v>2902</v>
      </c>
      <c r="H4234" t="s">
        <v>11678</v>
      </c>
      <c r="I4234" s="1">
        <v>44287</v>
      </c>
      <c r="J4234" s="1">
        <v>46477</v>
      </c>
      <c r="K4234" s="1">
        <v>44286</v>
      </c>
      <c r="L4234" t="s">
        <v>10521</v>
      </c>
    </row>
    <row r="4235" spans="1:12" x14ac:dyDescent="0.45">
      <c r="A4235">
        <f t="shared" si="66"/>
        <v>4233</v>
      </c>
      <c r="B4235" t="s">
        <v>11680</v>
      </c>
      <c r="D4235" t="s">
        <v>11679</v>
      </c>
      <c r="F4235" t="s">
        <v>7</v>
      </c>
      <c r="G4235" t="s">
        <v>8</v>
      </c>
      <c r="H4235" t="s">
        <v>11681</v>
      </c>
      <c r="I4235" s="1">
        <v>44287</v>
      </c>
      <c r="J4235" s="1">
        <v>46477</v>
      </c>
      <c r="K4235" s="1">
        <v>44286</v>
      </c>
      <c r="L4235" t="s">
        <v>10521</v>
      </c>
    </row>
    <row r="4236" spans="1:12" x14ac:dyDescent="0.45">
      <c r="A4236">
        <f t="shared" si="66"/>
        <v>4234</v>
      </c>
      <c r="B4236" t="s">
        <v>11683</v>
      </c>
      <c r="D4236" t="s">
        <v>11682</v>
      </c>
      <c r="F4236" t="s">
        <v>123</v>
      </c>
      <c r="G4236" t="s">
        <v>124</v>
      </c>
      <c r="H4236" t="s">
        <v>11684</v>
      </c>
      <c r="I4236" s="1">
        <v>44287</v>
      </c>
      <c r="J4236" s="1">
        <v>46477</v>
      </c>
      <c r="K4236" s="1">
        <v>44286</v>
      </c>
      <c r="L4236" t="s">
        <v>10521</v>
      </c>
    </row>
    <row r="4237" spans="1:12" x14ac:dyDescent="0.45">
      <c r="A4237">
        <f t="shared" si="66"/>
        <v>4235</v>
      </c>
      <c r="B4237" t="s">
        <v>11686</v>
      </c>
      <c r="D4237" t="s">
        <v>11685</v>
      </c>
      <c r="F4237" t="s">
        <v>15</v>
      </c>
      <c r="G4237" t="s">
        <v>18</v>
      </c>
      <c r="H4237" t="s">
        <v>11687</v>
      </c>
      <c r="I4237" s="1">
        <v>44287</v>
      </c>
      <c r="J4237" s="1">
        <v>46477</v>
      </c>
      <c r="K4237" s="1">
        <v>44286</v>
      </c>
      <c r="L4237" t="s">
        <v>10521</v>
      </c>
    </row>
    <row r="4238" spans="1:12" x14ac:dyDescent="0.45">
      <c r="A4238">
        <f t="shared" si="66"/>
        <v>4236</v>
      </c>
      <c r="B4238" t="s">
        <v>11688</v>
      </c>
      <c r="D4238" t="s">
        <v>10584</v>
      </c>
      <c r="F4238" t="s">
        <v>39</v>
      </c>
      <c r="G4238" t="s">
        <v>40</v>
      </c>
      <c r="H4238" t="s">
        <v>11689</v>
      </c>
      <c r="I4238" s="1">
        <v>44287</v>
      </c>
      <c r="J4238" s="1">
        <v>46112</v>
      </c>
      <c r="K4238" s="1">
        <v>44286</v>
      </c>
      <c r="L4238" t="s">
        <v>10521</v>
      </c>
    </row>
    <row r="4239" spans="1:12" x14ac:dyDescent="0.45">
      <c r="A4239">
        <f t="shared" si="66"/>
        <v>4237</v>
      </c>
      <c r="B4239" t="s">
        <v>10674</v>
      </c>
      <c r="D4239" t="s">
        <v>87</v>
      </c>
      <c r="F4239" t="s">
        <v>15</v>
      </c>
      <c r="G4239" t="s">
        <v>88</v>
      </c>
      <c r="H4239" t="s">
        <v>11690</v>
      </c>
      <c r="I4239" s="1">
        <v>44287</v>
      </c>
      <c r="J4239" s="1">
        <v>46112</v>
      </c>
      <c r="K4239" s="1">
        <v>44286</v>
      </c>
      <c r="L4239" t="s">
        <v>10521</v>
      </c>
    </row>
    <row r="4240" spans="1:12" x14ac:dyDescent="0.45">
      <c r="A4240">
        <f t="shared" si="66"/>
        <v>4238</v>
      </c>
      <c r="B4240" t="s">
        <v>10674</v>
      </c>
      <c r="D4240" t="s">
        <v>87</v>
      </c>
      <c r="F4240" t="s">
        <v>15</v>
      </c>
      <c r="G4240" t="s">
        <v>88</v>
      </c>
      <c r="H4240" t="s">
        <v>11691</v>
      </c>
      <c r="I4240" s="1">
        <v>44287</v>
      </c>
      <c r="J4240" s="1">
        <v>46112</v>
      </c>
      <c r="K4240" s="1">
        <v>44286</v>
      </c>
      <c r="L4240" t="s">
        <v>10521</v>
      </c>
    </row>
    <row r="4241" spans="1:12" x14ac:dyDescent="0.45">
      <c r="A4241">
        <f t="shared" si="66"/>
        <v>4239</v>
      </c>
      <c r="B4241" t="s">
        <v>11693</v>
      </c>
      <c r="D4241" t="s">
        <v>11692</v>
      </c>
      <c r="F4241" t="s">
        <v>15</v>
      </c>
      <c r="G4241" t="s">
        <v>18</v>
      </c>
      <c r="H4241" t="s">
        <v>11694</v>
      </c>
      <c r="I4241" s="1">
        <v>44307</v>
      </c>
      <c r="J4241" s="1">
        <v>46843</v>
      </c>
      <c r="K4241" s="1">
        <v>44307</v>
      </c>
      <c r="L4241" t="s">
        <v>10521</v>
      </c>
    </row>
    <row r="4242" spans="1:12" x14ac:dyDescent="0.45">
      <c r="A4242">
        <f t="shared" si="66"/>
        <v>4240</v>
      </c>
      <c r="B4242" t="s">
        <v>11696</v>
      </c>
      <c r="D4242" t="s">
        <v>11695</v>
      </c>
      <c r="F4242" t="s">
        <v>15</v>
      </c>
      <c r="G4242" t="s">
        <v>23</v>
      </c>
      <c r="H4242" t="s">
        <v>11697</v>
      </c>
      <c r="I4242" s="1">
        <v>44307</v>
      </c>
      <c r="J4242" s="1">
        <v>46783</v>
      </c>
      <c r="K4242" s="1">
        <v>44307</v>
      </c>
      <c r="L4242" t="s">
        <v>10521</v>
      </c>
    </row>
    <row r="4243" spans="1:12" x14ac:dyDescent="0.45">
      <c r="A4243">
        <f t="shared" si="66"/>
        <v>4241</v>
      </c>
      <c r="B4243" t="s">
        <v>11700</v>
      </c>
      <c r="D4243" t="s">
        <v>11698</v>
      </c>
      <c r="E4243" t="s">
        <v>11699</v>
      </c>
      <c r="F4243" t="s">
        <v>15</v>
      </c>
      <c r="G4243" t="s">
        <v>18</v>
      </c>
      <c r="H4243" t="s">
        <v>11701</v>
      </c>
      <c r="I4243" s="1">
        <v>44314</v>
      </c>
      <c r="J4243" s="1">
        <v>46812</v>
      </c>
      <c r="K4243" s="1">
        <v>44314</v>
      </c>
      <c r="L4243" t="s">
        <v>10521</v>
      </c>
    </row>
    <row r="4244" spans="1:12" x14ac:dyDescent="0.45">
      <c r="A4244">
        <f t="shared" si="66"/>
        <v>4242</v>
      </c>
      <c r="B4244" t="s">
        <v>11702</v>
      </c>
      <c r="D4244" t="s">
        <v>11160</v>
      </c>
      <c r="F4244" t="s">
        <v>7</v>
      </c>
      <c r="G4244" t="s">
        <v>8</v>
      </c>
      <c r="H4244" t="s">
        <v>11703</v>
      </c>
      <c r="I4244" s="1">
        <v>44301</v>
      </c>
      <c r="J4244" s="1">
        <v>46599</v>
      </c>
      <c r="K4244" s="1">
        <v>44301</v>
      </c>
      <c r="L4244" t="s">
        <v>10521</v>
      </c>
    </row>
    <row r="4245" spans="1:12" x14ac:dyDescent="0.45">
      <c r="A4245">
        <f t="shared" si="66"/>
        <v>4243</v>
      </c>
      <c r="B4245" t="s">
        <v>11705</v>
      </c>
      <c r="D4245" t="s">
        <v>11704</v>
      </c>
      <c r="F4245" t="s">
        <v>15</v>
      </c>
      <c r="G4245" t="s">
        <v>18</v>
      </c>
      <c r="H4245" t="s">
        <v>11706</v>
      </c>
      <c r="I4245" s="1">
        <v>44136</v>
      </c>
      <c r="J4245" s="1">
        <v>46326</v>
      </c>
      <c r="K4245" s="1">
        <v>44134</v>
      </c>
      <c r="L4245" t="s">
        <v>10521</v>
      </c>
    </row>
    <row r="4246" spans="1:12" x14ac:dyDescent="0.45">
      <c r="A4246">
        <f t="shared" si="66"/>
        <v>4244</v>
      </c>
      <c r="B4246" t="s">
        <v>11707</v>
      </c>
      <c r="D4246" t="s">
        <v>95</v>
      </c>
      <c r="F4246" t="s">
        <v>15</v>
      </c>
      <c r="G4246" t="s">
        <v>88</v>
      </c>
      <c r="H4246" t="s">
        <v>11708</v>
      </c>
      <c r="I4246" s="1">
        <v>44301</v>
      </c>
      <c r="J4246" s="1">
        <v>46142</v>
      </c>
      <c r="K4246" s="1">
        <v>44301</v>
      </c>
      <c r="L4246" t="s">
        <v>10521</v>
      </c>
    </row>
    <row r="4247" spans="1:12" x14ac:dyDescent="0.45">
      <c r="A4247">
        <f t="shared" si="66"/>
        <v>4245</v>
      </c>
      <c r="B4247" t="s">
        <v>11710</v>
      </c>
      <c r="D4247" t="s">
        <v>11709</v>
      </c>
      <c r="F4247" t="s">
        <v>15</v>
      </c>
      <c r="G4247" t="s">
        <v>18</v>
      </c>
      <c r="H4247" t="s">
        <v>11711</v>
      </c>
      <c r="I4247" s="1">
        <v>44307</v>
      </c>
      <c r="J4247" s="1">
        <v>46599</v>
      </c>
      <c r="K4247" s="1">
        <v>44307</v>
      </c>
      <c r="L4247" t="s">
        <v>10521</v>
      </c>
    </row>
    <row r="4248" spans="1:12" x14ac:dyDescent="0.45">
      <c r="A4248">
        <f t="shared" si="66"/>
        <v>4246</v>
      </c>
      <c r="B4248" t="s">
        <v>11710</v>
      </c>
      <c r="D4248" t="s">
        <v>11709</v>
      </c>
      <c r="F4248" t="s">
        <v>28</v>
      </c>
      <c r="G4248" t="s">
        <v>29</v>
      </c>
      <c r="H4248" t="s">
        <v>11712</v>
      </c>
      <c r="I4248" s="1">
        <v>44307</v>
      </c>
      <c r="J4248" s="1">
        <v>46599</v>
      </c>
      <c r="K4248" s="1">
        <v>44307</v>
      </c>
      <c r="L4248" t="s">
        <v>10521</v>
      </c>
    </row>
    <row r="4249" spans="1:12" x14ac:dyDescent="0.45">
      <c r="A4249">
        <f t="shared" si="66"/>
        <v>4247</v>
      </c>
      <c r="B4249" t="s">
        <v>11714</v>
      </c>
      <c r="D4249" t="s">
        <v>11713</v>
      </c>
      <c r="F4249" t="s">
        <v>15</v>
      </c>
      <c r="G4249" t="s">
        <v>18</v>
      </c>
      <c r="H4249" t="s">
        <v>11715</v>
      </c>
      <c r="I4249" s="1">
        <v>44307</v>
      </c>
      <c r="J4249" s="1">
        <v>46721</v>
      </c>
      <c r="K4249" s="1">
        <v>44307</v>
      </c>
      <c r="L4249" t="s">
        <v>10521</v>
      </c>
    </row>
    <row r="4250" spans="1:12" x14ac:dyDescent="0.45">
      <c r="A4250">
        <f t="shared" si="66"/>
        <v>4248</v>
      </c>
      <c r="B4250" t="s">
        <v>11718</v>
      </c>
      <c r="D4250" t="s">
        <v>11716</v>
      </c>
      <c r="E4250" t="s">
        <v>11717</v>
      </c>
      <c r="F4250" t="s">
        <v>15</v>
      </c>
      <c r="G4250" t="s">
        <v>18</v>
      </c>
      <c r="H4250" t="s">
        <v>11719</v>
      </c>
      <c r="I4250" s="1">
        <v>44314</v>
      </c>
      <c r="J4250" s="1">
        <v>46812</v>
      </c>
      <c r="K4250" s="1">
        <v>44314</v>
      </c>
      <c r="L4250" t="s">
        <v>10521</v>
      </c>
    </row>
    <row r="4251" spans="1:12" x14ac:dyDescent="0.45">
      <c r="A4251">
        <f t="shared" si="66"/>
        <v>4249</v>
      </c>
      <c r="B4251" t="s">
        <v>11721</v>
      </c>
      <c r="D4251" t="s">
        <v>11720</v>
      </c>
      <c r="F4251" t="s">
        <v>15</v>
      </c>
      <c r="G4251" t="s">
        <v>18</v>
      </c>
      <c r="H4251" t="s">
        <v>11722</v>
      </c>
      <c r="I4251" s="1">
        <v>44314</v>
      </c>
      <c r="J4251" s="1">
        <v>46599</v>
      </c>
      <c r="K4251" s="1">
        <v>44314</v>
      </c>
      <c r="L4251" t="s">
        <v>10521</v>
      </c>
    </row>
    <row r="4252" spans="1:12" x14ac:dyDescent="0.45">
      <c r="A4252">
        <f t="shared" si="66"/>
        <v>4250</v>
      </c>
      <c r="B4252" t="s">
        <v>11721</v>
      </c>
      <c r="D4252" t="s">
        <v>11720</v>
      </c>
      <c r="F4252" t="s">
        <v>41</v>
      </c>
      <c r="G4252" t="s">
        <v>43</v>
      </c>
      <c r="H4252" t="s">
        <v>11723</v>
      </c>
      <c r="I4252" s="1">
        <v>44314</v>
      </c>
      <c r="J4252" s="1">
        <v>46599</v>
      </c>
      <c r="K4252" s="1">
        <v>44314</v>
      </c>
      <c r="L4252" t="s">
        <v>10521</v>
      </c>
    </row>
    <row r="4253" spans="1:12" x14ac:dyDescent="0.45">
      <c r="A4253">
        <f t="shared" si="66"/>
        <v>4251</v>
      </c>
      <c r="B4253" t="s">
        <v>11725</v>
      </c>
      <c r="D4253" t="s">
        <v>11724</v>
      </c>
      <c r="F4253" t="s">
        <v>15</v>
      </c>
      <c r="G4253" t="s">
        <v>81</v>
      </c>
      <c r="H4253" t="s">
        <v>11726</v>
      </c>
      <c r="I4253" s="1">
        <v>44330</v>
      </c>
      <c r="J4253" s="1">
        <v>46234</v>
      </c>
      <c r="K4253" s="1">
        <v>44330</v>
      </c>
      <c r="L4253" t="s">
        <v>10521</v>
      </c>
    </row>
    <row r="4254" spans="1:12" x14ac:dyDescent="0.45">
      <c r="A4254">
        <f t="shared" si="66"/>
        <v>4252</v>
      </c>
      <c r="B4254" t="s">
        <v>11727</v>
      </c>
      <c r="D4254" t="s">
        <v>10842</v>
      </c>
      <c r="F4254" t="s">
        <v>15</v>
      </c>
      <c r="G4254" t="s">
        <v>18</v>
      </c>
      <c r="H4254" t="s">
        <v>11728</v>
      </c>
      <c r="I4254" s="1">
        <v>43862</v>
      </c>
      <c r="J4254" s="1">
        <v>46053</v>
      </c>
      <c r="K4254" s="1">
        <v>43861</v>
      </c>
      <c r="L4254" t="s">
        <v>10521</v>
      </c>
    </row>
    <row r="4255" spans="1:12" x14ac:dyDescent="0.45">
      <c r="A4255">
        <f t="shared" si="66"/>
        <v>4253</v>
      </c>
      <c r="B4255" t="s">
        <v>11729</v>
      </c>
      <c r="D4255" t="s">
        <v>11238</v>
      </c>
      <c r="F4255" t="s">
        <v>15</v>
      </c>
      <c r="G4255" t="s">
        <v>18</v>
      </c>
      <c r="H4255" t="s">
        <v>11730</v>
      </c>
      <c r="I4255" s="1">
        <v>43859</v>
      </c>
      <c r="J4255" s="1">
        <v>46326</v>
      </c>
      <c r="K4255" s="1">
        <v>43859</v>
      </c>
      <c r="L4255" t="s">
        <v>10521</v>
      </c>
    </row>
    <row r="4256" spans="1:12" x14ac:dyDescent="0.45">
      <c r="A4256">
        <f t="shared" si="66"/>
        <v>4254</v>
      </c>
      <c r="B4256" t="s">
        <v>11731</v>
      </c>
      <c r="D4256" t="s">
        <v>11732</v>
      </c>
      <c r="F4256" t="s">
        <v>15</v>
      </c>
      <c r="G4256" t="s">
        <v>18</v>
      </c>
      <c r="H4256" t="s">
        <v>11733</v>
      </c>
      <c r="I4256" s="1">
        <v>44136</v>
      </c>
      <c r="J4256" s="1">
        <v>46326</v>
      </c>
      <c r="K4256" s="1">
        <v>44134</v>
      </c>
      <c r="L4256" t="s">
        <v>10521</v>
      </c>
    </row>
    <row r="4257" spans="1:12" x14ac:dyDescent="0.45">
      <c r="A4257">
        <f t="shared" si="66"/>
        <v>4255</v>
      </c>
      <c r="B4257" t="s">
        <v>11735</v>
      </c>
      <c r="D4257" t="s">
        <v>11734</v>
      </c>
      <c r="F4257" t="s">
        <v>15</v>
      </c>
      <c r="G4257" t="s">
        <v>18</v>
      </c>
      <c r="H4257" t="s">
        <v>11736</v>
      </c>
      <c r="I4257" s="1">
        <v>43891</v>
      </c>
      <c r="J4257" s="1">
        <v>46081</v>
      </c>
      <c r="K4257" s="1">
        <v>43889</v>
      </c>
      <c r="L4257" t="s">
        <v>10521</v>
      </c>
    </row>
    <row r="4258" spans="1:12" x14ac:dyDescent="0.45">
      <c r="A4258">
        <f t="shared" si="66"/>
        <v>4256</v>
      </c>
      <c r="B4258" t="s">
        <v>11738</v>
      </c>
      <c r="D4258" t="s">
        <v>11737</v>
      </c>
      <c r="F4258" t="s">
        <v>15</v>
      </c>
      <c r="G4258" t="s">
        <v>18</v>
      </c>
      <c r="H4258" t="s">
        <v>11739</v>
      </c>
      <c r="I4258" s="1">
        <v>43891</v>
      </c>
      <c r="J4258" s="1">
        <v>46081</v>
      </c>
      <c r="K4258" s="1">
        <v>43889</v>
      </c>
      <c r="L4258" t="s">
        <v>10521</v>
      </c>
    </row>
    <row r="4259" spans="1:12" x14ac:dyDescent="0.45">
      <c r="A4259">
        <f t="shared" si="66"/>
        <v>4257</v>
      </c>
      <c r="B4259" t="s">
        <v>11741</v>
      </c>
      <c r="D4259" t="s">
        <v>11740</v>
      </c>
      <c r="F4259" t="s">
        <v>7</v>
      </c>
      <c r="G4259" t="s">
        <v>8</v>
      </c>
      <c r="H4259" t="s">
        <v>11742</v>
      </c>
      <c r="I4259" s="1">
        <v>43952</v>
      </c>
      <c r="J4259" s="1">
        <v>46142</v>
      </c>
      <c r="K4259" s="1">
        <v>43951</v>
      </c>
      <c r="L4259" t="s">
        <v>10521</v>
      </c>
    </row>
    <row r="4260" spans="1:12" x14ac:dyDescent="0.45">
      <c r="A4260">
        <f t="shared" si="66"/>
        <v>4258</v>
      </c>
      <c r="B4260" t="s">
        <v>11744</v>
      </c>
      <c r="D4260" t="s">
        <v>11743</v>
      </c>
      <c r="F4260" t="s">
        <v>15</v>
      </c>
      <c r="G4260" t="s">
        <v>18</v>
      </c>
      <c r="H4260" t="s">
        <v>11745</v>
      </c>
      <c r="I4260" s="1">
        <v>44337</v>
      </c>
      <c r="J4260" s="1">
        <v>46568</v>
      </c>
      <c r="K4260" s="1">
        <v>44337</v>
      </c>
      <c r="L4260" t="s">
        <v>10521</v>
      </c>
    </row>
    <row r="4261" spans="1:12" x14ac:dyDescent="0.45">
      <c r="A4261">
        <f t="shared" si="66"/>
        <v>4259</v>
      </c>
      <c r="B4261" t="s">
        <v>11747</v>
      </c>
      <c r="D4261" t="s">
        <v>10529</v>
      </c>
      <c r="E4261" t="s">
        <v>11746</v>
      </c>
      <c r="F4261" t="s">
        <v>15</v>
      </c>
      <c r="G4261" t="s">
        <v>20</v>
      </c>
      <c r="H4261" t="s">
        <v>11748</v>
      </c>
      <c r="I4261" s="1">
        <v>44330</v>
      </c>
      <c r="J4261" s="1">
        <v>46721</v>
      </c>
      <c r="K4261" s="1">
        <v>44330</v>
      </c>
      <c r="L4261" t="s">
        <v>10521</v>
      </c>
    </row>
    <row r="4262" spans="1:12" x14ac:dyDescent="0.45">
      <c r="A4262">
        <f t="shared" si="66"/>
        <v>4260</v>
      </c>
      <c r="B4262" t="s">
        <v>11749</v>
      </c>
      <c r="D4262" t="s">
        <v>95</v>
      </c>
      <c r="F4262" t="s">
        <v>15</v>
      </c>
      <c r="G4262" t="s">
        <v>88</v>
      </c>
      <c r="H4262" t="s">
        <v>11750</v>
      </c>
      <c r="I4262" s="1">
        <v>44274</v>
      </c>
      <c r="J4262" s="1">
        <v>46112</v>
      </c>
      <c r="K4262" s="1">
        <v>44274</v>
      </c>
      <c r="L4262" t="s">
        <v>10521</v>
      </c>
    </row>
    <row r="4263" spans="1:12" x14ac:dyDescent="0.45">
      <c r="A4263">
        <f t="shared" si="66"/>
        <v>4261</v>
      </c>
      <c r="B4263" t="s">
        <v>11752</v>
      </c>
      <c r="D4263" t="s">
        <v>11751</v>
      </c>
      <c r="F4263" t="s">
        <v>15</v>
      </c>
      <c r="G4263" t="s">
        <v>18</v>
      </c>
      <c r="H4263" t="s">
        <v>11753</v>
      </c>
      <c r="I4263" s="1">
        <v>44344</v>
      </c>
      <c r="J4263" s="1">
        <v>46812</v>
      </c>
      <c r="K4263" s="1">
        <v>44344</v>
      </c>
      <c r="L4263" t="s">
        <v>10521</v>
      </c>
    </row>
    <row r="4264" spans="1:12" x14ac:dyDescent="0.45">
      <c r="A4264">
        <f t="shared" si="66"/>
        <v>4262</v>
      </c>
      <c r="B4264" t="s">
        <v>5619</v>
      </c>
      <c r="D4264" t="s">
        <v>11754</v>
      </c>
      <c r="F4264" t="s">
        <v>15</v>
      </c>
      <c r="G4264" t="s">
        <v>18</v>
      </c>
      <c r="H4264" t="s">
        <v>11755</v>
      </c>
      <c r="I4264" s="1">
        <v>44317</v>
      </c>
      <c r="J4264" s="1">
        <v>46142</v>
      </c>
      <c r="K4264" s="1">
        <v>44316</v>
      </c>
      <c r="L4264" t="s">
        <v>10521</v>
      </c>
    </row>
    <row r="4265" spans="1:12" x14ac:dyDescent="0.45">
      <c r="A4265">
        <f t="shared" si="66"/>
        <v>4263</v>
      </c>
      <c r="B4265" t="s">
        <v>11756</v>
      </c>
      <c r="D4265" t="s">
        <v>10560</v>
      </c>
      <c r="F4265" t="s">
        <v>15</v>
      </c>
      <c r="G4265" t="s">
        <v>40</v>
      </c>
      <c r="H4265" t="s">
        <v>11757</v>
      </c>
      <c r="I4265" s="1">
        <v>44317</v>
      </c>
      <c r="J4265" s="1">
        <v>46142</v>
      </c>
      <c r="K4265" s="1">
        <v>44316</v>
      </c>
      <c r="L4265" t="s">
        <v>10521</v>
      </c>
    </row>
    <row r="4266" spans="1:12" x14ac:dyDescent="0.45">
      <c r="A4266">
        <f t="shared" si="66"/>
        <v>4264</v>
      </c>
      <c r="B4266" t="s">
        <v>11758</v>
      </c>
      <c r="D4266" t="s">
        <v>10560</v>
      </c>
      <c r="F4266" t="s">
        <v>15</v>
      </c>
      <c r="G4266" t="s">
        <v>40</v>
      </c>
      <c r="H4266" t="s">
        <v>11759</v>
      </c>
      <c r="I4266" s="1">
        <v>44317</v>
      </c>
      <c r="J4266" s="1">
        <v>46142</v>
      </c>
      <c r="K4266" s="1">
        <v>44316</v>
      </c>
      <c r="L4266" t="s">
        <v>10521</v>
      </c>
    </row>
    <row r="4267" spans="1:12" x14ac:dyDescent="0.45">
      <c r="A4267">
        <f t="shared" si="66"/>
        <v>4265</v>
      </c>
      <c r="B4267" t="s">
        <v>11761</v>
      </c>
      <c r="D4267" t="s">
        <v>11760</v>
      </c>
      <c r="F4267" t="s">
        <v>15</v>
      </c>
      <c r="G4267" t="s">
        <v>18</v>
      </c>
      <c r="H4267" t="s">
        <v>11762</v>
      </c>
      <c r="I4267" s="1">
        <v>44317</v>
      </c>
      <c r="J4267" s="1">
        <v>46142</v>
      </c>
      <c r="K4267" s="1">
        <v>44316</v>
      </c>
      <c r="L4267" t="s">
        <v>10521</v>
      </c>
    </row>
    <row r="4268" spans="1:12" x14ac:dyDescent="0.45">
      <c r="A4268">
        <f t="shared" si="66"/>
        <v>4266</v>
      </c>
      <c r="B4268" t="s">
        <v>11764</v>
      </c>
      <c r="D4268" t="s">
        <v>11763</v>
      </c>
      <c r="F4268" t="s">
        <v>39</v>
      </c>
      <c r="G4268" t="s">
        <v>40</v>
      </c>
      <c r="H4268" t="s">
        <v>11765</v>
      </c>
      <c r="I4268" s="1">
        <v>44317</v>
      </c>
      <c r="J4268" s="1">
        <v>46142</v>
      </c>
      <c r="K4268" s="1">
        <v>44316</v>
      </c>
      <c r="L4268" t="s">
        <v>10521</v>
      </c>
    </row>
    <row r="4269" spans="1:12" x14ac:dyDescent="0.45">
      <c r="A4269">
        <f t="shared" si="66"/>
        <v>4267</v>
      </c>
      <c r="B4269" t="s">
        <v>11767</v>
      </c>
      <c r="D4269" t="s">
        <v>11766</v>
      </c>
      <c r="F4269" t="s">
        <v>2314</v>
      </c>
      <c r="G4269" t="s">
        <v>2315</v>
      </c>
      <c r="H4269" t="s">
        <v>11768</v>
      </c>
      <c r="I4269" s="1">
        <v>44317</v>
      </c>
      <c r="J4269" s="1">
        <v>46142</v>
      </c>
      <c r="K4269" s="1">
        <v>44316</v>
      </c>
      <c r="L4269" t="s">
        <v>10521</v>
      </c>
    </row>
    <row r="4270" spans="1:12" x14ac:dyDescent="0.45">
      <c r="A4270">
        <f t="shared" si="66"/>
        <v>4268</v>
      </c>
      <c r="B4270" t="s">
        <v>11769</v>
      </c>
      <c r="D4270" t="s">
        <v>10593</v>
      </c>
      <c r="F4270" t="s">
        <v>39</v>
      </c>
      <c r="G4270" t="s">
        <v>40</v>
      </c>
      <c r="H4270" t="s">
        <v>11770</v>
      </c>
      <c r="I4270" s="1">
        <v>44317</v>
      </c>
      <c r="J4270" s="1">
        <v>46142</v>
      </c>
      <c r="K4270" s="1">
        <v>44316</v>
      </c>
      <c r="L4270" t="s">
        <v>10521</v>
      </c>
    </row>
    <row r="4271" spans="1:12" x14ac:dyDescent="0.45">
      <c r="A4271">
        <f t="shared" si="66"/>
        <v>4269</v>
      </c>
      <c r="B4271" t="s">
        <v>11771</v>
      </c>
      <c r="D4271" t="s">
        <v>10560</v>
      </c>
      <c r="F4271" t="s">
        <v>39</v>
      </c>
      <c r="G4271" t="s">
        <v>40</v>
      </c>
      <c r="H4271" t="s">
        <v>11772</v>
      </c>
      <c r="I4271" s="1">
        <v>44317</v>
      </c>
      <c r="J4271" s="1">
        <v>46142</v>
      </c>
      <c r="K4271" s="1">
        <v>44316</v>
      </c>
      <c r="L4271" t="s">
        <v>10521</v>
      </c>
    </row>
    <row r="4272" spans="1:12" x14ac:dyDescent="0.45">
      <c r="A4272">
        <f t="shared" si="66"/>
        <v>4270</v>
      </c>
      <c r="B4272" t="s">
        <v>11773</v>
      </c>
      <c r="D4272" t="s">
        <v>10560</v>
      </c>
      <c r="F4272" t="s">
        <v>39</v>
      </c>
      <c r="G4272" t="s">
        <v>40</v>
      </c>
      <c r="H4272" t="s">
        <v>11774</v>
      </c>
      <c r="I4272" s="1">
        <v>44317</v>
      </c>
      <c r="J4272" s="1">
        <v>46142</v>
      </c>
      <c r="K4272" s="1">
        <v>44316</v>
      </c>
      <c r="L4272" t="s">
        <v>10521</v>
      </c>
    </row>
    <row r="4273" spans="1:12" x14ac:dyDescent="0.45">
      <c r="A4273">
        <f t="shared" si="66"/>
        <v>4271</v>
      </c>
      <c r="B4273" t="s">
        <v>11775</v>
      </c>
      <c r="D4273" t="s">
        <v>10560</v>
      </c>
      <c r="F4273" t="s">
        <v>39</v>
      </c>
      <c r="G4273" t="s">
        <v>40</v>
      </c>
      <c r="H4273" t="s">
        <v>11776</v>
      </c>
      <c r="I4273" s="1">
        <v>44317</v>
      </c>
      <c r="J4273" s="1">
        <v>46142</v>
      </c>
      <c r="K4273" s="1">
        <v>44316</v>
      </c>
      <c r="L4273" t="s">
        <v>10521</v>
      </c>
    </row>
    <row r="4274" spans="1:12" x14ac:dyDescent="0.45">
      <c r="A4274">
        <f t="shared" si="66"/>
        <v>4272</v>
      </c>
      <c r="B4274" t="s">
        <v>11777</v>
      </c>
      <c r="D4274" t="s">
        <v>10560</v>
      </c>
      <c r="F4274" t="s">
        <v>39</v>
      </c>
      <c r="G4274" t="s">
        <v>40</v>
      </c>
      <c r="H4274" t="s">
        <v>11778</v>
      </c>
      <c r="I4274" s="1">
        <v>44317</v>
      </c>
      <c r="J4274" s="1">
        <v>46142</v>
      </c>
      <c r="K4274" s="1">
        <v>44316</v>
      </c>
      <c r="L4274" t="s">
        <v>10521</v>
      </c>
    </row>
    <row r="4275" spans="1:12" x14ac:dyDescent="0.45">
      <c r="A4275">
        <f t="shared" si="66"/>
        <v>4273</v>
      </c>
      <c r="B4275" t="s">
        <v>11779</v>
      </c>
      <c r="D4275" t="s">
        <v>10560</v>
      </c>
      <c r="F4275" t="s">
        <v>39</v>
      </c>
      <c r="G4275" t="s">
        <v>40</v>
      </c>
      <c r="H4275" t="s">
        <v>11780</v>
      </c>
      <c r="I4275" s="1">
        <v>44317</v>
      </c>
      <c r="J4275" s="1">
        <v>46142</v>
      </c>
      <c r="K4275" s="1">
        <v>44316</v>
      </c>
      <c r="L4275" t="s">
        <v>10521</v>
      </c>
    </row>
    <row r="4276" spans="1:12" x14ac:dyDescent="0.45">
      <c r="A4276">
        <f t="shared" si="66"/>
        <v>4274</v>
      </c>
      <c r="B4276" t="s">
        <v>11781</v>
      </c>
      <c r="D4276" t="s">
        <v>10560</v>
      </c>
      <c r="F4276" t="s">
        <v>39</v>
      </c>
      <c r="G4276" t="s">
        <v>40</v>
      </c>
      <c r="H4276" t="s">
        <v>11782</v>
      </c>
      <c r="I4276" s="1">
        <v>44317</v>
      </c>
      <c r="J4276" s="1">
        <v>46142</v>
      </c>
      <c r="K4276" s="1">
        <v>44316</v>
      </c>
      <c r="L4276" t="s">
        <v>10521</v>
      </c>
    </row>
    <row r="4277" spans="1:12" x14ac:dyDescent="0.45">
      <c r="A4277">
        <f t="shared" si="66"/>
        <v>4275</v>
      </c>
      <c r="B4277" t="s">
        <v>11784</v>
      </c>
      <c r="D4277" t="s">
        <v>11783</v>
      </c>
      <c r="F4277" t="s">
        <v>15</v>
      </c>
      <c r="G4277" t="s">
        <v>18</v>
      </c>
      <c r="H4277" t="s">
        <v>11785</v>
      </c>
      <c r="I4277" s="1">
        <v>44317</v>
      </c>
      <c r="J4277" s="1">
        <v>46507</v>
      </c>
      <c r="K4277" s="1">
        <v>44316</v>
      </c>
      <c r="L4277" t="s">
        <v>10521</v>
      </c>
    </row>
    <row r="4278" spans="1:12" x14ac:dyDescent="0.45">
      <c r="A4278">
        <f t="shared" si="66"/>
        <v>4276</v>
      </c>
      <c r="B4278" t="s">
        <v>11787</v>
      </c>
      <c r="D4278" t="s">
        <v>11786</v>
      </c>
      <c r="F4278" t="s">
        <v>15</v>
      </c>
      <c r="G4278" t="s">
        <v>18</v>
      </c>
      <c r="H4278" t="s">
        <v>11788</v>
      </c>
      <c r="I4278" s="1">
        <v>44317</v>
      </c>
      <c r="J4278" s="1">
        <v>46507</v>
      </c>
      <c r="K4278" s="1">
        <v>44316</v>
      </c>
      <c r="L4278" t="s">
        <v>10521</v>
      </c>
    </row>
    <row r="4279" spans="1:12" x14ac:dyDescent="0.45">
      <c r="A4279">
        <f t="shared" si="66"/>
        <v>4277</v>
      </c>
      <c r="B4279" t="s">
        <v>11790</v>
      </c>
      <c r="D4279" t="s">
        <v>11789</v>
      </c>
      <c r="F4279" t="s">
        <v>39</v>
      </c>
      <c r="G4279" t="s">
        <v>40</v>
      </c>
      <c r="H4279" t="s">
        <v>11791</v>
      </c>
      <c r="I4279" s="1">
        <v>44317</v>
      </c>
      <c r="J4279" s="1">
        <v>46142</v>
      </c>
      <c r="K4279" s="1">
        <v>44316</v>
      </c>
      <c r="L4279" t="s">
        <v>10521</v>
      </c>
    </row>
    <row r="4280" spans="1:12" x14ac:dyDescent="0.45">
      <c r="A4280">
        <f t="shared" si="66"/>
        <v>4278</v>
      </c>
      <c r="B4280" t="s">
        <v>11792</v>
      </c>
      <c r="D4280" t="s">
        <v>11789</v>
      </c>
      <c r="F4280" t="s">
        <v>39</v>
      </c>
      <c r="G4280" t="s">
        <v>40</v>
      </c>
      <c r="H4280" t="s">
        <v>11793</v>
      </c>
      <c r="I4280" s="1">
        <v>44317</v>
      </c>
      <c r="J4280" s="1">
        <v>46142</v>
      </c>
      <c r="K4280" s="1">
        <v>44316</v>
      </c>
      <c r="L4280" t="s">
        <v>10521</v>
      </c>
    </row>
    <row r="4281" spans="1:12" x14ac:dyDescent="0.45">
      <c r="A4281">
        <f t="shared" si="66"/>
        <v>4279</v>
      </c>
      <c r="B4281" t="s">
        <v>11796</v>
      </c>
      <c r="D4281" t="s">
        <v>11795</v>
      </c>
      <c r="F4281" t="s">
        <v>15</v>
      </c>
      <c r="G4281" t="s">
        <v>18</v>
      </c>
      <c r="H4281" t="s">
        <v>11797</v>
      </c>
      <c r="I4281" s="1">
        <v>44317</v>
      </c>
      <c r="J4281" s="1">
        <v>46507</v>
      </c>
      <c r="K4281" s="1">
        <v>44316</v>
      </c>
      <c r="L4281" t="s">
        <v>10521</v>
      </c>
    </row>
    <row r="4282" spans="1:12" x14ac:dyDescent="0.45">
      <c r="A4282">
        <f t="shared" si="66"/>
        <v>4280</v>
      </c>
      <c r="B4282" t="s">
        <v>163</v>
      </c>
      <c r="D4282" t="s">
        <v>10583</v>
      </c>
      <c r="F4282" t="s">
        <v>15</v>
      </c>
      <c r="G4282" t="s">
        <v>58</v>
      </c>
      <c r="H4282" t="s">
        <v>11798</v>
      </c>
      <c r="I4282" s="1">
        <v>44317</v>
      </c>
      <c r="J4282" s="1">
        <v>46507</v>
      </c>
      <c r="K4282" s="1">
        <v>44316</v>
      </c>
      <c r="L4282" t="s">
        <v>10521</v>
      </c>
    </row>
    <row r="4283" spans="1:12" x14ac:dyDescent="0.45">
      <c r="A4283">
        <f t="shared" si="66"/>
        <v>4281</v>
      </c>
      <c r="B4283" t="s">
        <v>163</v>
      </c>
      <c r="D4283" t="s">
        <v>10583</v>
      </c>
      <c r="F4283" t="s">
        <v>7</v>
      </c>
      <c r="G4283" t="s">
        <v>8</v>
      </c>
      <c r="H4283" t="s">
        <v>11799</v>
      </c>
      <c r="I4283" s="1">
        <v>44317</v>
      </c>
      <c r="J4283" s="1">
        <v>46507</v>
      </c>
      <c r="K4283" s="1">
        <v>44316</v>
      </c>
      <c r="L4283" t="s">
        <v>10521</v>
      </c>
    </row>
    <row r="4284" spans="1:12" x14ac:dyDescent="0.45">
      <c r="A4284">
        <f t="shared" si="66"/>
        <v>4282</v>
      </c>
      <c r="B4284" t="s">
        <v>10592</v>
      </c>
      <c r="D4284" t="s">
        <v>10591</v>
      </c>
      <c r="F4284" t="s">
        <v>52</v>
      </c>
      <c r="G4284" t="s">
        <v>53</v>
      </c>
      <c r="H4284" t="s">
        <v>11800</v>
      </c>
      <c r="I4284" s="1">
        <v>44317</v>
      </c>
      <c r="J4284" s="1">
        <v>46507</v>
      </c>
      <c r="K4284" s="1">
        <v>44316</v>
      </c>
      <c r="L4284" t="s">
        <v>10521</v>
      </c>
    </row>
    <row r="4285" spans="1:12" x14ac:dyDescent="0.45">
      <c r="A4285">
        <f t="shared" si="66"/>
        <v>4283</v>
      </c>
      <c r="B4285" t="s">
        <v>11802</v>
      </c>
      <c r="D4285" t="s">
        <v>11801</v>
      </c>
      <c r="F4285" t="s">
        <v>15</v>
      </c>
      <c r="G4285" t="s">
        <v>18</v>
      </c>
      <c r="H4285" t="s">
        <v>11803</v>
      </c>
      <c r="I4285" s="1">
        <v>44317</v>
      </c>
      <c r="J4285" s="1">
        <v>46507</v>
      </c>
      <c r="K4285" s="1">
        <v>44316</v>
      </c>
      <c r="L4285" t="s">
        <v>10521</v>
      </c>
    </row>
    <row r="4286" spans="1:12" x14ac:dyDescent="0.45">
      <c r="A4286">
        <f t="shared" si="66"/>
        <v>4284</v>
      </c>
      <c r="B4286" t="s">
        <v>11805</v>
      </c>
      <c r="D4286" t="s">
        <v>11804</v>
      </c>
      <c r="F4286" t="s">
        <v>15</v>
      </c>
      <c r="G4286" t="s">
        <v>18</v>
      </c>
      <c r="H4286" t="s">
        <v>11806</v>
      </c>
      <c r="I4286" s="1">
        <v>44317</v>
      </c>
      <c r="J4286" s="1">
        <v>46507</v>
      </c>
      <c r="K4286" s="1">
        <v>44316</v>
      </c>
      <c r="L4286" t="s">
        <v>10521</v>
      </c>
    </row>
    <row r="4287" spans="1:12" x14ac:dyDescent="0.45">
      <c r="A4287">
        <f t="shared" si="66"/>
        <v>4285</v>
      </c>
      <c r="B4287" t="s">
        <v>11807</v>
      </c>
      <c r="D4287" t="s">
        <v>11794</v>
      </c>
      <c r="F4287" t="s">
        <v>7</v>
      </c>
      <c r="G4287" t="s">
        <v>8</v>
      </c>
      <c r="H4287" t="s">
        <v>11808</v>
      </c>
      <c r="I4287" s="1">
        <v>44317</v>
      </c>
      <c r="J4287" s="1">
        <v>46507</v>
      </c>
      <c r="K4287" s="1">
        <v>44316</v>
      </c>
      <c r="L4287" t="s">
        <v>10521</v>
      </c>
    </row>
    <row r="4288" spans="1:12" x14ac:dyDescent="0.45">
      <c r="A4288">
        <f t="shared" si="66"/>
        <v>4286</v>
      </c>
      <c r="B4288" t="s">
        <v>11302</v>
      </c>
      <c r="D4288" t="s">
        <v>11301</v>
      </c>
      <c r="F4288" t="s">
        <v>15</v>
      </c>
      <c r="G4288" t="s">
        <v>100</v>
      </c>
      <c r="H4288" t="s">
        <v>11809</v>
      </c>
      <c r="I4288" s="1">
        <v>44317</v>
      </c>
      <c r="J4288" s="1">
        <v>46142</v>
      </c>
      <c r="K4288" s="1">
        <v>44316</v>
      </c>
      <c r="L4288" t="s">
        <v>10521</v>
      </c>
    </row>
    <row r="4289" spans="1:12" x14ac:dyDescent="0.45">
      <c r="A4289">
        <f t="shared" si="66"/>
        <v>4287</v>
      </c>
      <c r="B4289" t="s">
        <v>11810</v>
      </c>
      <c r="D4289" t="s">
        <v>10560</v>
      </c>
      <c r="F4289" t="s">
        <v>39</v>
      </c>
      <c r="G4289" t="s">
        <v>40</v>
      </c>
      <c r="H4289" t="s">
        <v>11811</v>
      </c>
      <c r="I4289" s="1">
        <v>44317</v>
      </c>
      <c r="J4289" s="1">
        <v>46142</v>
      </c>
      <c r="K4289" s="1">
        <v>44316</v>
      </c>
      <c r="L4289" t="s">
        <v>10521</v>
      </c>
    </row>
    <row r="4290" spans="1:12" x14ac:dyDescent="0.45">
      <c r="A4290">
        <f t="shared" si="66"/>
        <v>4288</v>
      </c>
      <c r="B4290" t="s">
        <v>11813</v>
      </c>
      <c r="D4290" t="s">
        <v>11812</v>
      </c>
      <c r="F4290" t="s">
        <v>28</v>
      </c>
      <c r="G4290" t="s">
        <v>29</v>
      </c>
      <c r="H4290" t="s">
        <v>11814</v>
      </c>
      <c r="I4290" s="1">
        <v>44317</v>
      </c>
      <c r="J4290" s="1">
        <v>46507</v>
      </c>
      <c r="K4290" s="1">
        <v>44316</v>
      </c>
      <c r="L4290" t="s">
        <v>10521</v>
      </c>
    </row>
    <row r="4291" spans="1:12" x14ac:dyDescent="0.45">
      <c r="A4291">
        <f t="shared" si="66"/>
        <v>4289</v>
      </c>
      <c r="B4291" t="s">
        <v>11816</v>
      </c>
      <c r="D4291" t="s">
        <v>11815</v>
      </c>
      <c r="F4291" t="s">
        <v>24</v>
      </c>
      <c r="G4291" t="s">
        <v>25</v>
      </c>
      <c r="H4291" t="s">
        <v>11817</v>
      </c>
      <c r="I4291" s="1">
        <v>44317</v>
      </c>
      <c r="J4291" s="1">
        <v>46507</v>
      </c>
      <c r="K4291" s="1">
        <v>44316</v>
      </c>
      <c r="L4291" t="s">
        <v>10521</v>
      </c>
    </row>
    <row r="4292" spans="1:12" x14ac:dyDescent="0.45">
      <c r="A4292">
        <f t="shared" si="66"/>
        <v>4290</v>
      </c>
      <c r="B4292" t="s">
        <v>11819</v>
      </c>
      <c r="D4292" t="s">
        <v>11818</v>
      </c>
      <c r="F4292" t="s">
        <v>15</v>
      </c>
      <c r="G4292" t="s">
        <v>18</v>
      </c>
      <c r="H4292" t="s">
        <v>11820</v>
      </c>
      <c r="I4292" s="1">
        <v>44317</v>
      </c>
      <c r="J4292" s="1">
        <v>46507</v>
      </c>
      <c r="K4292" s="1">
        <v>44316</v>
      </c>
      <c r="L4292" t="s">
        <v>10521</v>
      </c>
    </row>
    <row r="4293" spans="1:12" x14ac:dyDescent="0.45">
      <c r="A4293">
        <f t="shared" ref="A4293:A4356" si="67">A4292+1</f>
        <v>4291</v>
      </c>
      <c r="B4293" t="s">
        <v>11822</v>
      </c>
      <c r="D4293" t="s">
        <v>11821</v>
      </c>
      <c r="F4293" t="s">
        <v>15</v>
      </c>
      <c r="G4293" t="s">
        <v>18</v>
      </c>
      <c r="H4293" t="s">
        <v>11823</v>
      </c>
      <c r="I4293" s="1">
        <v>44317</v>
      </c>
      <c r="J4293" s="1">
        <v>46507</v>
      </c>
      <c r="K4293" s="1">
        <v>44316</v>
      </c>
      <c r="L4293" t="s">
        <v>10521</v>
      </c>
    </row>
    <row r="4294" spans="1:12" x14ac:dyDescent="0.45">
      <c r="A4294">
        <f t="shared" si="67"/>
        <v>4292</v>
      </c>
      <c r="B4294" t="s">
        <v>11825</v>
      </c>
      <c r="D4294" t="s">
        <v>11824</v>
      </c>
      <c r="F4294" t="s">
        <v>15</v>
      </c>
      <c r="G4294" t="s">
        <v>18</v>
      </c>
      <c r="H4294" t="s">
        <v>11826</v>
      </c>
      <c r="I4294" s="1">
        <v>44317</v>
      </c>
      <c r="J4294" s="1">
        <v>46507</v>
      </c>
      <c r="K4294" s="1">
        <v>44316</v>
      </c>
      <c r="L4294" t="s">
        <v>10521</v>
      </c>
    </row>
    <row r="4295" spans="1:12" x14ac:dyDescent="0.45">
      <c r="A4295">
        <f t="shared" si="67"/>
        <v>4293</v>
      </c>
      <c r="B4295" t="s">
        <v>11827</v>
      </c>
      <c r="D4295" t="s">
        <v>10917</v>
      </c>
      <c r="F4295" t="s">
        <v>15</v>
      </c>
      <c r="G4295" t="s">
        <v>18</v>
      </c>
      <c r="H4295" t="s">
        <v>11828</v>
      </c>
      <c r="I4295" s="1">
        <v>44317</v>
      </c>
      <c r="J4295" s="1">
        <v>46507</v>
      </c>
      <c r="K4295" s="1">
        <v>44316</v>
      </c>
      <c r="L4295" t="s">
        <v>10521</v>
      </c>
    </row>
    <row r="4296" spans="1:12" x14ac:dyDescent="0.45">
      <c r="A4296">
        <f t="shared" si="67"/>
        <v>4294</v>
      </c>
      <c r="B4296" t="s">
        <v>11830</v>
      </c>
      <c r="D4296" t="s">
        <v>11829</v>
      </c>
      <c r="F4296" t="s">
        <v>39</v>
      </c>
      <c r="G4296" t="s">
        <v>40</v>
      </c>
      <c r="H4296" t="s">
        <v>11831</v>
      </c>
      <c r="I4296" s="1">
        <v>44317</v>
      </c>
      <c r="J4296" s="1">
        <v>46142</v>
      </c>
      <c r="K4296" s="1">
        <v>44316</v>
      </c>
      <c r="L4296" t="s">
        <v>10521</v>
      </c>
    </row>
    <row r="4297" spans="1:12" x14ac:dyDescent="0.45">
      <c r="A4297">
        <f t="shared" si="67"/>
        <v>4295</v>
      </c>
      <c r="B4297" t="s">
        <v>11833</v>
      </c>
      <c r="D4297" t="s">
        <v>11832</v>
      </c>
      <c r="F4297" t="s">
        <v>15</v>
      </c>
      <c r="G4297" t="s">
        <v>18</v>
      </c>
      <c r="H4297" t="s">
        <v>11834</v>
      </c>
      <c r="I4297" s="1">
        <v>44317</v>
      </c>
      <c r="J4297" s="1">
        <v>46142</v>
      </c>
      <c r="K4297" s="1">
        <v>44316</v>
      </c>
      <c r="L4297" t="s">
        <v>10521</v>
      </c>
    </row>
    <row r="4298" spans="1:12" x14ac:dyDescent="0.45">
      <c r="A4298">
        <f t="shared" si="67"/>
        <v>4296</v>
      </c>
      <c r="B4298" t="s">
        <v>11836</v>
      </c>
      <c r="D4298" t="s">
        <v>11835</v>
      </c>
      <c r="F4298" t="s">
        <v>39</v>
      </c>
      <c r="G4298" t="s">
        <v>40</v>
      </c>
      <c r="H4298" t="s">
        <v>11837</v>
      </c>
      <c r="I4298" s="1">
        <v>44317</v>
      </c>
      <c r="J4298" s="1">
        <v>46142</v>
      </c>
      <c r="K4298" s="1">
        <v>44316</v>
      </c>
      <c r="L4298" t="s">
        <v>10521</v>
      </c>
    </row>
    <row r="4299" spans="1:12" x14ac:dyDescent="0.45">
      <c r="A4299">
        <f t="shared" si="67"/>
        <v>4297</v>
      </c>
      <c r="B4299" t="s">
        <v>11838</v>
      </c>
      <c r="D4299" t="s">
        <v>87</v>
      </c>
      <c r="F4299" t="s">
        <v>15</v>
      </c>
      <c r="G4299" t="s">
        <v>88</v>
      </c>
      <c r="H4299" t="s">
        <v>11839</v>
      </c>
      <c r="I4299" s="1">
        <v>44317</v>
      </c>
      <c r="J4299" s="1">
        <v>46142</v>
      </c>
      <c r="K4299" s="1">
        <v>44316</v>
      </c>
      <c r="L4299" t="s">
        <v>10521</v>
      </c>
    </row>
    <row r="4300" spans="1:12" x14ac:dyDescent="0.45">
      <c r="A4300">
        <f t="shared" si="67"/>
        <v>4298</v>
      </c>
      <c r="B4300" t="s">
        <v>10614</v>
      </c>
      <c r="D4300" t="s">
        <v>10613</v>
      </c>
      <c r="F4300" t="s">
        <v>7</v>
      </c>
      <c r="G4300" t="s">
        <v>8</v>
      </c>
      <c r="H4300" t="s">
        <v>11840</v>
      </c>
      <c r="I4300" s="1">
        <v>44317</v>
      </c>
      <c r="J4300" s="1">
        <v>46142</v>
      </c>
      <c r="K4300" s="1">
        <v>44316</v>
      </c>
      <c r="L4300" t="s">
        <v>10521</v>
      </c>
    </row>
    <row r="4301" spans="1:12" x14ac:dyDescent="0.45">
      <c r="A4301">
        <f t="shared" si="67"/>
        <v>4299</v>
      </c>
      <c r="B4301" t="s">
        <v>11841</v>
      </c>
      <c r="D4301" t="s">
        <v>87</v>
      </c>
      <c r="F4301" t="s">
        <v>15</v>
      </c>
      <c r="G4301" t="s">
        <v>88</v>
      </c>
      <c r="H4301" t="s">
        <v>11842</v>
      </c>
      <c r="I4301" s="1">
        <v>44317</v>
      </c>
      <c r="J4301" s="1">
        <v>46142</v>
      </c>
      <c r="K4301" s="1">
        <v>44316</v>
      </c>
      <c r="L4301" t="s">
        <v>10521</v>
      </c>
    </row>
    <row r="4302" spans="1:12" x14ac:dyDescent="0.45">
      <c r="A4302">
        <f t="shared" si="67"/>
        <v>4300</v>
      </c>
      <c r="B4302" t="s">
        <v>11844</v>
      </c>
      <c r="D4302" t="s">
        <v>11843</v>
      </c>
      <c r="F4302" t="s">
        <v>39</v>
      </c>
      <c r="G4302" t="s">
        <v>81</v>
      </c>
      <c r="H4302" t="s">
        <v>11845</v>
      </c>
      <c r="I4302" s="1">
        <v>44342</v>
      </c>
      <c r="J4302" s="1">
        <v>46418</v>
      </c>
      <c r="K4302" s="1">
        <v>44342</v>
      </c>
      <c r="L4302" t="s">
        <v>10521</v>
      </c>
    </row>
    <row r="4303" spans="1:12" x14ac:dyDescent="0.45">
      <c r="A4303">
        <f t="shared" si="67"/>
        <v>4301</v>
      </c>
      <c r="B4303" t="s">
        <v>11847</v>
      </c>
      <c r="D4303" t="s">
        <v>11846</v>
      </c>
      <c r="F4303" t="s">
        <v>15</v>
      </c>
      <c r="G4303" t="s">
        <v>18</v>
      </c>
      <c r="H4303" t="s">
        <v>11848</v>
      </c>
      <c r="I4303" s="1">
        <v>44348</v>
      </c>
      <c r="J4303" s="1">
        <v>46173</v>
      </c>
      <c r="K4303" s="1">
        <v>44347</v>
      </c>
      <c r="L4303" t="s">
        <v>10521</v>
      </c>
    </row>
    <row r="4304" spans="1:12" x14ac:dyDescent="0.45">
      <c r="A4304">
        <f t="shared" si="67"/>
        <v>4302</v>
      </c>
      <c r="B4304" t="s">
        <v>11847</v>
      </c>
      <c r="D4304" t="s">
        <v>11846</v>
      </c>
      <c r="F4304" t="s">
        <v>10</v>
      </c>
      <c r="G4304" t="s">
        <v>11</v>
      </c>
      <c r="H4304" t="s">
        <v>11849</v>
      </c>
      <c r="I4304" s="1">
        <v>44348</v>
      </c>
      <c r="J4304" s="1">
        <v>46173</v>
      </c>
      <c r="K4304" s="1">
        <v>44347</v>
      </c>
      <c r="L4304" t="s">
        <v>10521</v>
      </c>
    </row>
    <row r="4305" spans="1:12" x14ac:dyDescent="0.45">
      <c r="A4305">
        <f t="shared" si="67"/>
        <v>4303</v>
      </c>
      <c r="B4305" t="s">
        <v>10550</v>
      </c>
      <c r="D4305" t="s">
        <v>10549</v>
      </c>
      <c r="F4305" t="s">
        <v>24</v>
      </c>
      <c r="G4305" t="s">
        <v>25</v>
      </c>
      <c r="H4305" t="s">
        <v>11850</v>
      </c>
      <c r="I4305" s="1">
        <v>44348</v>
      </c>
      <c r="J4305" s="1">
        <v>46538</v>
      </c>
      <c r="K4305" s="1">
        <v>44347</v>
      </c>
      <c r="L4305" t="s">
        <v>10521</v>
      </c>
    </row>
    <row r="4306" spans="1:12" x14ac:dyDescent="0.45">
      <c r="A4306">
        <f t="shared" si="67"/>
        <v>4304</v>
      </c>
      <c r="B4306" t="s">
        <v>11852</v>
      </c>
      <c r="D4306" t="s">
        <v>11851</v>
      </c>
      <c r="F4306" t="s">
        <v>15</v>
      </c>
      <c r="G4306" t="s">
        <v>40</v>
      </c>
      <c r="H4306" t="s">
        <v>11853</v>
      </c>
      <c r="I4306" s="1">
        <v>44348</v>
      </c>
      <c r="J4306" s="1">
        <v>46173</v>
      </c>
      <c r="K4306" s="1">
        <v>44347</v>
      </c>
      <c r="L4306" t="s">
        <v>10521</v>
      </c>
    </row>
    <row r="4307" spans="1:12" x14ac:dyDescent="0.45">
      <c r="A4307">
        <f t="shared" si="67"/>
        <v>4305</v>
      </c>
      <c r="B4307" t="s">
        <v>11855</v>
      </c>
      <c r="D4307" t="s">
        <v>11854</v>
      </c>
      <c r="F4307" t="s">
        <v>15</v>
      </c>
      <c r="G4307" t="s">
        <v>64</v>
      </c>
      <c r="H4307" t="s">
        <v>11856</v>
      </c>
      <c r="I4307" s="1">
        <v>44348</v>
      </c>
      <c r="J4307" s="1">
        <v>46538</v>
      </c>
      <c r="K4307" s="1">
        <v>44347</v>
      </c>
      <c r="L4307" t="s">
        <v>10521</v>
      </c>
    </row>
    <row r="4308" spans="1:12" x14ac:dyDescent="0.45">
      <c r="A4308">
        <f t="shared" si="67"/>
        <v>4306</v>
      </c>
      <c r="B4308" t="s">
        <v>11858</v>
      </c>
      <c r="D4308" t="s">
        <v>11857</v>
      </c>
      <c r="F4308" t="s">
        <v>15</v>
      </c>
      <c r="G4308" t="s">
        <v>18</v>
      </c>
      <c r="H4308" t="s">
        <v>11859</v>
      </c>
      <c r="I4308" s="1">
        <v>44348</v>
      </c>
      <c r="J4308" s="1">
        <v>46538</v>
      </c>
      <c r="K4308" s="1">
        <v>44347</v>
      </c>
      <c r="L4308" t="s">
        <v>10521</v>
      </c>
    </row>
    <row r="4309" spans="1:12" x14ac:dyDescent="0.45">
      <c r="A4309">
        <f t="shared" si="67"/>
        <v>4307</v>
      </c>
      <c r="B4309" t="s">
        <v>11860</v>
      </c>
      <c r="D4309" t="s">
        <v>87</v>
      </c>
      <c r="F4309" t="s">
        <v>15</v>
      </c>
      <c r="G4309" t="s">
        <v>88</v>
      </c>
      <c r="H4309" t="s">
        <v>11861</v>
      </c>
      <c r="I4309" s="1">
        <v>44348</v>
      </c>
      <c r="J4309" s="1">
        <v>46173</v>
      </c>
      <c r="K4309" s="1">
        <v>44347</v>
      </c>
      <c r="L4309" t="s">
        <v>10521</v>
      </c>
    </row>
    <row r="4310" spans="1:12" x14ac:dyDescent="0.45">
      <c r="A4310">
        <f t="shared" si="67"/>
        <v>4308</v>
      </c>
      <c r="B4310" t="s">
        <v>11863</v>
      </c>
      <c r="D4310" t="s">
        <v>11862</v>
      </c>
      <c r="F4310" t="s">
        <v>15</v>
      </c>
      <c r="G4310" t="s">
        <v>18</v>
      </c>
      <c r="H4310" t="s">
        <v>11864</v>
      </c>
      <c r="I4310" s="1">
        <v>43844</v>
      </c>
      <c r="J4310" s="1">
        <v>46081</v>
      </c>
      <c r="K4310" s="1">
        <v>43844</v>
      </c>
      <c r="L4310" t="s">
        <v>10521</v>
      </c>
    </row>
    <row r="4311" spans="1:12" x14ac:dyDescent="0.45">
      <c r="A4311">
        <f t="shared" si="67"/>
        <v>4309</v>
      </c>
      <c r="B4311" t="s">
        <v>11866</v>
      </c>
      <c r="D4311" t="s">
        <v>10561</v>
      </c>
      <c r="F4311" t="s">
        <v>15</v>
      </c>
      <c r="G4311" t="s">
        <v>58</v>
      </c>
      <c r="H4311" t="s">
        <v>11867</v>
      </c>
      <c r="I4311" s="1">
        <v>44044</v>
      </c>
      <c r="J4311" s="1">
        <v>46234</v>
      </c>
      <c r="K4311" s="1">
        <v>44043</v>
      </c>
      <c r="L4311" t="s">
        <v>10521</v>
      </c>
    </row>
    <row r="4312" spans="1:12" x14ac:dyDescent="0.45">
      <c r="A4312">
        <f t="shared" si="67"/>
        <v>4310</v>
      </c>
      <c r="B4312" t="s">
        <v>11866</v>
      </c>
      <c r="D4312" t="s">
        <v>10561</v>
      </c>
      <c r="F4312" t="s">
        <v>10</v>
      </c>
      <c r="G4312" t="s">
        <v>11</v>
      </c>
      <c r="H4312" t="s">
        <v>11868</v>
      </c>
      <c r="I4312" s="1">
        <v>44044</v>
      </c>
      <c r="J4312" s="1">
        <v>46234</v>
      </c>
      <c r="K4312" s="1">
        <v>44043</v>
      </c>
      <c r="L4312" t="s">
        <v>10521</v>
      </c>
    </row>
    <row r="4313" spans="1:12" x14ac:dyDescent="0.45">
      <c r="A4313">
        <f t="shared" si="67"/>
        <v>4311</v>
      </c>
      <c r="B4313" t="s">
        <v>11866</v>
      </c>
      <c r="D4313" t="s">
        <v>10561</v>
      </c>
      <c r="F4313" t="s">
        <v>52</v>
      </c>
      <c r="G4313" t="s">
        <v>53</v>
      </c>
      <c r="H4313" t="s">
        <v>11869</v>
      </c>
      <c r="I4313" s="1">
        <v>44044</v>
      </c>
      <c r="J4313" s="1">
        <v>46234</v>
      </c>
      <c r="K4313" s="1">
        <v>44043</v>
      </c>
      <c r="L4313" t="s">
        <v>10521</v>
      </c>
    </row>
    <row r="4314" spans="1:12" x14ac:dyDescent="0.45">
      <c r="A4314">
        <f t="shared" si="67"/>
        <v>4312</v>
      </c>
      <c r="B4314" t="s">
        <v>11866</v>
      </c>
      <c r="D4314" t="s">
        <v>10561</v>
      </c>
      <c r="F4314" t="s">
        <v>15</v>
      </c>
      <c r="G4314" t="s">
        <v>58</v>
      </c>
      <c r="H4314" t="s">
        <v>11870</v>
      </c>
      <c r="I4314" s="1">
        <v>44044</v>
      </c>
      <c r="J4314" s="1">
        <v>46234</v>
      </c>
      <c r="K4314" s="1">
        <v>44043</v>
      </c>
      <c r="L4314" t="s">
        <v>10521</v>
      </c>
    </row>
    <row r="4315" spans="1:12" x14ac:dyDescent="0.45">
      <c r="A4315">
        <f t="shared" si="67"/>
        <v>4313</v>
      </c>
      <c r="B4315" t="s">
        <v>195</v>
      </c>
      <c r="D4315" t="s">
        <v>11871</v>
      </c>
      <c r="F4315" t="s">
        <v>15</v>
      </c>
      <c r="G4315" t="s">
        <v>18</v>
      </c>
      <c r="H4315" t="s">
        <v>11872</v>
      </c>
      <c r="I4315" s="1">
        <v>44013</v>
      </c>
      <c r="J4315" s="1">
        <v>46203</v>
      </c>
      <c r="K4315" s="1">
        <v>44012</v>
      </c>
      <c r="L4315" t="s">
        <v>10521</v>
      </c>
    </row>
    <row r="4316" spans="1:12" x14ac:dyDescent="0.45">
      <c r="A4316">
        <f t="shared" si="67"/>
        <v>4314</v>
      </c>
      <c r="B4316" t="s">
        <v>11875</v>
      </c>
      <c r="D4316" t="s">
        <v>11395</v>
      </c>
      <c r="E4316" t="s">
        <v>11874</v>
      </c>
      <c r="F4316" t="s">
        <v>15</v>
      </c>
      <c r="G4316" t="s">
        <v>20</v>
      </c>
      <c r="H4316" t="s">
        <v>11876</v>
      </c>
      <c r="I4316" s="1">
        <v>44284</v>
      </c>
      <c r="J4316" s="1">
        <v>46721</v>
      </c>
      <c r="K4316" s="1">
        <v>44284</v>
      </c>
      <c r="L4316" t="s">
        <v>10521</v>
      </c>
    </row>
    <row r="4317" spans="1:12" x14ac:dyDescent="0.45">
      <c r="A4317">
        <f t="shared" si="67"/>
        <v>4315</v>
      </c>
      <c r="B4317" t="s">
        <v>11879</v>
      </c>
      <c r="D4317" t="s">
        <v>11878</v>
      </c>
      <c r="F4317" t="s">
        <v>7</v>
      </c>
      <c r="G4317" t="s">
        <v>8</v>
      </c>
      <c r="H4317" t="s">
        <v>11880</v>
      </c>
      <c r="I4317" s="1">
        <v>44293</v>
      </c>
      <c r="J4317" s="1">
        <v>46843</v>
      </c>
      <c r="K4317" s="1">
        <v>44293</v>
      </c>
      <c r="L4317" t="s">
        <v>10521</v>
      </c>
    </row>
    <row r="4318" spans="1:12" x14ac:dyDescent="0.45">
      <c r="A4318">
        <f t="shared" si="67"/>
        <v>4316</v>
      </c>
      <c r="B4318" t="s">
        <v>11882</v>
      </c>
      <c r="D4318" t="s">
        <v>11881</v>
      </c>
      <c r="F4318" t="s">
        <v>15</v>
      </c>
      <c r="G4318" t="s">
        <v>18</v>
      </c>
      <c r="H4318" t="s">
        <v>11883</v>
      </c>
      <c r="I4318" s="1">
        <v>44228</v>
      </c>
      <c r="J4318" s="1">
        <v>46418</v>
      </c>
      <c r="K4318" s="1">
        <v>44225</v>
      </c>
      <c r="L4318" t="s">
        <v>10521</v>
      </c>
    </row>
    <row r="4319" spans="1:12" x14ac:dyDescent="0.45">
      <c r="A4319">
        <f t="shared" si="67"/>
        <v>4317</v>
      </c>
      <c r="B4319" t="s">
        <v>11884</v>
      </c>
      <c r="D4319" t="s">
        <v>11572</v>
      </c>
      <c r="F4319" t="s">
        <v>39</v>
      </c>
      <c r="G4319" t="s">
        <v>61</v>
      </c>
      <c r="H4319" t="s">
        <v>11885</v>
      </c>
      <c r="I4319" s="1">
        <v>44256</v>
      </c>
      <c r="J4319" s="1">
        <v>46081</v>
      </c>
      <c r="K4319" s="1">
        <v>44253</v>
      </c>
      <c r="L4319" t="s">
        <v>10521</v>
      </c>
    </row>
    <row r="4320" spans="1:12" x14ac:dyDescent="0.45">
      <c r="A4320">
        <f t="shared" si="67"/>
        <v>4318</v>
      </c>
      <c r="B4320" t="s">
        <v>11887</v>
      </c>
      <c r="D4320" t="s">
        <v>11886</v>
      </c>
      <c r="F4320" t="s">
        <v>15</v>
      </c>
      <c r="G4320" t="s">
        <v>90</v>
      </c>
      <c r="H4320" t="s">
        <v>11888</v>
      </c>
      <c r="I4320" s="1">
        <v>43891</v>
      </c>
      <c r="J4320" s="1">
        <v>46081</v>
      </c>
      <c r="K4320" s="1">
        <v>43889</v>
      </c>
      <c r="L4320" t="s">
        <v>10521</v>
      </c>
    </row>
    <row r="4321" spans="1:12" x14ac:dyDescent="0.45">
      <c r="A4321">
        <f t="shared" si="67"/>
        <v>4319</v>
      </c>
      <c r="B4321" t="s">
        <v>11890</v>
      </c>
      <c r="D4321" t="s">
        <v>11889</v>
      </c>
      <c r="F4321" t="s">
        <v>15</v>
      </c>
      <c r="G4321" t="s">
        <v>18</v>
      </c>
      <c r="H4321" t="s">
        <v>11891</v>
      </c>
      <c r="I4321" s="1">
        <v>43862</v>
      </c>
      <c r="J4321" s="1">
        <v>46053</v>
      </c>
      <c r="K4321" s="1">
        <v>43861</v>
      </c>
      <c r="L4321" t="s">
        <v>10521</v>
      </c>
    </row>
    <row r="4322" spans="1:12" x14ac:dyDescent="0.45">
      <c r="A4322">
        <f t="shared" si="67"/>
        <v>4320</v>
      </c>
      <c r="B4322" t="s">
        <v>11893</v>
      </c>
      <c r="D4322" t="s">
        <v>11892</v>
      </c>
      <c r="F4322" t="s">
        <v>15</v>
      </c>
      <c r="G4322" t="s">
        <v>18</v>
      </c>
      <c r="H4322" t="s">
        <v>11894</v>
      </c>
      <c r="I4322" s="1">
        <v>43678</v>
      </c>
      <c r="J4322" s="1">
        <v>46234</v>
      </c>
      <c r="K4322" s="1">
        <v>43677</v>
      </c>
      <c r="L4322" t="s">
        <v>10521</v>
      </c>
    </row>
    <row r="4323" spans="1:12" x14ac:dyDescent="0.45">
      <c r="A4323">
        <f t="shared" si="67"/>
        <v>4321</v>
      </c>
      <c r="B4323" t="s">
        <v>11896</v>
      </c>
      <c r="D4323" t="s">
        <v>11895</v>
      </c>
      <c r="F4323" t="s">
        <v>15</v>
      </c>
      <c r="G4323" t="s">
        <v>18</v>
      </c>
      <c r="H4323" t="s">
        <v>11897</v>
      </c>
      <c r="I4323" s="1">
        <v>43920</v>
      </c>
      <c r="J4323" s="1">
        <v>46112</v>
      </c>
      <c r="K4323" s="1">
        <v>43920</v>
      </c>
      <c r="L4323" t="s">
        <v>10521</v>
      </c>
    </row>
    <row r="4324" spans="1:12" x14ac:dyDescent="0.45">
      <c r="A4324">
        <f t="shared" si="67"/>
        <v>4322</v>
      </c>
      <c r="B4324" t="s">
        <v>11899</v>
      </c>
      <c r="D4324" t="s">
        <v>11898</v>
      </c>
      <c r="F4324" t="s">
        <v>15</v>
      </c>
      <c r="G4324" t="s">
        <v>18</v>
      </c>
      <c r="H4324" t="s">
        <v>11900</v>
      </c>
      <c r="I4324" s="1">
        <v>44256</v>
      </c>
      <c r="J4324" s="1">
        <v>46446</v>
      </c>
      <c r="K4324" s="1">
        <v>44253</v>
      </c>
      <c r="L4324" t="s">
        <v>10521</v>
      </c>
    </row>
    <row r="4325" spans="1:12" x14ac:dyDescent="0.45">
      <c r="A4325">
        <f t="shared" si="67"/>
        <v>4323</v>
      </c>
      <c r="B4325" t="s">
        <v>11901</v>
      </c>
      <c r="D4325" t="s">
        <v>11902</v>
      </c>
      <c r="F4325" t="s">
        <v>7</v>
      </c>
      <c r="G4325" t="s">
        <v>8</v>
      </c>
      <c r="H4325" t="s">
        <v>11903</v>
      </c>
      <c r="I4325" s="1">
        <v>44166</v>
      </c>
      <c r="J4325" s="1">
        <v>46356</v>
      </c>
      <c r="K4325" s="1">
        <v>44165</v>
      </c>
      <c r="L4325" t="s">
        <v>10521</v>
      </c>
    </row>
    <row r="4326" spans="1:12" x14ac:dyDescent="0.45">
      <c r="A4326">
        <f t="shared" si="67"/>
        <v>4324</v>
      </c>
      <c r="B4326" t="s">
        <v>11905</v>
      </c>
      <c r="D4326" t="s">
        <v>11904</v>
      </c>
      <c r="F4326" t="s">
        <v>28</v>
      </c>
      <c r="G4326" t="s">
        <v>29</v>
      </c>
      <c r="H4326" t="s">
        <v>11906</v>
      </c>
      <c r="I4326" s="1">
        <v>44044</v>
      </c>
      <c r="J4326" s="1">
        <v>46234</v>
      </c>
      <c r="K4326" s="1">
        <v>44043</v>
      </c>
      <c r="L4326" t="s">
        <v>10521</v>
      </c>
    </row>
    <row r="4327" spans="1:12" x14ac:dyDescent="0.45">
      <c r="A4327">
        <f t="shared" si="67"/>
        <v>4325</v>
      </c>
      <c r="B4327" t="s">
        <v>11907</v>
      </c>
      <c r="D4327" t="s">
        <v>10526</v>
      </c>
      <c r="F4327" t="s">
        <v>15</v>
      </c>
      <c r="G4327" t="s">
        <v>18</v>
      </c>
      <c r="H4327" t="s">
        <v>11908</v>
      </c>
      <c r="I4327" s="1">
        <v>43952</v>
      </c>
      <c r="J4327" s="1">
        <v>46142</v>
      </c>
      <c r="K4327" s="1">
        <v>43951</v>
      </c>
      <c r="L4327" t="s">
        <v>10521</v>
      </c>
    </row>
    <row r="4328" spans="1:12" x14ac:dyDescent="0.45">
      <c r="A4328">
        <f t="shared" si="67"/>
        <v>4326</v>
      </c>
      <c r="B4328" t="s">
        <v>11909</v>
      </c>
      <c r="D4328" t="s">
        <v>10526</v>
      </c>
      <c r="F4328" t="s">
        <v>15</v>
      </c>
      <c r="G4328" t="s">
        <v>18</v>
      </c>
      <c r="H4328" t="s">
        <v>11910</v>
      </c>
      <c r="I4328" s="1">
        <v>43952</v>
      </c>
      <c r="J4328" s="1">
        <v>46142</v>
      </c>
      <c r="K4328" s="1">
        <v>43951</v>
      </c>
      <c r="L4328" t="s">
        <v>10521</v>
      </c>
    </row>
    <row r="4329" spans="1:12" x14ac:dyDescent="0.45">
      <c r="A4329">
        <f t="shared" si="67"/>
        <v>4327</v>
      </c>
      <c r="B4329" t="s">
        <v>11920</v>
      </c>
      <c r="D4329" t="s">
        <v>11921</v>
      </c>
      <c r="F4329" t="s">
        <v>52</v>
      </c>
      <c r="G4329" t="s">
        <v>53</v>
      </c>
      <c r="H4329" t="s">
        <v>11922</v>
      </c>
      <c r="I4329" s="1">
        <v>43891</v>
      </c>
      <c r="J4329" s="1">
        <v>46446</v>
      </c>
      <c r="K4329" s="1">
        <v>43889</v>
      </c>
      <c r="L4329" t="s">
        <v>10521</v>
      </c>
    </row>
    <row r="4330" spans="1:12" x14ac:dyDescent="0.45">
      <c r="A4330">
        <f t="shared" si="67"/>
        <v>4328</v>
      </c>
      <c r="B4330" t="s">
        <v>11924</v>
      </c>
      <c r="D4330" t="s">
        <v>11923</v>
      </c>
      <c r="F4330" t="s">
        <v>15</v>
      </c>
      <c r="G4330" t="s">
        <v>23</v>
      </c>
      <c r="H4330" t="s">
        <v>11925</v>
      </c>
      <c r="I4330" s="1">
        <v>44044</v>
      </c>
      <c r="J4330" s="1">
        <v>46234</v>
      </c>
      <c r="K4330" s="1">
        <v>44043</v>
      </c>
      <c r="L4330" t="s">
        <v>10521</v>
      </c>
    </row>
    <row r="4331" spans="1:12" x14ac:dyDescent="0.45">
      <c r="A4331">
        <f t="shared" si="67"/>
        <v>4329</v>
      </c>
      <c r="B4331" t="s">
        <v>11927</v>
      </c>
      <c r="D4331" t="s">
        <v>11926</v>
      </c>
      <c r="F4331" t="s">
        <v>28</v>
      </c>
      <c r="G4331" t="s">
        <v>29</v>
      </c>
      <c r="H4331" t="s">
        <v>11928</v>
      </c>
      <c r="I4331" s="1">
        <v>44221</v>
      </c>
      <c r="J4331" s="1">
        <v>46234</v>
      </c>
      <c r="K4331" s="1">
        <v>44221</v>
      </c>
      <c r="L4331" t="s">
        <v>10521</v>
      </c>
    </row>
    <row r="4332" spans="1:12" x14ac:dyDescent="0.45">
      <c r="A4332">
        <f t="shared" si="67"/>
        <v>4330</v>
      </c>
      <c r="B4332" t="s">
        <v>11930</v>
      </c>
      <c r="D4332" t="s">
        <v>11624</v>
      </c>
      <c r="E4332" t="s">
        <v>11929</v>
      </c>
      <c r="F4332" t="s">
        <v>15</v>
      </c>
      <c r="G4332" t="s">
        <v>90</v>
      </c>
      <c r="H4332" t="s">
        <v>11931</v>
      </c>
      <c r="I4332" s="1">
        <v>44011</v>
      </c>
      <c r="J4332" s="1">
        <v>46446</v>
      </c>
      <c r="K4332" s="1">
        <v>44011</v>
      </c>
      <c r="L4332" t="s">
        <v>10521</v>
      </c>
    </row>
    <row r="4333" spans="1:12" x14ac:dyDescent="0.45">
      <c r="A4333">
        <f t="shared" si="67"/>
        <v>4331</v>
      </c>
      <c r="B4333" t="s">
        <v>11933</v>
      </c>
      <c r="D4333" t="s">
        <v>11932</v>
      </c>
      <c r="F4333" t="s">
        <v>15</v>
      </c>
      <c r="G4333" t="s">
        <v>18</v>
      </c>
      <c r="H4333" t="s">
        <v>11934</v>
      </c>
      <c r="I4333" s="1">
        <v>44317</v>
      </c>
      <c r="J4333" s="1">
        <v>46507</v>
      </c>
      <c r="K4333" s="1">
        <v>44316</v>
      </c>
      <c r="L4333" t="s">
        <v>10521</v>
      </c>
    </row>
    <row r="4334" spans="1:12" x14ac:dyDescent="0.45">
      <c r="A4334">
        <f t="shared" si="67"/>
        <v>4332</v>
      </c>
      <c r="B4334" t="s">
        <v>11936</v>
      </c>
      <c r="D4334" t="s">
        <v>11935</v>
      </c>
      <c r="F4334" t="s">
        <v>15</v>
      </c>
      <c r="G4334" t="s">
        <v>18</v>
      </c>
      <c r="H4334" t="s">
        <v>11937</v>
      </c>
      <c r="I4334" s="1">
        <v>43553</v>
      </c>
      <c r="J4334" s="1">
        <v>46081</v>
      </c>
      <c r="K4334" s="1">
        <v>43553</v>
      </c>
      <c r="L4334" t="s">
        <v>10521</v>
      </c>
    </row>
    <row r="4335" spans="1:12" x14ac:dyDescent="0.45">
      <c r="A4335">
        <f t="shared" si="67"/>
        <v>4333</v>
      </c>
      <c r="B4335" t="s">
        <v>11940</v>
      </c>
      <c r="D4335" t="s">
        <v>10522</v>
      </c>
      <c r="E4335" t="s">
        <v>11939</v>
      </c>
      <c r="F4335" t="s">
        <v>15</v>
      </c>
      <c r="G4335" t="s">
        <v>18</v>
      </c>
      <c r="H4335" t="s">
        <v>11941</v>
      </c>
      <c r="I4335" s="1">
        <v>44300</v>
      </c>
      <c r="J4335" s="1">
        <v>46568</v>
      </c>
      <c r="K4335" s="1">
        <v>44300</v>
      </c>
      <c r="L4335" t="s">
        <v>10521</v>
      </c>
    </row>
    <row r="4336" spans="1:12" x14ac:dyDescent="0.45">
      <c r="A4336">
        <f t="shared" si="67"/>
        <v>4334</v>
      </c>
      <c r="B4336" t="s">
        <v>11943</v>
      </c>
      <c r="D4336" t="s">
        <v>11942</v>
      </c>
      <c r="F4336" t="s">
        <v>15</v>
      </c>
      <c r="G4336" t="s">
        <v>18</v>
      </c>
      <c r="H4336" t="s">
        <v>11944</v>
      </c>
      <c r="I4336" s="1">
        <v>44013</v>
      </c>
      <c r="J4336" s="1">
        <v>46203</v>
      </c>
      <c r="K4336" s="1">
        <v>44012</v>
      </c>
      <c r="L4336" t="s">
        <v>10521</v>
      </c>
    </row>
    <row r="4337" spans="1:12" x14ac:dyDescent="0.45">
      <c r="A4337">
        <f t="shared" si="67"/>
        <v>4335</v>
      </c>
      <c r="B4337" t="s">
        <v>11946</v>
      </c>
      <c r="D4337" t="s">
        <v>11945</v>
      </c>
      <c r="F4337" t="s">
        <v>15</v>
      </c>
      <c r="G4337" t="s">
        <v>18</v>
      </c>
      <c r="H4337" t="s">
        <v>11947</v>
      </c>
      <c r="I4337" s="1">
        <v>43952</v>
      </c>
      <c r="J4337" s="1">
        <v>46507</v>
      </c>
      <c r="K4337" s="1">
        <v>43951</v>
      </c>
      <c r="L4337" t="s">
        <v>10521</v>
      </c>
    </row>
    <row r="4338" spans="1:12" x14ac:dyDescent="0.45">
      <c r="A4338">
        <f t="shared" si="67"/>
        <v>4336</v>
      </c>
      <c r="B4338" t="s">
        <v>11949</v>
      </c>
      <c r="D4338" t="s">
        <v>11948</v>
      </c>
      <c r="F4338" t="s">
        <v>15</v>
      </c>
      <c r="G4338" t="s">
        <v>18</v>
      </c>
      <c r="H4338" t="s">
        <v>11950</v>
      </c>
      <c r="I4338" s="1">
        <v>43908</v>
      </c>
      <c r="J4338" s="1">
        <v>46203</v>
      </c>
      <c r="K4338" s="1">
        <v>43908</v>
      </c>
      <c r="L4338" t="s">
        <v>10521</v>
      </c>
    </row>
    <row r="4339" spans="1:12" x14ac:dyDescent="0.45">
      <c r="A4339">
        <f t="shared" si="67"/>
        <v>4337</v>
      </c>
      <c r="B4339" t="s">
        <v>11952</v>
      </c>
      <c r="D4339" t="s">
        <v>11951</v>
      </c>
      <c r="F4339" t="s">
        <v>65</v>
      </c>
      <c r="G4339" t="s">
        <v>66</v>
      </c>
      <c r="H4339" t="s">
        <v>11953</v>
      </c>
      <c r="I4339" s="1">
        <v>44228</v>
      </c>
      <c r="J4339" s="1">
        <v>46418</v>
      </c>
      <c r="K4339" s="1">
        <v>44225</v>
      </c>
      <c r="L4339" t="s">
        <v>10521</v>
      </c>
    </row>
    <row r="4340" spans="1:12" x14ac:dyDescent="0.45">
      <c r="A4340">
        <f t="shared" si="67"/>
        <v>4338</v>
      </c>
      <c r="B4340" t="s">
        <v>10845</v>
      </c>
      <c r="D4340" t="s">
        <v>10844</v>
      </c>
      <c r="F4340" t="s">
        <v>15</v>
      </c>
      <c r="G4340" t="s">
        <v>58</v>
      </c>
      <c r="H4340" t="s">
        <v>11954</v>
      </c>
      <c r="I4340" s="1">
        <v>44270</v>
      </c>
      <c r="J4340" s="1">
        <v>46507</v>
      </c>
      <c r="K4340" s="1">
        <v>44270</v>
      </c>
      <c r="L4340" t="s">
        <v>10521</v>
      </c>
    </row>
    <row r="4341" spans="1:12" x14ac:dyDescent="0.45">
      <c r="A4341">
        <f t="shared" si="67"/>
        <v>4339</v>
      </c>
      <c r="B4341" t="s">
        <v>10845</v>
      </c>
      <c r="D4341" t="s">
        <v>10844</v>
      </c>
      <c r="F4341" t="s">
        <v>39</v>
      </c>
      <c r="G4341" t="s">
        <v>61</v>
      </c>
      <c r="H4341" t="s">
        <v>11955</v>
      </c>
      <c r="I4341" s="1">
        <v>44270</v>
      </c>
      <c r="J4341" s="1">
        <v>46142</v>
      </c>
      <c r="K4341" s="1">
        <v>44270</v>
      </c>
      <c r="L4341" t="s">
        <v>10521</v>
      </c>
    </row>
    <row r="4342" spans="1:12" x14ac:dyDescent="0.45">
      <c r="A4342">
        <f t="shared" si="67"/>
        <v>4340</v>
      </c>
      <c r="B4342" t="s">
        <v>11957</v>
      </c>
      <c r="D4342" t="s">
        <v>11956</v>
      </c>
      <c r="F4342" t="s">
        <v>15</v>
      </c>
      <c r="G4342" t="s">
        <v>18</v>
      </c>
      <c r="H4342" t="s">
        <v>11958</v>
      </c>
      <c r="I4342" s="1">
        <v>44013</v>
      </c>
      <c r="J4342" s="1">
        <v>46203</v>
      </c>
      <c r="K4342" s="1">
        <v>44012</v>
      </c>
      <c r="L4342" t="s">
        <v>10521</v>
      </c>
    </row>
    <row r="4343" spans="1:12" x14ac:dyDescent="0.45">
      <c r="A4343">
        <f t="shared" si="67"/>
        <v>4341</v>
      </c>
      <c r="B4343" t="s">
        <v>11960</v>
      </c>
      <c r="D4343" t="s">
        <v>11959</v>
      </c>
      <c r="F4343" t="s">
        <v>15</v>
      </c>
      <c r="G4343" t="s">
        <v>18</v>
      </c>
      <c r="H4343" t="s">
        <v>11961</v>
      </c>
      <c r="I4343" s="1">
        <v>43891</v>
      </c>
      <c r="J4343" s="1">
        <v>46446</v>
      </c>
      <c r="K4343" s="1">
        <v>43889</v>
      </c>
      <c r="L4343" t="s">
        <v>10521</v>
      </c>
    </row>
    <row r="4344" spans="1:12" x14ac:dyDescent="0.45">
      <c r="A4344">
        <f t="shared" si="67"/>
        <v>4342</v>
      </c>
      <c r="B4344" t="s">
        <v>11963</v>
      </c>
      <c r="D4344" t="s">
        <v>11962</v>
      </c>
      <c r="F4344" t="s">
        <v>15</v>
      </c>
      <c r="G4344" t="s">
        <v>18</v>
      </c>
      <c r="H4344" t="s">
        <v>11964</v>
      </c>
      <c r="I4344" s="1">
        <v>44317</v>
      </c>
      <c r="J4344" s="1">
        <v>46873</v>
      </c>
      <c r="K4344" s="1">
        <v>44316</v>
      </c>
      <c r="L4344" t="s">
        <v>10521</v>
      </c>
    </row>
    <row r="4345" spans="1:12" x14ac:dyDescent="0.45">
      <c r="A4345">
        <f t="shared" si="67"/>
        <v>4343</v>
      </c>
      <c r="B4345" t="s">
        <v>11966</v>
      </c>
      <c r="D4345" t="s">
        <v>11965</v>
      </c>
      <c r="F4345" t="s">
        <v>15</v>
      </c>
      <c r="G4345" t="s">
        <v>18</v>
      </c>
      <c r="H4345" t="s">
        <v>11967</v>
      </c>
      <c r="I4345" s="1">
        <v>44228</v>
      </c>
      <c r="J4345" s="1">
        <v>46418</v>
      </c>
      <c r="K4345" s="1">
        <v>44225</v>
      </c>
      <c r="L4345" t="s">
        <v>10521</v>
      </c>
    </row>
    <row r="4346" spans="1:12" x14ac:dyDescent="0.45">
      <c r="A4346">
        <f t="shared" si="67"/>
        <v>4344</v>
      </c>
      <c r="B4346" t="s">
        <v>11917</v>
      </c>
      <c r="D4346" t="s">
        <v>10563</v>
      </c>
      <c r="F4346" t="s">
        <v>15</v>
      </c>
      <c r="G4346" t="s">
        <v>58</v>
      </c>
      <c r="H4346" t="s">
        <v>11968</v>
      </c>
      <c r="I4346" s="1">
        <v>44228</v>
      </c>
      <c r="J4346" s="1">
        <v>46418</v>
      </c>
      <c r="K4346" s="1">
        <v>44225</v>
      </c>
      <c r="L4346" t="s">
        <v>10521</v>
      </c>
    </row>
    <row r="4347" spans="1:12" x14ac:dyDescent="0.45">
      <c r="A4347">
        <f t="shared" si="67"/>
        <v>4345</v>
      </c>
      <c r="B4347" t="s">
        <v>11917</v>
      </c>
      <c r="D4347" t="s">
        <v>10563</v>
      </c>
      <c r="F4347" t="s">
        <v>15</v>
      </c>
      <c r="G4347" t="s">
        <v>44</v>
      </c>
      <c r="H4347" t="s">
        <v>11969</v>
      </c>
      <c r="I4347" s="1">
        <v>44228</v>
      </c>
      <c r="J4347" s="1">
        <v>46418</v>
      </c>
      <c r="K4347" s="1">
        <v>44225</v>
      </c>
      <c r="L4347" t="s">
        <v>10521</v>
      </c>
    </row>
    <row r="4348" spans="1:12" x14ac:dyDescent="0.45">
      <c r="A4348">
        <f t="shared" si="67"/>
        <v>4346</v>
      </c>
      <c r="B4348" t="s">
        <v>11917</v>
      </c>
      <c r="D4348" t="s">
        <v>10563</v>
      </c>
      <c r="F4348" t="s">
        <v>10</v>
      </c>
      <c r="G4348" t="s">
        <v>11</v>
      </c>
      <c r="H4348" t="s">
        <v>11970</v>
      </c>
      <c r="I4348" s="1">
        <v>44228</v>
      </c>
      <c r="J4348" s="1">
        <v>46418</v>
      </c>
      <c r="K4348" s="1">
        <v>44225</v>
      </c>
      <c r="L4348" t="s">
        <v>10521</v>
      </c>
    </row>
    <row r="4349" spans="1:12" x14ac:dyDescent="0.45">
      <c r="A4349">
        <f t="shared" si="67"/>
        <v>4347</v>
      </c>
      <c r="B4349" t="s">
        <v>11917</v>
      </c>
      <c r="D4349" t="s">
        <v>10563</v>
      </c>
      <c r="F4349" t="s">
        <v>52</v>
      </c>
      <c r="G4349" t="s">
        <v>53</v>
      </c>
      <c r="H4349" t="s">
        <v>11971</v>
      </c>
      <c r="I4349" s="1">
        <v>44228</v>
      </c>
      <c r="J4349" s="1">
        <v>46418</v>
      </c>
      <c r="K4349" s="1">
        <v>44225</v>
      </c>
      <c r="L4349" t="s">
        <v>10521</v>
      </c>
    </row>
    <row r="4350" spans="1:12" x14ac:dyDescent="0.45">
      <c r="A4350">
        <f t="shared" si="67"/>
        <v>4348</v>
      </c>
      <c r="B4350" t="s">
        <v>11973</v>
      </c>
      <c r="D4350" t="s">
        <v>11972</v>
      </c>
      <c r="F4350" t="s">
        <v>15</v>
      </c>
      <c r="G4350" t="s">
        <v>58</v>
      </c>
      <c r="H4350" t="s">
        <v>11974</v>
      </c>
      <c r="I4350" s="1">
        <v>44214</v>
      </c>
      <c r="J4350" s="1">
        <v>46446</v>
      </c>
      <c r="K4350" s="1">
        <v>44214</v>
      </c>
      <c r="L4350" t="s">
        <v>10521</v>
      </c>
    </row>
    <row r="4351" spans="1:12" x14ac:dyDescent="0.45">
      <c r="A4351">
        <f t="shared" si="67"/>
        <v>4349</v>
      </c>
      <c r="B4351" t="s">
        <v>163</v>
      </c>
      <c r="D4351" t="s">
        <v>11975</v>
      </c>
      <c r="F4351" t="s">
        <v>7</v>
      </c>
      <c r="G4351" t="s">
        <v>81</v>
      </c>
      <c r="H4351" t="s">
        <v>11976</v>
      </c>
      <c r="I4351" s="1">
        <v>44123</v>
      </c>
      <c r="J4351" s="1">
        <v>46081</v>
      </c>
      <c r="K4351" s="1">
        <v>44123</v>
      </c>
      <c r="L4351" t="s">
        <v>10521</v>
      </c>
    </row>
    <row r="4352" spans="1:12" x14ac:dyDescent="0.45">
      <c r="A4352">
        <f t="shared" si="67"/>
        <v>4350</v>
      </c>
      <c r="B4352" t="s">
        <v>163</v>
      </c>
      <c r="D4352" t="s">
        <v>11975</v>
      </c>
      <c r="F4352" t="s">
        <v>15</v>
      </c>
      <c r="G4352" t="s">
        <v>81</v>
      </c>
      <c r="H4352" t="s">
        <v>11977</v>
      </c>
      <c r="I4352" s="1">
        <v>44123</v>
      </c>
      <c r="J4352" s="1">
        <v>46081</v>
      </c>
      <c r="K4352" s="1">
        <v>44123</v>
      </c>
      <c r="L4352" t="s">
        <v>10521</v>
      </c>
    </row>
    <row r="4353" spans="1:12" x14ac:dyDescent="0.45">
      <c r="A4353">
        <f t="shared" si="67"/>
        <v>4351</v>
      </c>
      <c r="B4353" t="s">
        <v>11979</v>
      </c>
      <c r="D4353" t="s">
        <v>11978</v>
      </c>
      <c r="F4353" t="s">
        <v>15</v>
      </c>
      <c r="G4353" t="s">
        <v>18</v>
      </c>
      <c r="H4353" t="s">
        <v>11980</v>
      </c>
      <c r="I4353" s="1">
        <v>43740</v>
      </c>
      <c r="J4353" s="1">
        <v>46142</v>
      </c>
      <c r="K4353" s="1">
        <v>43740</v>
      </c>
      <c r="L4353" t="s">
        <v>10521</v>
      </c>
    </row>
    <row r="4354" spans="1:12" x14ac:dyDescent="0.45">
      <c r="A4354">
        <f t="shared" si="67"/>
        <v>4352</v>
      </c>
      <c r="B4354" t="s">
        <v>11983</v>
      </c>
      <c r="D4354" t="s">
        <v>11982</v>
      </c>
      <c r="F4354" t="s">
        <v>13</v>
      </c>
      <c r="G4354" t="s">
        <v>14</v>
      </c>
      <c r="H4354" t="s">
        <v>11984</v>
      </c>
      <c r="I4354" s="1">
        <v>43891</v>
      </c>
      <c r="J4354" s="1">
        <v>46081</v>
      </c>
      <c r="K4354" s="1">
        <v>43889</v>
      </c>
      <c r="L4354" t="s">
        <v>10521</v>
      </c>
    </row>
    <row r="4355" spans="1:12" x14ac:dyDescent="0.45">
      <c r="A4355">
        <f t="shared" si="67"/>
        <v>4353</v>
      </c>
      <c r="B4355" t="s">
        <v>11985</v>
      </c>
      <c r="D4355" t="s">
        <v>11982</v>
      </c>
      <c r="F4355" t="s">
        <v>15</v>
      </c>
      <c r="G4355" t="s">
        <v>90</v>
      </c>
      <c r="H4355" t="s">
        <v>11986</v>
      </c>
      <c r="I4355" s="1">
        <v>43891</v>
      </c>
      <c r="J4355" s="1">
        <v>46081</v>
      </c>
      <c r="K4355" s="1">
        <v>43889</v>
      </c>
      <c r="L4355" t="s">
        <v>10521</v>
      </c>
    </row>
    <row r="4356" spans="1:12" x14ac:dyDescent="0.45">
      <c r="A4356">
        <f t="shared" si="67"/>
        <v>4354</v>
      </c>
      <c r="B4356" t="s">
        <v>11988</v>
      </c>
      <c r="D4356" t="s">
        <v>11987</v>
      </c>
      <c r="F4356" t="s">
        <v>15</v>
      </c>
      <c r="G4356" t="s">
        <v>18</v>
      </c>
      <c r="H4356" t="s">
        <v>11989</v>
      </c>
      <c r="I4356" s="1">
        <v>44317</v>
      </c>
      <c r="J4356" s="1">
        <v>46507</v>
      </c>
      <c r="K4356" s="1">
        <v>44316</v>
      </c>
      <c r="L4356" t="s">
        <v>10521</v>
      </c>
    </row>
    <row r="4357" spans="1:12" x14ac:dyDescent="0.45">
      <c r="A4357">
        <f t="shared" ref="A4357:A4420" si="68">A4356+1</f>
        <v>4355</v>
      </c>
      <c r="B4357" t="s">
        <v>11991</v>
      </c>
      <c r="D4357" t="s">
        <v>11990</v>
      </c>
      <c r="F4357" t="s">
        <v>123</v>
      </c>
      <c r="G4357" t="s">
        <v>124</v>
      </c>
      <c r="H4357" t="s">
        <v>11992</v>
      </c>
      <c r="I4357" s="1">
        <v>44044</v>
      </c>
      <c r="J4357" s="1">
        <v>46234</v>
      </c>
      <c r="K4357" s="1">
        <v>44043</v>
      </c>
      <c r="L4357" t="s">
        <v>10521</v>
      </c>
    </row>
    <row r="4358" spans="1:12" x14ac:dyDescent="0.45">
      <c r="A4358">
        <f t="shared" si="68"/>
        <v>4356</v>
      </c>
      <c r="B4358" t="s">
        <v>11994</v>
      </c>
      <c r="D4358" t="s">
        <v>11993</v>
      </c>
      <c r="F4358" t="s">
        <v>15</v>
      </c>
      <c r="G4358" t="s">
        <v>18</v>
      </c>
      <c r="H4358" t="s">
        <v>11995</v>
      </c>
      <c r="I4358" s="1">
        <v>44167</v>
      </c>
      <c r="J4358" s="1">
        <v>46568</v>
      </c>
      <c r="K4358" s="1">
        <v>44167</v>
      </c>
      <c r="L4358" t="s">
        <v>10521</v>
      </c>
    </row>
    <row r="4359" spans="1:12" x14ac:dyDescent="0.45">
      <c r="A4359">
        <f t="shared" si="68"/>
        <v>4357</v>
      </c>
      <c r="B4359" t="s">
        <v>11997</v>
      </c>
      <c r="D4359" t="s">
        <v>11996</v>
      </c>
      <c r="F4359" t="s">
        <v>10</v>
      </c>
      <c r="G4359" t="s">
        <v>11</v>
      </c>
      <c r="H4359" t="s">
        <v>11998</v>
      </c>
      <c r="I4359" s="1">
        <v>43892</v>
      </c>
      <c r="J4359" s="1">
        <v>46234</v>
      </c>
      <c r="K4359" s="1">
        <v>43892</v>
      </c>
      <c r="L4359" t="s">
        <v>10521</v>
      </c>
    </row>
    <row r="4360" spans="1:12" x14ac:dyDescent="0.45">
      <c r="A4360">
        <f t="shared" si="68"/>
        <v>4358</v>
      </c>
      <c r="B4360" t="s">
        <v>11997</v>
      </c>
      <c r="D4360" t="s">
        <v>11996</v>
      </c>
      <c r="F4360" t="s">
        <v>30</v>
      </c>
      <c r="G4360" t="s">
        <v>31</v>
      </c>
      <c r="H4360" t="s">
        <v>11999</v>
      </c>
      <c r="I4360" s="1">
        <v>43892</v>
      </c>
      <c r="J4360" s="1">
        <v>46234</v>
      </c>
      <c r="K4360" s="1">
        <v>43892</v>
      </c>
      <c r="L4360" t="s">
        <v>10521</v>
      </c>
    </row>
    <row r="4361" spans="1:12" x14ac:dyDescent="0.45">
      <c r="A4361">
        <f t="shared" si="68"/>
        <v>4359</v>
      </c>
      <c r="B4361" t="s">
        <v>11997</v>
      </c>
      <c r="D4361" t="s">
        <v>11996</v>
      </c>
      <c r="F4361" t="s">
        <v>28</v>
      </c>
      <c r="G4361" t="s">
        <v>29</v>
      </c>
      <c r="H4361" t="s">
        <v>12000</v>
      </c>
      <c r="I4361" s="1">
        <v>43892</v>
      </c>
      <c r="J4361" s="1">
        <v>46234</v>
      </c>
      <c r="K4361" s="1">
        <v>43892</v>
      </c>
      <c r="L4361" t="s">
        <v>10521</v>
      </c>
    </row>
    <row r="4362" spans="1:12" x14ac:dyDescent="0.45">
      <c r="A4362">
        <f t="shared" si="68"/>
        <v>4360</v>
      </c>
      <c r="B4362" t="s">
        <v>12002</v>
      </c>
      <c r="D4362" t="s">
        <v>12001</v>
      </c>
      <c r="F4362" t="s">
        <v>15</v>
      </c>
      <c r="G4362" t="s">
        <v>18</v>
      </c>
      <c r="H4362" t="s">
        <v>12003</v>
      </c>
      <c r="I4362" s="1">
        <v>44344</v>
      </c>
      <c r="J4362" s="1">
        <v>46812</v>
      </c>
      <c r="K4362" s="1">
        <v>44344</v>
      </c>
      <c r="L4362" t="s">
        <v>10521</v>
      </c>
    </row>
    <row r="4363" spans="1:12" x14ac:dyDescent="0.45">
      <c r="A4363">
        <f t="shared" si="68"/>
        <v>4361</v>
      </c>
      <c r="B4363" t="s">
        <v>12005</v>
      </c>
      <c r="D4363" t="s">
        <v>12004</v>
      </c>
      <c r="F4363" t="s">
        <v>15</v>
      </c>
      <c r="G4363" t="s">
        <v>18</v>
      </c>
      <c r="H4363" t="s">
        <v>12006</v>
      </c>
      <c r="I4363" s="1">
        <v>44136</v>
      </c>
      <c r="J4363" s="1">
        <v>46326</v>
      </c>
      <c r="K4363" s="1">
        <v>44134</v>
      </c>
      <c r="L4363" t="s">
        <v>10521</v>
      </c>
    </row>
    <row r="4364" spans="1:12" x14ac:dyDescent="0.45">
      <c r="A4364">
        <f t="shared" si="68"/>
        <v>4362</v>
      </c>
      <c r="B4364" t="s">
        <v>10620</v>
      </c>
      <c r="D4364" t="s">
        <v>10619</v>
      </c>
      <c r="F4364" t="s">
        <v>30</v>
      </c>
      <c r="G4364" t="s">
        <v>31</v>
      </c>
      <c r="H4364" t="s">
        <v>12007</v>
      </c>
      <c r="I4364" s="1">
        <v>43976</v>
      </c>
      <c r="J4364" s="1">
        <v>46691</v>
      </c>
      <c r="K4364" s="1">
        <v>43976</v>
      </c>
      <c r="L4364" t="s">
        <v>10521</v>
      </c>
    </row>
    <row r="4365" spans="1:12" x14ac:dyDescent="0.45">
      <c r="A4365">
        <f t="shared" si="68"/>
        <v>4363</v>
      </c>
      <c r="B4365" t="s">
        <v>12008</v>
      </c>
      <c r="D4365" t="s">
        <v>12009</v>
      </c>
      <c r="F4365" t="s">
        <v>15</v>
      </c>
      <c r="G4365" t="s">
        <v>100</v>
      </c>
      <c r="H4365" t="s">
        <v>12010</v>
      </c>
      <c r="I4365" s="1">
        <v>44287</v>
      </c>
      <c r="J4365" s="1">
        <v>46112</v>
      </c>
      <c r="K4365" s="1">
        <v>44286</v>
      </c>
      <c r="L4365" t="s">
        <v>10521</v>
      </c>
    </row>
    <row r="4366" spans="1:12" x14ac:dyDescent="0.45">
      <c r="A4366">
        <f t="shared" si="68"/>
        <v>4364</v>
      </c>
      <c r="B4366" t="s">
        <v>12008</v>
      </c>
      <c r="D4366" t="s">
        <v>12009</v>
      </c>
      <c r="F4366" t="s">
        <v>15</v>
      </c>
      <c r="G4366" t="s">
        <v>100</v>
      </c>
      <c r="H4366" t="s">
        <v>12011</v>
      </c>
      <c r="I4366" s="1">
        <v>44287</v>
      </c>
      <c r="J4366" s="1">
        <v>46112</v>
      </c>
      <c r="K4366" s="1">
        <v>44286</v>
      </c>
      <c r="L4366" t="s">
        <v>10521</v>
      </c>
    </row>
    <row r="4367" spans="1:12" x14ac:dyDescent="0.45">
      <c r="A4367">
        <f t="shared" si="68"/>
        <v>4365</v>
      </c>
      <c r="B4367" t="s">
        <v>12012</v>
      </c>
      <c r="D4367" t="s">
        <v>95</v>
      </c>
      <c r="F4367" t="s">
        <v>15</v>
      </c>
      <c r="G4367" t="s">
        <v>81</v>
      </c>
      <c r="H4367" t="s">
        <v>12013</v>
      </c>
      <c r="I4367" s="1">
        <v>44306</v>
      </c>
      <c r="J4367" s="1">
        <v>46142</v>
      </c>
      <c r="K4367" s="1">
        <v>44306</v>
      </c>
      <c r="L4367" t="s">
        <v>10521</v>
      </c>
    </row>
    <row r="4368" spans="1:12" x14ac:dyDescent="0.45">
      <c r="A4368">
        <f t="shared" si="68"/>
        <v>4366</v>
      </c>
      <c r="B4368" t="s">
        <v>12015</v>
      </c>
      <c r="D4368" t="s">
        <v>12014</v>
      </c>
      <c r="F4368" t="s">
        <v>7</v>
      </c>
      <c r="G4368" t="s">
        <v>8</v>
      </c>
      <c r="H4368" t="s">
        <v>12016</v>
      </c>
      <c r="I4368" s="1">
        <v>44166</v>
      </c>
      <c r="J4368" s="1">
        <v>46356</v>
      </c>
      <c r="K4368" s="1">
        <v>44165</v>
      </c>
      <c r="L4368" t="s">
        <v>10521</v>
      </c>
    </row>
    <row r="4369" spans="1:12" x14ac:dyDescent="0.45">
      <c r="A4369">
        <f t="shared" si="68"/>
        <v>4367</v>
      </c>
      <c r="B4369" t="s">
        <v>12018</v>
      </c>
      <c r="D4369" t="s">
        <v>12017</v>
      </c>
      <c r="F4369" t="s">
        <v>15</v>
      </c>
      <c r="G4369" t="s">
        <v>18</v>
      </c>
      <c r="H4369" t="s">
        <v>12019</v>
      </c>
      <c r="I4369" s="1">
        <v>44151</v>
      </c>
      <c r="J4369" s="1">
        <v>46538</v>
      </c>
      <c r="K4369" s="1">
        <v>44151</v>
      </c>
      <c r="L4369" t="s">
        <v>10521</v>
      </c>
    </row>
    <row r="4370" spans="1:12" x14ac:dyDescent="0.45">
      <c r="A4370">
        <f t="shared" si="68"/>
        <v>4368</v>
      </c>
      <c r="B4370" t="s">
        <v>12021</v>
      </c>
      <c r="D4370" t="s">
        <v>12020</v>
      </c>
      <c r="F4370" t="s">
        <v>30</v>
      </c>
      <c r="G4370" t="s">
        <v>31</v>
      </c>
      <c r="H4370" t="s">
        <v>12022</v>
      </c>
      <c r="I4370" s="1">
        <v>44277</v>
      </c>
      <c r="J4370" s="1">
        <v>46599</v>
      </c>
      <c r="K4370" s="1">
        <v>44277</v>
      </c>
      <c r="L4370" t="s">
        <v>10521</v>
      </c>
    </row>
    <row r="4371" spans="1:12" x14ac:dyDescent="0.45">
      <c r="A4371">
        <f t="shared" si="68"/>
        <v>4369</v>
      </c>
      <c r="B4371" t="s">
        <v>12023</v>
      </c>
      <c r="D4371" t="s">
        <v>12024</v>
      </c>
      <c r="F4371" t="s">
        <v>28</v>
      </c>
      <c r="G4371" t="s">
        <v>29</v>
      </c>
      <c r="H4371" t="s">
        <v>12025</v>
      </c>
      <c r="I4371" s="1">
        <v>44013</v>
      </c>
      <c r="J4371" s="1">
        <v>46203</v>
      </c>
      <c r="K4371" s="1">
        <v>44012</v>
      </c>
      <c r="L4371" t="s">
        <v>10521</v>
      </c>
    </row>
    <row r="4372" spans="1:12" x14ac:dyDescent="0.45">
      <c r="A4372">
        <f t="shared" si="68"/>
        <v>4370</v>
      </c>
      <c r="B4372" t="s">
        <v>12023</v>
      </c>
      <c r="D4372" t="s">
        <v>12024</v>
      </c>
      <c r="F4372" t="s">
        <v>10</v>
      </c>
      <c r="G4372" t="s">
        <v>11</v>
      </c>
      <c r="H4372" t="s">
        <v>12026</v>
      </c>
      <c r="I4372" s="1">
        <v>44013</v>
      </c>
      <c r="J4372" s="1">
        <v>46203</v>
      </c>
      <c r="K4372" s="1">
        <v>44012</v>
      </c>
      <c r="L4372" t="s">
        <v>10521</v>
      </c>
    </row>
    <row r="4373" spans="1:12" x14ac:dyDescent="0.45">
      <c r="A4373">
        <f t="shared" si="68"/>
        <v>4371</v>
      </c>
      <c r="B4373" t="s">
        <v>12028</v>
      </c>
      <c r="D4373" t="s">
        <v>12027</v>
      </c>
      <c r="F4373" t="s">
        <v>15</v>
      </c>
      <c r="G4373" t="s">
        <v>100</v>
      </c>
      <c r="H4373" t="s">
        <v>12029</v>
      </c>
      <c r="I4373" s="1">
        <v>44348</v>
      </c>
      <c r="J4373" s="1">
        <v>46173</v>
      </c>
      <c r="K4373" s="1">
        <v>44347</v>
      </c>
      <c r="L4373" t="s">
        <v>10521</v>
      </c>
    </row>
    <row r="4374" spans="1:12" x14ac:dyDescent="0.45">
      <c r="A4374">
        <f t="shared" si="68"/>
        <v>4372</v>
      </c>
      <c r="B4374" t="s">
        <v>12030</v>
      </c>
      <c r="D4374" t="s">
        <v>12031</v>
      </c>
      <c r="F4374" t="s">
        <v>41</v>
      </c>
      <c r="G4374" t="s">
        <v>42</v>
      </c>
      <c r="H4374" t="s">
        <v>12032</v>
      </c>
      <c r="I4374" s="1">
        <v>44044</v>
      </c>
      <c r="J4374" s="1">
        <v>46234</v>
      </c>
      <c r="K4374" s="1">
        <v>44043</v>
      </c>
      <c r="L4374" t="s">
        <v>10521</v>
      </c>
    </row>
    <row r="4375" spans="1:12" x14ac:dyDescent="0.45">
      <c r="A4375">
        <f t="shared" si="68"/>
        <v>4373</v>
      </c>
      <c r="B4375" t="s">
        <v>12030</v>
      </c>
      <c r="D4375" t="s">
        <v>12031</v>
      </c>
      <c r="F4375" t="s">
        <v>37</v>
      </c>
      <c r="G4375" t="s">
        <v>38</v>
      </c>
      <c r="H4375" t="s">
        <v>12033</v>
      </c>
      <c r="I4375" s="1">
        <v>44044</v>
      </c>
      <c r="J4375" s="1">
        <v>46234</v>
      </c>
      <c r="K4375" s="1">
        <v>44043</v>
      </c>
      <c r="L4375" t="s">
        <v>10521</v>
      </c>
    </row>
    <row r="4376" spans="1:12" x14ac:dyDescent="0.45">
      <c r="A4376">
        <f t="shared" si="68"/>
        <v>4374</v>
      </c>
      <c r="B4376" t="s">
        <v>12034</v>
      </c>
      <c r="D4376" t="s">
        <v>10542</v>
      </c>
      <c r="F4376" t="s">
        <v>15</v>
      </c>
      <c r="G4376" t="s">
        <v>100</v>
      </c>
      <c r="H4376" t="s">
        <v>12035</v>
      </c>
      <c r="I4376" s="1">
        <v>44256</v>
      </c>
      <c r="J4376" s="1">
        <v>46081</v>
      </c>
      <c r="K4376" s="1">
        <v>44253</v>
      </c>
      <c r="L4376" t="s">
        <v>10521</v>
      </c>
    </row>
    <row r="4377" spans="1:12" x14ac:dyDescent="0.45">
      <c r="A4377">
        <f t="shared" si="68"/>
        <v>4375</v>
      </c>
      <c r="B4377" t="s">
        <v>12037</v>
      </c>
      <c r="D4377" t="s">
        <v>12036</v>
      </c>
      <c r="F4377" t="s">
        <v>7</v>
      </c>
      <c r="G4377" t="s">
        <v>8</v>
      </c>
      <c r="H4377" t="s">
        <v>12038</v>
      </c>
      <c r="I4377" s="1">
        <v>43570</v>
      </c>
      <c r="J4377" s="1">
        <v>46081</v>
      </c>
      <c r="K4377" s="1">
        <v>43570</v>
      </c>
      <c r="L4377" t="s">
        <v>10521</v>
      </c>
    </row>
    <row r="4378" spans="1:12" x14ac:dyDescent="0.45">
      <c r="A4378">
        <f t="shared" si="68"/>
        <v>4376</v>
      </c>
      <c r="B4378" t="s">
        <v>12040</v>
      </c>
      <c r="D4378" t="s">
        <v>12039</v>
      </c>
      <c r="F4378" t="s">
        <v>15</v>
      </c>
      <c r="G4378" t="s">
        <v>18</v>
      </c>
      <c r="H4378" t="s">
        <v>12041</v>
      </c>
      <c r="I4378" s="1">
        <v>43815</v>
      </c>
      <c r="J4378" s="1">
        <v>46203</v>
      </c>
      <c r="K4378" s="1">
        <v>43815</v>
      </c>
      <c r="L4378" t="s">
        <v>10521</v>
      </c>
    </row>
    <row r="4379" spans="1:12" x14ac:dyDescent="0.45">
      <c r="A4379">
        <f t="shared" si="68"/>
        <v>4377</v>
      </c>
      <c r="B4379" t="s">
        <v>12042</v>
      </c>
      <c r="D4379" t="s">
        <v>12043</v>
      </c>
      <c r="F4379" t="s">
        <v>30</v>
      </c>
      <c r="G4379" t="s">
        <v>31</v>
      </c>
      <c r="H4379" t="s">
        <v>12044</v>
      </c>
      <c r="I4379" s="1">
        <v>44287</v>
      </c>
      <c r="J4379" s="1">
        <v>46477</v>
      </c>
      <c r="K4379" s="1">
        <v>44286</v>
      </c>
      <c r="L4379" t="s">
        <v>10521</v>
      </c>
    </row>
    <row r="4380" spans="1:12" x14ac:dyDescent="0.45">
      <c r="A4380">
        <f t="shared" si="68"/>
        <v>4378</v>
      </c>
      <c r="B4380" t="s">
        <v>12042</v>
      </c>
      <c r="D4380" t="s">
        <v>12043</v>
      </c>
      <c r="F4380" t="s">
        <v>28</v>
      </c>
      <c r="G4380" t="s">
        <v>29</v>
      </c>
      <c r="H4380" t="s">
        <v>12045</v>
      </c>
      <c r="I4380" s="1">
        <v>44287</v>
      </c>
      <c r="J4380" s="1">
        <v>46477</v>
      </c>
      <c r="K4380" s="1">
        <v>44286</v>
      </c>
      <c r="L4380" t="s">
        <v>10521</v>
      </c>
    </row>
    <row r="4381" spans="1:12" x14ac:dyDescent="0.45">
      <c r="A4381">
        <f t="shared" si="68"/>
        <v>4379</v>
      </c>
      <c r="B4381" t="s">
        <v>12047</v>
      </c>
      <c r="D4381" t="s">
        <v>12046</v>
      </c>
      <c r="F4381" t="s">
        <v>15</v>
      </c>
      <c r="G4381" t="s">
        <v>18</v>
      </c>
      <c r="H4381" t="s">
        <v>12048</v>
      </c>
      <c r="I4381" s="1">
        <v>43983</v>
      </c>
      <c r="J4381" s="1">
        <v>46173</v>
      </c>
      <c r="K4381" s="1">
        <v>43980</v>
      </c>
      <c r="L4381" t="s">
        <v>10521</v>
      </c>
    </row>
    <row r="4382" spans="1:12" x14ac:dyDescent="0.45">
      <c r="A4382">
        <f t="shared" si="68"/>
        <v>4380</v>
      </c>
      <c r="B4382" t="s">
        <v>12050</v>
      </c>
      <c r="D4382" t="s">
        <v>12049</v>
      </c>
      <c r="F4382" t="s">
        <v>15</v>
      </c>
      <c r="G4382" t="s">
        <v>18</v>
      </c>
      <c r="H4382" t="s">
        <v>12051</v>
      </c>
      <c r="I4382" s="1">
        <v>44069</v>
      </c>
      <c r="J4382" s="1">
        <v>46326</v>
      </c>
      <c r="K4382" s="1">
        <v>44069</v>
      </c>
      <c r="L4382" t="s">
        <v>10521</v>
      </c>
    </row>
    <row r="4383" spans="1:12" x14ac:dyDescent="0.45">
      <c r="A4383">
        <f t="shared" si="68"/>
        <v>4381</v>
      </c>
      <c r="B4383" t="s">
        <v>12053</v>
      </c>
      <c r="D4383" t="s">
        <v>12052</v>
      </c>
      <c r="F4383" t="s">
        <v>15</v>
      </c>
      <c r="G4383" t="s">
        <v>23</v>
      </c>
      <c r="H4383" t="s">
        <v>12054</v>
      </c>
      <c r="I4383" s="1">
        <v>43818</v>
      </c>
      <c r="J4383" s="1">
        <v>46142</v>
      </c>
      <c r="K4383" s="1">
        <v>43818</v>
      </c>
      <c r="L4383" t="s">
        <v>10521</v>
      </c>
    </row>
    <row r="4384" spans="1:12" x14ac:dyDescent="0.45">
      <c r="A4384">
        <f t="shared" si="68"/>
        <v>4382</v>
      </c>
      <c r="B4384" t="s">
        <v>12056</v>
      </c>
      <c r="D4384" t="s">
        <v>12055</v>
      </c>
      <c r="F4384" t="s">
        <v>15</v>
      </c>
      <c r="G4384" t="s">
        <v>18</v>
      </c>
      <c r="H4384" t="s">
        <v>12057</v>
      </c>
      <c r="I4384" s="1">
        <v>43908</v>
      </c>
      <c r="J4384" s="1">
        <v>46326</v>
      </c>
      <c r="K4384" s="1">
        <v>43908</v>
      </c>
      <c r="L4384" t="s">
        <v>10521</v>
      </c>
    </row>
    <row r="4385" spans="1:12" x14ac:dyDescent="0.45">
      <c r="A4385">
        <f t="shared" si="68"/>
        <v>4383</v>
      </c>
      <c r="B4385" t="s">
        <v>12059</v>
      </c>
      <c r="D4385" t="s">
        <v>12058</v>
      </c>
      <c r="F4385" t="s">
        <v>15</v>
      </c>
      <c r="G4385" t="s">
        <v>23</v>
      </c>
      <c r="H4385" t="s">
        <v>12060</v>
      </c>
      <c r="I4385" s="1">
        <v>43862</v>
      </c>
      <c r="J4385" s="1">
        <v>46053</v>
      </c>
      <c r="K4385" s="1">
        <v>43861</v>
      </c>
      <c r="L4385" t="s">
        <v>10521</v>
      </c>
    </row>
    <row r="4386" spans="1:12" x14ac:dyDescent="0.45">
      <c r="A4386">
        <f t="shared" si="68"/>
        <v>4384</v>
      </c>
      <c r="B4386" t="s">
        <v>12062</v>
      </c>
      <c r="D4386" t="s">
        <v>12061</v>
      </c>
      <c r="F4386" t="s">
        <v>52</v>
      </c>
      <c r="G4386" t="s">
        <v>53</v>
      </c>
      <c r="H4386" t="s">
        <v>12063</v>
      </c>
      <c r="I4386" s="1">
        <v>44287</v>
      </c>
      <c r="J4386" s="1">
        <v>46112</v>
      </c>
      <c r="K4386" s="1">
        <v>44286</v>
      </c>
      <c r="L4386" t="s">
        <v>10521</v>
      </c>
    </row>
    <row r="4387" spans="1:12" x14ac:dyDescent="0.45">
      <c r="A4387">
        <f t="shared" si="68"/>
        <v>4385</v>
      </c>
      <c r="B4387" t="s">
        <v>12064</v>
      </c>
      <c r="D4387" t="s">
        <v>12065</v>
      </c>
      <c r="F4387" t="s">
        <v>37</v>
      </c>
      <c r="G4387" t="s">
        <v>38</v>
      </c>
      <c r="H4387" t="s">
        <v>12066</v>
      </c>
      <c r="I4387" s="1">
        <v>43891</v>
      </c>
      <c r="J4387" s="1">
        <v>46081</v>
      </c>
      <c r="K4387" s="1">
        <v>43889</v>
      </c>
      <c r="L4387" t="s">
        <v>10521</v>
      </c>
    </row>
    <row r="4388" spans="1:12" x14ac:dyDescent="0.45">
      <c r="A4388">
        <f t="shared" si="68"/>
        <v>4386</v>
      </c>
      <c r="B4388" t="s">
        <v>12068</v>
      </c>
      <c r="D4388" t="s">
        <v>12067</v>
      </c>
      <c r="F4388" t="s">
        <v>15</v>
      </c>
      <c r="G4388" t="s">
        <v>17</v>
      </c>
      <c r="H4388" t="s">
        <v>12069</v>
      </c>
      <c r="I4388" s="1">
        <v>43921</v>
      </c>
      <c r="J4388" s="1">
        <v>46446</v>
      </c>
      <c r="K4388" s="1">
        <v>43921</v>
      </c>
      <c r="L4388" t="s">
        <v>10521</v>
      </c>
    </row>
    <row r="4389" spans="1:12" x14ac:dyDescent="0.45">
      <c r="A4389">
        <f t="shared" si="68"/>
        <v>4387</v>
      </c>
      <c r="B4389" t="s">
        <v>12070</v>
      </c>
      <c r="D4389" t="s">
        <v>10849</v>
      </c>
      <c r="F4389" t="s">
        <v>15</v>
      </c>
      <c r="G4389" t="s">
        <v>18</v>
      </c>
      <c r="H4389" t="s">
        <v>12071</v>
      </c>
      <c r="I4389" s="1">
        <v>44256</v>
      </c>
      <c r="J4389" s="1">
        <v>47177</v>
      </c>
      <c r="K4389" s="1">
        <v>44253</v>
      </c>
      <c r="L4389" t="s">
        <v>10521</v>
      </c>
    </row>
    <row r="4390" spans="1:12" x14ac:dyDescent="0.45">
      <c r="A4390">
        <f t="shared" si="68"/>
        <v>4388</v>
      </c>
      <c r="B4390" t="s">
        <v>12072</v>
      </c>
      <c r="D4390" t="s">
        <v>10560</v>
      </c>
      <c r="F4390" t="s">
        <v>15</v>
      </c>
      <c r="G4390" t="s">
        <v>18</v>
      </c>
      <c r="H4390" t="s">
        <v>12073</v>
      </c>
      <c r="I4390" s="1">
        <v>43952</v>
      </c>
      <c r="J4390" s="1">
        <v>46142</v>
      </c>
      <c r="K4390" s="1">
        <v>43951</v>
      </c>
      <c r="L4390" t="s">
        <v>10521</v>
      </c>
    </row>
    <row r="4391" spans="1:12" x14ac:dyDescent="0.45">
      <c r="A4391">
        <f t="shared" si="68"/>
        <v>4389</v>
      </c>
      <c r="B4391" t="s">
        <v>12077</v>
      </c>
      <c r="D4391" t="s">
        <v>12075</v>
      </c>
      <c r="E4391" t="s">
        <v>12076</v>
      </c>
      <c r="F4391" t="s">
        <v>15</v>
      </c>
      <c r="G4391" t="s">
        <v>58</v>
      </c>
      <c r="H4391" t="s">
        <v>12078</v>
      </c>
      <c r="I4391" s="1">
        <v>44041</v>
      </c>
      <c r="J4391" s="1">
        <v>46507</v>
      </c>
      <c r="K4391" s="1">
        <v>44041</v>
      </c>
      <c r="L4391" t="s">
        <v>10521</v>
      </c>
    </row>
    <row r="4392" spans="1:12" x14ac:dyDescent="0.45">
      <c r="A4392">
        <f t="shared" si="68"/>
        <v>4390</v>
      </c>
      <c r="B4392" t="s">
        <v>12077</v>
      </c>
      <c r="D4392" t="s">
        <v>12075</v>
      </c>
      <c r="E4392" t="s">
        <v>12076</v>
      </c>
      <c r="F4392" t="s">
        <v>30</v>
      </c>
      <c r="G4392" t="s">
        <v>31</v>
      </c>
      <c r="H4392" t="s">
        <v>12079</v>
      </c>
      <c r="I4392" s="1">
        <v>44041</v>
      </c>
      <c r="J4392" s="1">
        <v>46507</v>
      </c>
      <c r="K4392" s="1">
        <v>44041</v>
      </c>
      <c r="L4392" t="s">
        <v>10521</v>
      </c>
    </row>
    <row r="4393" spans="1:12" x14ac:dyDescent="0.45">
      <c r="A4393">
        <f t="shared" si="68"/>
        <v>4391</v>
      </c>
      <c r="B4393" t="s">
        <v>12081</v>
      </c>
      <c r="D4393" t="s">
        <v>12080</v>
      </c>
      <c r="F4393" t="s">
        <v>15</v>
      </c>
      <c r="G4393" t="s">
        <v>18</v>
      </c>
      <c r="H4393" t="s">
        <v>12082</v>
      </c>
      <c r="I4393" s="1">
        <v>43952</v>
      </c>
      <c r="J4393" s="1">
        <v>46142</v>
      </c>
      <c r="K4393" s="1">
        <v>43951</v>
      </c>
      <c r="L4393" t="s">
        <v>10521</v>
      </c>
    </row>
    <row r="4394" spans="1:12" x14ac:dyDescent="0.45">
      <c r="A4394">
        <f t="shared" si="68"/>
        <v>4392</v>
      </c>
      <c r="B4394" t="s">
        <v>12084</v>
      </c>
      <c r="D4394" t="s">
        <v>12083</v>
      </c>
      <c r="F4394" t="s">
        <v>15</v>
      </c>
      <c r="G4394" t="s">
        <v>20</v>
      </c>
      <c r="H4394" t="s">
        <v>12085</v>
      </c>
      <c r="I4394" s="1">
        <v>44256</v>
      </c>
      <c r="J4394" s="1">
        <v>46446</v>
      </c>
      <c r="K4394" s="1">
        <v>44253</v>
      </c>
      <c r="L4394" t="s">
        <v>10521</v>
      </c>
    </row>
    <row r="4395" spans="1:12" x14ac:dyDescent="0.45">
      <c r="A4395">
        <f t="shared" si="68"/>
        <v>4393</v>
      </c>
      <c r="B4395" t="s">
        <v>12086</v>
      </c>
      <c r="D4395" t="s">
        <v>10523</v>
      </c>
      <c r="F4395" t="s">
        <v>15</v>
      </c>
      <c r="G4395" t="s">
        <v>81</v>
      </c>
      <c r="H4395" t="s">
        <v>12087</v>
      </c>
      <c r="I4395" s="1">
        <v>44215</v>
      </c>
      <c r="J4395" s="1">
        <v>46142</v>
      </c>
      <c r="K4395" s="1">
        <v>44215</v>
      </c>
      <c r="L4395" t="s">
        <v>10521</v>
      </c>
    </row>
    <row r="4396" spans="1:12" x14ac:dyDescent="0.45">
      <c r="A4396">
        <f t="shared" si="68"/>
        <v>4394</v>
      </c>
      <c r="B4396" t="s">
        <v>12089</v>
      </c>
      <c r="D4396" t="s">
        <v>12088</v>
      </c>
      <c r="F4396" t="s">
        <v>15</v>
      </c>
      <c r="G4396" t="s">
        <v>18</v>
      </c>
      <c r="H4396" t="s">
        <v>12090</v>
      </c>
      <c r="I4396" s="1">
        <v>44317</v>
      </c>
      <c r="J4396" s="1">
        <v>46507</v>
      </c>
      <c r="K4396" s="1">
        <v>44316</v>
      </c>
      <c r="L4396" t="s">
        <v>10521</v>
      </c>
    </row>
    <row r="4397" spans="1:12" x14ac:dyDescent="0.45">
      <c r="A4397">
        <f t="shared" si="68"/>
        <v>4395</v>
      </c>
      <c r="B4397" t="s">
        <v>12091</v>
      </c>
      <c r="D4397" t="s">
        <v>11441</v>
      </c>
      <c r="F4397" t="s">
        <v>7</v>
      </c>
      <c r="G4397" t="s">
        <v>8</v>
      </c>
      <c r="H4397" t="s">
        <v>12092</v>
      </c>
      <c r="I4397" s="1">
        <v>43862</v>
      </c>
      <c r="J4397" s="1">
        <v>46053</v>
      </c>
      <c r="K4397" s="1">
        <v>43861</v>
      </c>
      <c r="L4397" t="s">
        <v>10521</v>
      </c>
    </row>
    <row r="4398" spans="1:12" x14ac:dyDescent="0.45">
      <c r="A4398">
        <f t="shared" si="68"/>
        <v>4396</v>
      </c>
      <c r="B4398" t="s">
        <v>11873</v>
      </c>
      <c r="D4398" t="s">
        <v>12093</v>
      </c>
      <c r="F4398" t="s">
        <v>15</v>
      </c>
      <c r="G4398" t="s">
        <v>88</v>
      </c>
      <c r="H4398" t="s">
        <v>12094</v>
      </c>
      <c r="I4398" s="1">
        <v>44228</v>
      </c>
      <c r="J4398" s="1">
        <v>46053</v>
      </c>
      <c r="K4398" s="1">
        <v>44225</v>
      </c>
      <c r="L4398" t="s">
        <v>10521</v>
      </c>
    </row>
    <row r="4399" spans="1:12" x14ac:dyDescent="0.45">
      <c r="A4399">
        <f t="shared" si="68"/>
        <v>4397</v>
      </c>
      <c r="B4399" t="s">
        <v>10528</v>
      </c>
      <c r="D4399" t="s">
        <v>10527</v>
      </c>
      <c r="F4399" t="s">
        <v>15</v>
      </c>
      <c r="G4399" t="s">
        <v>58</v>
      </c>
      <c r="H4399" t="s">
        <v>12096</v>
      </c>
      <c r="I4399" s="1">
        <v>43862</v>
      </c>
      <c r="J4399" s="1">
        <v>46053</v>
      </c>
      <c r="K4399" s="1">
        <v>43861</v>
      </c>
      <c r="L4399" t="s">
        <v>10521</v>
      </c>
    </row>
    <row r="4400" spans="1:12" x14ac:dyDescent="0.45">
      <c r="A4400">
        <f t="shared" si="68"/>
        <v>4398</v>
      </c>
      <c r="B4400" t="s">
        <v>10528</v>
      </c>
      <c r="D4400" t="s">
        <v>10527</v>
      </c>
      <c r="F4400" t="s">
        <v>7</v>
      </c>
      <c r="G4400" t="s">
        <v>8</v>
      </c>
      <c r="H4400" t="s">
        <v>12097</v>
      </c>
      <c r="I4400" s="1">
        <v>43862</v>
      </c>
      <c r="J4400" s="1">
        <v>46053</v>
      </c>
      <c r="K4400" s="1">
        <v>43861</v>
      </c>
      <c r="L4400" t="s">
        <v>10521</v>
      </c>
    </row>
    <row r="4401" spans="1:12" x14ac:dyDescent="0.45">
      <c r="A4401">
        <f t="shared" si="68"/>
        <v>4399</v>
      </c>
      <c r="B4401" t="s">
        <v>12099</v>
      </c>
      <c r="D4401" t="s">
        <v>12098</v>
      </c>
      <c r="F4401" t="s">
        <v>15</v>
      </c>
      <c r="G4401" t="s">
        <v>18</v>
      </c>
      <c r="H4401" t="s">
        <v>12100</v>
      </c>
      <c r="I4401" s="1">
        <v>43952</v>
      </c>
      <c r="J4401" s="1">
        <v>46142</v>
      </c>
      <c r="K4401" s="1">
        <v>43951</v>
      </c>
      <c r="L4401" t="s">
        <v>10521</v>
      </c>
    </row>
    <row r="4402" spans="1:12" x14ac:dyDescent="0.45">
      <c r="A4402">
        <f t="shared" si="68"/>
        <v>4400</v>
      </c>
      <c r="B4402" t="s">
        <v>12102</v>
      </c>
      <c r="D4402" t="s">
        <v>12101</v>
      </c>
      <c r="F4402" t="s">
        <v>15</v>
      </c>
      <c r="G4402" t="s">
        <v>18</v>
      </c>
      <c r="H4402" t="s">
        <v>12103</v>
      </c>
      <c r="I4402" s="1">
        <v>44317</v>
      </c>
      <c r="J4402" s="1">
        <v>46507</v>
      </c>
      <c r="K4402" s="1">
        <v>44316</v>
      </c>
      <c r="L4402" t="s">
        <v>10521</v>
      </c>
    </row>
    <row r="4403" spans="1:12" x14ac:dyDescent="0.45">
      <c r="A4403">
        <f t="shared" si="68"/>
        <v>4401</v>
      </c>
      <c r="B4403" t="s">
        <v>12102</v>
      </c>
      <c r="D4403" t="s">
        <v>12101</v>
      </c>
      <c r="F4403" t="s">
        <v>7</v>
      </c>
      <c r="G4403" t="s">
        <v>8</v>
      </c>
      <c r="H4403" t="s">
        <v>12104</v>
      </c>
      <c r="I4403" s="1">
        <v>44317</v>
      </c>
      <c r="J4403" s="1">
        <v>46507</v>
      </c>
      <c r="K4403" s="1">
        <v>44316</v>
      </c>
      <c r="L4403" t="s">
        <v>10521</v>
      </c>
    </row>
    <row r="4404" spans="1:12" x14ac:dyDescent="0.45">
      <c r="A4404">
        <f t="shared" si="68"/>
        <v>4402</v>
      </c>
      <c r="B4404" t="s">
        <v>12106</v>
      </c>
      <c r="D4404" t="s">
        <v>12105</v>
      </c>
      <c r="F4404" t="s">
        <v>15</v>
      </c>
      <c r="G4404" t="s">
        <v>18</v>
      </c>
      <c r="H4404" t="s">
        <v>12107</v>
      </c>
      <c r="I4404" s="1">
        <v>43921</v>
      </c>
      <c r="J4404" s="1">
        <v>46326</v>
      </c>
      <c r="K4404" s="1">
        <v>43921</v>
      </c>
      <c r="L4404" t="s">
        <v>10521</v>
      </c>
    </row>
    <row r="4405" spans="1:12" x14ac:dyDescent="0.45">
      <c r="A4405">
        <f t="shared" si="68"/>
        <v>4403</v>
      </c>
      <c r="B4405" t="s">
        <v>12108</v>
      </c>
      <c r="D4405" t="s">
        <v>87</v>
      </c>
      <c r="F4405" t="s">
        <v>39</v>
      </c>
      <c r="G4405" t="s">
        <v>88</v>
      </c>
      <c r="H4405" t="s">
        <v>12109</v>
      </c>
      <c r="I4405" s="1">
        <v>44287</v>
      </c>
      <c r="J4405" s="1">
        <v>46112</v>
      </c>
      <c r="K4405" s="1">
        <v>44286</v>
      </c>
      <c r="L4405" t="s">
        <v>10521</v>
      </c>
    </row>
    <row r="4406" spans="1:12" x14ac:dyDescent="0.45">
      <c r="A4406">
        <f t="shared" si="68"/>
        <v>4404</v>
      </c>
      <c r="B4406" t="s">
        <v>12111</v>
      </c>
      <c r="D4406" t="s">
        <v>12110</v>
      </c>
      <c r="F4406" t="s">
        <v>15</v>
      </c>
      <c r="G4406" t="s">
        <v>100</v>
      </c>
      <c r="H4406" t="s">
        <v>12112</v>
      </c>
      <c r="I4406" s="1">
        <v>44317</v>
      </c>
      <c r="J4406" s="1">
        <v>46142</v>
      </c>
      <c r="K4406" s="1">
        <v>44316</v>
      </c>
      <c r="L4406" t="s">
        <v>10521</v>
      </c>
    </row>
    <row r="4407" spans="1:12" x14ac:dyDescent="0.45">
      <c r="A4407">
        <f t="shared" si="68"/>
        <v>4405</v>
      </c>
      <c r="B4407" t="s">
        <v>12114</v>
      </c>
      <c r="D4407" t="s">
        <v>12113</v>
      </c>
      <c r="F4407" t="s">
        <v>15</v>
      </c>
      <c r="G4407" t="s">
        <v>18</v>
      </c>
      <c r="H4407" t="s">
        <v>12115</v>
      </c>
      <c r="I4407" s="1">
        <v>44136</v>
      </c>
      <c r="J4407" s="1">
        <v>46326</v>
      </c>
      <c r="K4407" s="1">
        <v>44134</v>
      </c>
      <c r="L4407" t="s">
        <v>10521</v>
      </c>
    </row>
    <row r="4408" spans="1:12" x14ac:dyDescent="0.45">
      <c r="A4408">
        <f t="shared" si="68"/>
        <v>4406</v>
      </c>
      <c r="B4408" t="s">
        <v>12117</v>
      </c>
      <c r="D4408" t="s">
        <v>12116</v>
      </c>
      <c r="F4408" t="s">
        <v>7</v>
      </c>
      <c r="G4408" t="s">
        <v>8</v>
      </c>
      <c r="H4408" t="s">
        <v>12118</v>
      </c>
      <c r="I4408" s="1">
        <v>43859</v>
      </c>
      <c r="J4408" s="1">
        <v>46234</v>
      </c>
      <c r="K4408" s="1">
        <v>43859</v>
      </c>
      <c r="L4408" t="s">
        <v>10521</v>
      </c>
    </row>
    <row r="4409" spans="1:12" x14ac:dyDescent="0.45">
      <c r="A4409">
        <f t="shared" si="68"/>
        <v>4407</v>
      </c>
      <c r="B4409" t="s">
        <v>12120</v>
      </c>
      <c r="D4409" t="s">
        <v>12119</v>
      </c>
      <c r="F4409" t="s">
        <v>82</v>
      </c>
      <c r="G4409" t="s">
        <v>83</v>
      </c>
      <c r="H4409" t="s">
        <v>12121</v>
      </c>
      <c r="I4409" s="1">
        <v>44041</v>
      </c>
      <c r="J4409" s="1">
        <v>46507</v>
      </c>
      <c r="K4409" s="1">
        <v>44041</v>
      </c>
      <c r="L4409" t="s">
        <v>10521</v>
      </c>
    </row>
    <row r="4410" spans="1:12" x14ac:dyDescent="0.45">
      <c r="A4410">
        <f t="shared" si="68"/>
        <v>4408</v>
      </c>
      <c r="B4410" t="s">
        <v>11913</v>
      </c>
      <c r="D4410" t="s">
        <v>11912</v>
      </c>
      <c r="F4410" t="s">
        <v>10</v>
      </c>
      <c r="G4410" t="s">
        <v>11</v>
      </c>
      <c r="H4410" t="s">
        <v>12122</v>
      </c>
      <c r="I4410" s="1">
        <v>44013</v>
      </c>
      <c r="J4410" s="1">
        <v>46203</v>
      </c>
      <c r="K4410" s="1">
        <v>44012</v>
      </c>
      <c r="L4410" t="s">
        <v>10521</v>
      </c>
    </row>
    <row r="4411" spans="1:12" x14ac:dyDescent="0.45">
      <c r="A4411">
        <f t="shared" si="68"/>
        <v>4409</v>
      </c>
      <c r="B4411" t="s">
        <v>12124</v>
      </c>
      <c r="D4411" t="s">
        <v>12123</v>
      </c>
      <c r="F4411" t="s">
        <v>15</v>
      </c>
      <c r="G4411" t="s">
        <v>17</v>
      </c>
      <c r="H4411" t="s">
        <v>12125</v>
      </c>
      <c r="I4411" s="1">
        <v>44020</v>
      </c>
      <c r="J4411" s="1">
        <v>46568</v>
      </c>
      <c r="K4411" s="1">
        <v>44020</v>
      </c>
      <c r="L4411" t="s">
        <v>10521</v>
      </c>
    </row>
    <row r="4412" spans="1:12" x14ac:dyDescent="0.45">
      <c r="A4412">
        <f t="shared" si="68"/>
        <v>4410</v>
      </c>
      <c r="B4412" t="s">
        <v>12127</v>
      </c>
      <c r="D4412" t="s">
        <v>12126</v>
      </c>
      <c r="F4412" t="s">
        <v>15</v>
      </c>
      <c r="G4412" t="s">
        <v>18</v>
      </c>
      <c r="H4412" t="s">
        <v>12128</v>
      </c>
      <c r="I4412" s="1">
        <v>44136</v>
      </c>
      <c r="J4412" s="1">
        <v>46326</v>
      </c>
      <c r="K4412" s="1">
        <v>44134</v>
      </c>
      <c r="L4412" t="s">
        <v>10521</v>
      </c>
    </row>
    <row r="4413" spans="1:12" x14ac:dyDescent="0.45">
      <c r="A4413">
        <f t="shared" si="68"/>
        <v>4411</v>
      </c>
      <c r="B4413" t="s">
        <v>12129</v>
      </c>
      <c r="D4413" t="s">
        <v>11914</v>
      </c>
      <c r="F4413" t="s">
        <v>15</v>
      </c>
      <c r="G4413" t="s">
        <v>18</v>
      </c>
      <c r="H4413" t="s">
        <v>12130</v>
      </c>
      <c r="I4413" s="1">
        <v>43862</v>
      </c>
      <c r="J4413" s="1">
        <v>46053</v>
      </c>
      <c r="K4413" s="1">
        <v>43861</v>
      </c>
      <c r="L4413" t="s">
        <v>10521</v>
      </c>
    </row>
    <row r="4414" spans="1:12" x14ac:dyDescent="0.45">
      <c r="A4414">
        <f t="shared" si="68"/>
        <v>4412</v>
      </c>
      <c r="B4414" t="s">
        <v>12132</v>
      </c>
      <c r="D4414" t="s">
        <v>12131</v>
      </c>
      <c r="F4414" t="s">
        <v>15</v>
      </c>
      <c r="G4414" t="s">
        <v>18</v>
      </c>
      <c r="H4414" t="s">
        <v>12133</v>
      </c>
      <c r="I4414" s="1">
        <v>44317</v>
      </c>
      <c r="J4414" s="1">
        <v>46507</v>
      </c>
      <c r="K4414" s="1">
        <v>44316</v>
      </c>
      <c r="L4414" t="s">
        <v>10521</v>
      </c>
    </row>
    <row r="4415" spans="1:12" x14ac:dyDescent="0.45">
      <c r="A4415">
        <f t="shared" si="68"/>
        <v>4413</v>
      </c>
      <c r="B4415" t="s">
        <v>12135</v>
      </c>
      <c r="D4415" t="s">
        <v>12134</v>
      </c>
      <c r="F4415" t="s">
        <v>15</v>
      </c>
      <c r="G4415" t="s">
        <v>18</v>
      </c>
      <c r="H4415" t="s">
        <v>12136</v>
      </c>
      <c r="I4415" s="1">
        <v>44317</v>
      </c>
      <c r="J4415" s="1">
        <v>46507</v>
      </c>
      <c r="K4415" s="1">
        <v>44316</v>
      </c>
      <c r="L4415" t="s">
        <v>10521</v>
      </c>
    </row>
    <row r="4416" spans="1:12" x14ac:dyDescent="0.45">
      <c r="A4416">
        <f t="shared" si="68"/>
        <v>4414</v>
      </c>
      <c r="B4416" t="s">
        <v>12138</v>
      </c>
      <c r="D4416" t="s">
        <v>12137</v>
      </c>
      <c r="F4416" t="s">
        <v>15</v>
      </c>
      <c r="G4416" t="s">
        <v>18</v>
      </c>
      <c r="H4416" t="s">
        <v>12139</v>
      </c>
      <c r="I4416" s="1">
        <v>43822</v>
      </c>
      <c r="J4416" s="1">
        <v>46326</v>
      </c>
      <c r="K4416" s="1">
        <v>43822</v>
      </c>
      <c r="L4416" t="s">
        <v>10521</v>
      </c>
    </row>
    <row r="4417" spans="1:12" x14ac:dyDescent="0.45">
      <c r="A4417">
        <f t="shared" si="68"/>
        <v>4415</v>
      </c>
      <c r="B4417" t="s">
        <v>12141</v>
      </c>
      <c r="D4417" t="s">
        <v>12140</v>
      </c>
      <c r="F4417" t="s">
        <v>15</v>
      </c>
      <c r="G4417" t="s">
        <v>18</v>
      </c>
      <c r="H4417" t="s">
        <v>12142</v>
      </c>
      <c r="I4417" s="1">
        <v>44013</v>
      </c>
      <c r="J4417" s="1">
        <v>46203</v>
      </c>
      <c r="K4417" s="1">
        <v>44012</v>
      </c>
      <c r="L4417" t="s">
        <v>10521</v>
      </c>
    </row>
    <row r="4418" spans="1:12" x14ac:dyDescent="0.45">
      <c r="A4418">
        <f t="shared" si="68"/>
        <v>4416</v>
      </c>
      <c r="B4418" t="s">
        <v>12143</v>
      </c>
      <c r="D4418" t="s">
        <v>10583</v>
      </c>
      <c r="F4418" t="s">
        <v>15</v>
      </c>
      <c r="G4418" t="s">
        <v>58</v>
      </c>
      <c r="H4418" t="s">
        <v>12144</v>
      </c>
      <c r="I4418" s="1">
        <v>43948</v>
      </c>
      <c r="J4418" s="1">
        <v>46142</v>
      </c>
      <c r="K4418" s="1">
        <v>43948</v>
      </c>
      <c r="L4418" t="s">
        <v>10521</v>
      </c>
    </row>
    <row r="4419" spans="1:12" x14ac:dyDescent="0.45">
      <c r="A4419">
        <f t="shared" si="68"/>
        <v>4417</v>
      </c>
      <c r="B4419" t="s">
        <v>12143</v>
      </c>
      <c r="D4419" t="s">
        <v>10583</v>
      </c>
      <c r="F4419" t="s">
        <v>28</v>
      </c>
      <c r="G4419" t="s">
        <v>29</v>
      </c>
      <c r="H4419" t="s">
        <v>12145</v>
      </c>
      <c r="I4419" s="1">
        <v>43948</v>
      </c>
      <c r="J4419" s="1">
        <v>46142</v>
      </c>
      <c r="K4419" s="1">
        <v>43948</v>
      </c>
      <c r="L4419" t="s">
        <v>10521</v>
      </c>
    </row>
    <row r="4420" spans="1:12" x14ac:dyDescent="0.45">
      <c r="A4420">
        <f t="shared" si="68"/>
        <v>4418</v>
      </c>
      <c r="B4420" t="s">
        <v>12147</v>
      </c>
      <c r="D4420" t="s">
        <v>12146</v>
      </c>
      <c r="F4420" t="s">
        <v>15</v>
      </c>
      <c r="G4420" t="s">
        <v>18</v>
      </c>
      <c r="H4420" t="s">
        <v>12148</v>
      </c>
      <c r="I4420" s="1">
        <v>44242</v>
      </c>
      <c r="J4420" s="1">
        <v>46477</v>
      </c>
      <c r="K4420" s="1">
        <v>44242</v>
      </c>
      <c r="L4420" t="s">
        <v>10521</v>
      </c>
    </row>
    <row r="4421" spans="1:12" x14ac:dyDescent="0.45">
      <c r="A4421">
        <f t="shared" ref="A4421:A4484" si="69">A4420+1</f>
        <v>4419</v>
      </c>
      <c r="B4421" t="s">
        <v>12150</v>
      </c>
      <c r="D4421" t="s">
        <v>12149</v>
      </c>
      <c r="F4421" t="s">
        <v>37</v>
      </c>
      <c r="G4421" t="s">
        <v>38</v>
      </c>
      <c r="H4421" t="s">
        <v>12151</v>
      </c>
      <c r="I4421" s="1">
        <v>44166</v>
      </c>
      <c r="J4421" s="1">
        <v>46356</v>
      </c>
      <c r="K4421" s="1">
        <v>44165</v>
      </c>
      <c r="L4421" t="s">
        <v>10521</v>
      </c>
    </row>
    <row r="4422" spans="1:12" x14ac:dyDescent="0.45">
      <c r="A4422">
        <f t="shared" si="69"/>
        <v>4420</v>
      </c>
      <c r="B4422" t="s">
        <v>12150</v>
      </c>
      <c r="D4422" t="s">
        <v>12149</v>
      </c>
      <c r="F4422" t="s">
        <v>2314</v>
      </c>
      <c r="G4422" t="s">
        <v>2315</v>
      </c>
      <c r="H4422" t="s">
        <v>12152</v>
      </c>
      <c r="I4422" s="1">
        <v>44166</v>
      </c>
      <c r="J4422" s="1">
        <v>46356</v>
      </c>
      <c r="K4422" s="1">
        <v>44165</v>
      </c>
      <c r="L4422" t="s">
        <v>10521</v>
      </c>
    </row>
    <row r="4423" spans="1:12" x14ac:dyDescent="0.45">
      <c r="A4423">
        <f t="shared" si="69"/>
        <v>4421</v>
      </c>
      <c r="B4423" t="s">
        <v>12153</v>
      </c>
      <c r="D4423" t="s">
        <v>11911</v>
      </c>
      <c r="F4423" t="s">
        <v>6671</v>
      </c>
      <c r="G4423" t="s">
        <v>6672</v>
      </c>
      <c r="H4423" t="s">
        <v>12154</v>
      </c>
      <c r="I4423" s="1">
        <v>44256</v>
      </c>
      <c r="J4423" s="1">
        <v>47177</v>
      </c>
      <c r="K4423" s="1">
        <v>44253</v>
      </c>
      <c r="L4423" t="s">
        <v>10521</v>
      </c>
    </row>
    <row r="4424" spans="1:12" x14ac:dyDescent="0.45">
      <c r="A4424">
        <f t="shared" si="69"/>
        <v>4422</v>
      </c>
      <c r="B4424" t="s">
        <v>12156</v>
      </c>
      <c r="D4424" t="s">
        <v>12155</v>
      </c>
      <c r="F4424" t="s">
        <v>15</v>
      </c>
      <c r="G4424" t="s">
        <v>18</v>
      </c>
      <c r="H4424" t="s">
        <v>12157</v>
      </c>
      <c r="I4424" s="1">
        <v>44146</v>
      </c>
      <c r="J4424" s="1">
        <v>46446</v>
      </c>
      <c r="K4424" s="1">
        <v>44146</v>
      </c>
      <c r="L4424" t="s">
        <v>10521</v>
      </c>
    </row>
    <row r="4425" spans="1:12" x14ac:dyDescent="0.45">
      <c r="A4425">
        <f t="shared" si="69"/>
        <v>4423</v>
      </c>
      <c r="B4425" t="s">
        <v>12158</v>
      </c>
      <c r="D4425" t="s">
        <v>10576</v>
      </c>
      <c r="F4425" t="s">
        <v>15</v>
      </c>
      <c r="G4425" t="s">
        <v>17</v>
      </c>
      <c r="H4425" t="s">
        <v>12159</v>
      </c>
      <c r="I4425" s="1">
        <v>43891</v>
      </c>
      <c r="J4425" s="1">
        <v>46081</v>
      </c>
      <c r="K4425" s="1">
        <v>43889</v>
      </c>
      <c r="L4425" t="s">
        <v>10521</v>
      </c>
    </row>
    <row r="4426" spans="1:12" x14ac:dyDescent="0.45">
      <c r="A4426">
        <f t="shared" si="69"/>
        <v>4424</v>
      </c>
      <c r="B4426" t="s">
        <v>12162</v>
      </c>
      <c r="D4426" t="s">
        <v>12160</v>
      </c>
      <c r="E4426" t="s">
        <v>12161</v>
      </c>
      <c r="F4426" t="s">
        <v>15</v>
      </c>
      <c r="G4426" t="s">
        <v>18</v>
      </c>
      <c r="H4426" t="s">
        <v>12163</v>
      </c>
      <c r="I4426" s="1">
        <v>44300</v>
      </c>
      <c r="J4426" s="1">
        <v>46812</v>
      </c>
      <c r="K4426" s="1">
        <v>44300</v>
      </c>
      <c r="L4426" t="s">
        <v>10521</v>
      </c>
    </row>
    <row r="4427" spans="1:12" x14ac:dyDescent="0.45">
      <c r="A4427">
        <f t="shared" si="69"/>
        <v>4425</v>
      </c>
      <c r="B4427" t="s">
        <v>12165</v>
      </c>
      <c r="D4427" t="s">
        <v>12164</v>
      </c>
      <c r="F4427" t="s">
        <v>28</v>
      </c>
      <c r="G4427" t="s">
        <v>29</v>
      </c>
      <c r="H4427" t="s">
        <v>12166</v>
      </c>
      <c r="I4427" s="1">
        <v>44333</v>
      </c>
      <c r="J4427" s="1">
        <v>46812</v>
      </c>
      <c r="K4427" s="1">
        <v>44333</v>
      </c>
      <c r="L4427" t="s">
        <v>10521</v>
      </c>
    </row>
    <row r="4428" spans="1:12" x14ac:dyDescent="0.45">
      <c r="A4428">
        <f t="shared" si="69"/>
        <v>4426</v>
      </c>
      <c r="B4428" t="s">
        <v>12165</v>
      </c>
      <c r="D4428" t="s">
        <v>12164</v>
      </c>
      <c r="F4428" t="s">
        <v>15</v>
      </c>
      <c r="G4428" t="s">
        <v>58</v>
      </c>
      <c r="H4428" t="s">
        <v>12167</v>
      </c>
      <c r="I4428" s="1">
        <v>44333</v>
      </c>
      <c r="J4428" s="1">
        <v>46812</v>
      </c>
      <c r="K4428" s="1">
        <v>44333</v>
      </c>
      <c r="L4428" t="s">
        <v>10521</v>
      </c>
    </row>
    <row r="4429" spans="1:12" x14ac:dyDescent="0.45">
      <c r="A4429">
        <f t="shared" si="69"/>
        <v>4427</v>
      </c>
      <c r="B4429" t="s">
        <v>12165</v>
      </c>
      <c r="D4429" t="s">
        <v>12164</v>
      </c>
      <c r="F4429" t="s">
        <v>30</v>
      </c>
      <c r="G4429" t="s">
        <v>31</v>
      </c>
      <c r="H4429" t="s">
        <v>12168</v>
      </c>
      <c r="I4429" s="1">
        <v>44333</v>
      </c>
      <c r="J4429" s="1">
        <v>46812</v>
      </c>
      <c r="K4429" s="1">
        <v>44333</v>
      </c>
      <c r="L4429" t="s">
        <v>10521</v>
      </c>
    </row>
    <row r="4430" spans="1:12" x14ac:dyDescent="0.45">
      <c r="A4430">
        <f t="shared" si="69"/>
        <v>4428</v>
      </c>
      <c r="B4430" t="s">
        <v>12169</v>
      </c>
      <c r="D4430" t="s">
        <v>10792</v>
      </c>
      <c r="F4430" t="s">
        <v>13</v>
      </c>
      <c r="G4430" t="s">
        <v>14</v>
      </c>
      <c r="H4430" t="s">
        <v>12170</v>
      </c>
      <c r="I4430" s="1">
        <v>44256</v>
      </c>
      <c r="J4430" s="1">
        <v>46446</v>
      </c>
      <c r="K4430" s="1">
        <v>44253</v>
      </c>
      <c r="L4430" t="s">
        <v>10521</v>
      </c>
    </row>
    <row r="4431" spans="1:12" x14ac:dyDescent="0.45">
      <c r="A4431">
        <f t="shared" si="69"/>
        <v>4429</v>
      </c>
      <c r="B4431" t="s">
        <v>11916</v>
      </c>
      <c r="D4431" t="s">
        <v>11915</v>
      </c>
      <c r="F4431" t="s">
        <v>15</v>
      </c>
      <c r="G4431" t="s">
        <v>18</v>
      </c>
      <c r="H4431" t="s">
        <v>12171</v>
      </c>
      <c r="I4431" s="1">
        <v>44317</v>
      </c>
      <c r="J4431" s="1">
        <v>46507</v>
      </c>
      <c r="K4431" s="1">
        <v>44316</v>
      </c>
      <c r="L4431" t="s">
        <v>10521</v>
      </c>
    </row>
    <row r="4432" spans="1:12" x14ac:dyDescent="0.45">
      <c r="A4432">
        <f t="shared" si="69"/>
        <v>4430</v>
      </c>
      <c r="B4432" t="s">
        <v>12173</v>
      </c>
      <c r="D4432" t="s">
        <v>12172</v>
      </c>
      <c r="F4432" t="s">
        <v>15</v>
      </c>
      <c r="G4432" t="s">
        <v>18</v>
      </c>
      <c r="H4432" t="s">
        <v>12174</v>
      </c>
      <c r="I4432" s="1">
        <v>43705</v>
      </c>
      <c r="J4432" s="1">
        <v>46081</v>
      </c>
      <c r="K4432" s="1">
        <v>43705</v>
      </c>
      <c r="L4432" t="s">
        <v>10521</v>
      </c>
    </row>
    <row r="4433" spans="1:12" x14ac:dyDescent="0.45">
      <c r="A4433">
        <f t="shared" si="69"/>
        <v>4431</v>
      </c>
      <c r="B4433" t="s">
        <v>12175</v>
      </c>
      <c r="D4433" t="s">
        <v>10853</v>
      </c>
      <c r="F4433" t="s">
        <v>15</v>
      </c>
      <c r="G4433" t="s">
        <v>58</v>
      </c>
      <c r="H4433" t="s">
        <v>12176</v>
      </c>
      <c r="I4433" s="1">
        <v>43712</v>
      </c>
      <c r="J4433" s="1">
        <v>46081</v>
      </c>
      <c r="K4433" s="1">
        <v>43712</v>
      </c>
      <c r="L4433" t="s">
        <v>10521</v>
      </c>
    </row>
    <row r="4434" spans="1:12" x14ac:dyDescent="0.45">
      <c r="A4434">
        <f t="shared" si="69"/>
        <v>4432</v>
      </c>
      <c r="B4434" t="s">
        <v>12179</v>
      </c>
      <c r="D4434" t="s">
        <v>12178</v>
      </c>
      <c r="F4434" t="s">
        <v>15</v>
      </c>
      <c r="G4434" t="s">
        <v>18</v>
      </c>
      <c r="H4434" t="s">
        <v>12180</v>
      </c>
      <c r="I4434" s="1">
        <v>44060</v>
      </c>
      <c r="J4434" s="1">
        <v>46142</v>
      </c>
      <c r="K4434" s="1">
        <v>44060</v>
      </c>
      <c r="L4434" t="s">
        <v>10521</v>
      </c>
    </row>
    <row r="4435" spans="1:12" x14ac:dyDescent="0.45">
      <c r="A4435">
        <f t="shared" si="69"/>
        <v>4433</v>
      </c>
      <c r="B4435" t="s">
        <v>12182</v>
      </c>
      <c r="D4435" t="s">
        <v>12181</v>
      </c>
      <c r="F4435" t="s">
        <v>15</v>
      </c>
      <c r="G4435" t="s">
        <v>18</v>
      </c>
      <c r="H4435" t="s">
        <v>12183</v>
      </c>
      <c r="I4435" s="1">
        <v>44060</v>
      </c>
      <c r="J4435" s="1">
        <v>46142</v>
      </c>
      <c r="K4435" s="1">
        <v>44060</v>
      </c>
      <c r="L4435" t="s">
        <v>10521</v>
      </c>
    </row>
    <row r="4436" spans="1:12" x14ac:dyDescent="0.45">
      <c r="A4436">
        <f t="shared" si="69"/>
        <v>4434</v>
      </c>
      <c r="B4436" t="s">
        <v>12185</v>
      </c>
      <c r="D4436" t="s">
        <v>12184</v>
      </c>
      <c r="F4436" t="s">
        <v>15</v>
      </c>
      <c r="G4436" t="s">
        <v>18</v>
      </c>
      <c r="H4436" t="s">
        <v>12186</v>
      </c>
      <c r="I4436" s="1">
        <v>44062</v>
      </c>
      <c r="J4436" s="1">
        <v>46203</v>
      </c>
      <c r="K4436" s="1">
        <v>44062</v>
      </c>
      <c r="L4436" t="s">
        <v>10521</v>
      </c>
    </row>
    <row r="4437" spans="1:12" x14ac:dyDescent="0.45">
      <c r="A4437">
        <f t="shared" si="69"/>
        <v>4435</v>
      </c>
      <c r="B4437" t="s">
        <v>12187</v>
      </c>
      <c r="D4437" t="s">
        <v>10681</v>
      </c>
      <c r="F4437" t="s">
        <v>28</v>
      </c>
      <c r="G4437" t="s">
        <v>29</v>
      </c>
      <c r="H4437" t="s">
        <v>12188</v>
      </c>
      <c r="I4437" s="1">
        <v>44166</v>
      </c>
      <c r="J4437" s="1">
        <v>46356</v>
      </c>
      <c r="K4437" s="1">
        <v>44165</v>
      </c>
      <c r="L4437" t="s">
        <v>10521</v>
      </c>
    </row>
    <row r="4438" spans="1:12" x14ac:dyDescent="0.45">
      <c r="A4438">
        <f t="shared" si="69"/>
        <v>4436</v>
      </c>
      <c r="B4438" t="s">
        <v>11293</v>
      </c>
      <c r="D4438" t="s">
        <v>11568</v>
      </c>
      <c r="E4438" t="s">
        <v>12189</v>
      </c>
      <c r="F4438" t="s">
        <v>15</v>
      </c>
      <c r="G4438" t="s">
        <v>18</v>
      </c>
      <c r="H4438" t="s">
        <v>12190</v>
      </c>
      <c r="I4438" s="1">
        <v>43920</v>
      </c>
      <c r="J4438" s="1">
        <v>46446</v>
      </c>
      <c r="K4438" s="1">
        <v>43920</v>
      </c>
      <c r="L4438" t="s">
        <v>10521</v>
      </c>
    </row>
    <row r="4439" spans="1:12" x14ac:dyDescent="0.45">
      <c r="A4439">
        <f t="shared" si="69"/>
        <v>4437</v>
      </c>
      <c r="B4439" t="s">
        <v>12192</v>
      </c>
      <c r="D4439" t="s">
        <v>12191</v>
      </c>
      <c r="F4439" t="s">
        <v>15</v>
      </c>
      <c r="G4439" t="s">
        <v>18</v>
      </c>
      <c r="H4439" t="s">
        <v>12193</v>
      </c>
      <c r="I4439" s="1">
        <v>44223</v>
      </c>
      <c r="J4439" s="1">
        <v>46599</v>
      </c>
      <c r="K4439" s="1">
        <v>44223</v>
      </c>
      <c r="L4439" t="s">
        <v>10521</v>
      </c>
    </row>
    <row r="4440" spans="1:12" x14ac:dyDescent="0.45">
      <c r="A4440">
        <f t="shared" si="69"/>
        <v>4438</v>
      </c>
      <c r="B4440" t="s">
        <v>12195</v>
      </c>
      <c r="D4440" t="s">
        <v>12194</v>
      </c>
      <c r="F4440" t="s">
        <v>15</v>
      </c>
      <c r="G4440" t="s">
        <v>23</v>
      </c>
      <c r="H4440" t="s">
        <v>12196</v>
      </c>
      <c r="I4440" s="1">
        <v>44165</v>
      </c>
      <c r="J4440" s="1">
        <v>46507</v>
      </c>
      <c r="K4440" s="1">
        <v>44165</v>
      </c>
      <c r="L4440" t="s">
        <v>10521</v>
      </c>
    </row>
    <row r="4441" spans="1:12" x14ac:dyDescent="0.45">
      <c r="A4441">
        <f t="shared" si="69"/>
        <v>4439</v>
      </c>
      <c r="B4441" t="s">
        <v>12198</v>
      </c>
      <c r="D4441" t="s">
        <v>12197</v>
      </c>
      <c r="F4441" t="s">
        <v>15</v>
      </c>
      <c r="G4441" t="s">
        <v>18</v>
      </c>
      <c r="H4441" t="s">
        <v>12199</v>
      </c>
      <c r="I4441" s="1">
        <v>43862</v>
      </c>
      <c r="J4441" s="1">
        <v>46053</v>
      </c>
      <c r="K4441" s="1">
        <v>43861</v>
      </c>
      <c r="L4441" t="s">
        <v>10521</v>
      </c>
    </row>
    <row r="4442" spans="1:12" x14ac:dyDescent="0.45">
      <c r="A4442">
        <f t="shared" si="69"/>
        <v>4440</v>
      </c>
      <c r="B4442" t="s">
        <v>11913</v>
      </c>
      <c r="D4442" t="s">
        <v>11912</v>
      </c>
      <c r="F4442" t="s">
        <v>15</v>
      </c>
      <c r="G4442" t="s">
        <v>58</v>
      </c>
      <c r="H4442" t="s">
        <v>12200</v>
      </c>
      <c r="I4442" s="1">
        <v>44013</v>
      </c>
      <c r="J4442" s="1">
        <v>46203</v>
      </c>
      <c r="K4442" s="1">
        <v>44012</v>
      </c>
      <c r="L4442" t="s">
        <v>10521</v>
      </c>
    </row>
    <row r="4443" spans="1:12" x14ac:dyDescent="0.45">
      <c r="A4443">
        <f t="shared" si="69"/>
        <v>4441</v>
      </c>
      <c r="B4443" t="s">
        <v>11913</v>
      </c>
      <c r="D4443" t="s">
        <v>11912</v>
      </c>
      <c r="F4443" t="s">
        <v>15</v>
      </c>
      <c r="G4443" t="s">
        <v>58</v>
      </c>
      <c r="H4443" t="s">
        <v>12201</v>
      </c>
      <c r="I4443" s="1">
        <v>44013</v>
      </c>
      <c r="J4443" s="1">
        <v>46203</v>
      </c>
      <c r="K4443" s="1">
        <v>44012</v>
      </c>
      <c r="L4443" t="s">
        <v>10521</v>
      </c>
    </row>
    <row r="4444" spans="1:12" x14ac:dyDescent="0.45">
      <c r="A4444">
        <f t="shared" si="69"/>
        <v>4442</v>
      </c>
      <c r="B4444" t="s">
        <v>11913</v>
      </c>
      <c r="D4444" t="s">
        <v>11912</v>
      </c>
      <c r="F4444" t="s">
        <v>7</v>
      </c>
      <c r="G4444" t="s">
        <v>35</v>
      </c>
      <c r="H4444" t="s">
        <v>12202</v>
      </c>
      <c r="I4444" s="1">
        <v>44013</v>
      </c>
      <c r="J4444" s="1">
        <v>46203</v>
      </c>
      <c r="K4444" s="1">
        <v>44012</v>
      </c>
      <c r="L4444" t="s">
        <v>10521</v>
      </c>
    </row>
    <row r="4445" spans="1:12" x14ac:dyDescent="0.45">
      <c r="A4445">
        <f t="shared" si="69"/>
        <v>4443</v>
      </c>
      <c r="B4445" t="s">
        <v>12204</v>
      </c>
      <c r="D4445" t="s">
        <v>12203</v>
      </c>
      <c r="F4445" t="s">
        <v>15</v>
      </c>
      <c r="G4445" t="s">
        <v>18</v>
      </c>
      <c r="H4445" t="s">
        <v>12205</v>
      </c>
      <c r="I4445" s="1">
        <v>43999</v>
      </c>
      <c r="J4445" s="1">
        <v>46356</v>
      </c>
      <c r="K4445" s="1">
        <v>43999</v>
      </c>
      <c r="L4445" t="s">
        <v>10521</v>
      </c>
    </row>
    <row r="4446" spans="1:12" x14ac:dyDescent="0.45">
      <c r="A4446">
        <f t="shared" si="69"/>
        <v>4444</v>
      </c>
      <c r="B4446" t="s">
        <v>11137</v>
      </c>
      <c r="D4446" t="s">
        <v>10552</v>
      </c>
      <c r="F4446" t="s">
        <v>15</v>
      </c>
      <c r="G4446" t="s">
        <v>17</v>
      </c>
      <c r="H4446" t="s">
        <v>12206</v>
      </c>
      <c r="I4446" s="1">
        <v>44044</v>
      </c>
      <c r="J4446" s="1">
        <v>46234</v>
      </c>
      <c r="K4446" s="1">
        <v>44043</v>
      </c>
      <c r="L4446" t="s">
        <v>10521</v>
      </c>
    </row>
    <row r="4447" spans="1:12" x14ac:dyDescent="0.45">
      <c r="A4447">
        <f t="shared" si="69"/>
        <v>4445</v>
      </c>
      <c r="B4447" t="s">
        <v>12208</v>
      </c>
      <c r="D4447" t="s">
        <v>12207</v>
      </c>
      <c r="F4447" t="s">
        <v>15</v>
      </c>
      <c r="G4447" t="s">
        <v>18</v>
      </c>
      <c r="H4447" t="s">
        <v>12209</v>
      </c>
      <c r="I4447" s="1">
        <v>44118</v>
      </c>
      <c r="J4447" s="1">
        <v>46599</v>
      </c>
      <c r="K4447" s="1">
        <v>44118</v>
      </c>
      <c r="L4447" t="s">
        <v>10521</v>
      </c>
    </row>
    <row r="4448" spans="1:12" x14ac:dyDescent="0.45">
      <c r="A4448">
        <f t="shared" si="69"/>
        <v>4446</v>
      </c>
      <c r="B4448" t="s">
        <v>12210</v>
      </c>
      <c r="D4448" t="s">
        <v>12177</v>
      </c>
      <c r="F4448" t="s">
        <v>15</v>
      </c>
      <c r="G4448" t="s">
        <v>18</v>
      </c>
      <c r="H4448" t="s">
        <v>12211</v>
      </c>
      <c r="I4448" s="1">
        <v>44013</v>
      </c>
      <c r="J4448" s="1">
        <v>46203</v>
      </c>
      <c r="K4448" s="1">
        <v>44012</v>
      </c>
      <c r="L4448" t="s">
        <v>10521</v>
      </c>
    </row>
    <row r="4449" spans="1:12" x14ac:dyDescent="0.45">
      <c r="A4449">
        <f t="shared" si="69"/>
        <v>4447</v>
      </c>
      <c r="B4449" t="s">
        <v>12213</v>
      </c>
      <c r="D4449" t="s">
        <v>12212</v>
      </c>
      <c r="F4449" t="s">
        <v>15</v>
      </c>
      <c r="G4449" t="s">
        <v>23</v>
      </c>
      <c r="H4449" t="s">
        <v>12214</v>
      </c>
      <c r="I4449" s="1">
        <v>44105</v>
      </c>
      <c r="J4449" s="1">
        <v>46295</v>
      </c>
      <c r="K4449" s="1">
        <v>44104</v>
      </c>
      <c r="L4449" t="s">
        <v>10521</v>
      </c>
    </row>
    <row r="4450" spans="1:12" x14ac:dyDescent="0.45">
      <c r="A4450">
        <f t="shared" si="69"/>
        <v>4448</v>
      </c>
      <c r="B4450" t="s">
        <v>12216</v>
      </c>
      <c r="D4450" t="s">
        <v>12215</v>
      </c>
      <c r="F4450" t="s">
        <v>2314</v>
      </c>
      <c r="G4450" t="s">
        <v>2315</v>
      </c>
      <c r="H4450" t="s">
        <v>12217</v>
      </c>
      <c r="I4450" s="1">
        <v>44287</v>
      </c>
      <c r="J4450" s="1">
        <v>46477</v>
      </c>
      <c r="K4450" s="1">
        <v>44286</v>
      </c>
      <c r="L4450" t="s">
        <v>10521</v>
      </c>
    </row>
    <row r="4451" spans="1:12" x14ac:dyDescent="0.45">
      <c r="A4451">
        <f t="shared" si="69"/>
        <v>4449</v>
      </c>
      <c r="B4451" t="s">
        <v>12219</v>
      </c>
      <c r="D4451" t="s">
        <v>12218</v>
      </c>
      <c r="F4451" t="s">
        <v>15</v>
      </c>
      <c r="G4451" t="s">
        <v>18</v>
      </c>
      <c r="H4451" t="s">
        <v>12220</v>
      </c>
      <c r="I4451" s="1">
        <v>43952</v>
      </c>
      <c r="J4451" s="1">
        <v>46142</v>
      </c>
      <c r="K4451" s="1">
        <v>43951</v>
      </c>
      <c r="L4451" t="s">
        <v>10521</v>
      </c>
    </row>
    <row r="4452" spans="1:12" x14ac:dyDescent="0.45">
      <c r="A4452">
        <f t="shared" si="69"/>
        <v>4450</v>
      </c>
      <c r="B4452" t="s">
        <v>12222</v>
      </c>
      <c r="D4452" t="s">
        <v>12221</v>
      </c>
      <c r="F4452" t="s">
        <v>15</v>
      </c>
      <c r="G4452" t="s">
        <v>17</v>
      </c>
      <c r="H4452" t="s">
        <v>12223</v>
      </c>
      <c r="I4452" s="1">
        <v>44317</v>
      </c>
      <c r="J4452" s="1">
        <v>46507</v>
      </c>
      <c r="K4452" s="1">
        <v>44316</v>
      </c>
      <c r="L4452" t="s">
        <v>10521</v>
      </c>
    </row>
    <row r="4453" spans="1:12" x14ac:dyDescent="0.45">
      <c r="A4453">
        <f t="shared" si="69"/>
        <v>4451</v>
      </c>
      <c r="B4453" t="s">
        <v>12222</v>
      </c>
      <c r="D4453" t="s">
        <v>12221</v>
      </c>
      <c r="F4453" t="s">
        <v>10</v>
      </c>
      <c r="G4453" t="s">
        <v>11</v>
      </c>
      <c r="H4453" t="s">
        <v>12224</v>
      </c>
      <c r="I4453" s="1">
        <v>44317</v>
      </c>
      <c r="J4453" s="1">
        <v>46507</v>
      </c>
      <c r="K4453" s="1">
        <v>44316</v>
      </c>
      <c r="L4453" t="s">
        <v>10521</v>
      </c>
    </row>
    <row r="4454" spans="1:12" x14ac:dyDescent="0.45">
      <c r="A4454">
        <f t="shared" si="69"/>
        <v>4452</v>
      </c>
      <c r="B4454" t="s">
        <v>12222</v>
      </c>
      <c r="D4454" t="s">
        <v>12221</v>
      </c>
      <c r="F4454" t="s">
        <v>52</v>
      </c>
      <c r="G4454" t="s">
        <v>53</v>
      </c>
      <c r="H4454" t="s">
        <v>12225</v>
      </c>
      <c r="I4454" s="1">
        <v>44317</v>
      </c>
      <c r="J4454" s="1">
        <v>46507</v>
      </c>
      <c r="K4454" s="1">
        <v>44316</v>
      </c>
      <c r="L4454" t="s">
        <v>10521</v>
      </c>
    </row>
    <row r="4455" spans="1:12" x14ac:dyDescent="0.45">
      <c r="A4455">
        <f t="shared" si="69"/>
        <v>4453</v>
      </c>
      <c r="B4455" t="s">
        <v>12226</v>
      </c>
      <c r="D4455" t="s">
        <v>11919</v>
      </c>
      <c r="F4455" t="s">
        <v>52</v>
      </c>
      <c r="G4455" t="s">
        <v>53</v>
      </c>
      <c r="H4455" t="s">
        <v>12227</v>
      </c>
      <c r="I4455" s="1">
        <v>44013</v>
      </c>
      <c r="J4455" s="1">
        <v>46203</v>
      </c>
      <c r="K4455" s="1">
        <v>44012</v>
      </c>
      <c r="L4455" t="s">
        <v>10521</v>
      </c>
    </row>
    <row r="4456" spans="1:12" x14ac:dyDescent="0.45">
      <c r="A4456">
        <f t="shared" si="69"/>
        <v>4454</v>
      </c>
      <c r="B4456" t="s">
        <v>12228</v>
      </c>
      <c r="D4456" t="s">
        <v>11919</v>
      </c>
      <c r="F4456" t="s">
        <v>10</v>
      </c>
      <c r="G4456" t="s">
        <v>11</v>
      </c>
      <c r="H4456" t="s">
        <v>12229</v>
      </c>
      <c r="I4456" s="1">
        <v>44013</v>
      </c>
      <c r="J4456" s="1">
        <v>46203</v>
      </c>
      <c r="K4456" s="1">
        <v>44012</v>
      </c>
      <c r="L4456" t="s">
        <v>10521</v>
      </c>
    </row>
    <row r="4457" spans="1:12" x14ac:dyDescent="0.45">
      <c r="A4457">
        <f t="shared" si="69"/>
        <v>4455</v>
      </c>
      <c r="B4457" t="s">
        <v>12230</v>
      </c>
      <c r="D4457" t="s">
        <v>10535</v>
      </c>
      <c r="F4457" t="s">
        <v>15</v>
      </c>
      <c r="G4457" t="s">
        <v>16</v>
      </c>
      <c r="H4457" t="s">
        <v>12231</v>
      </c>
      <c r="I4457" s="1">
        <v>44013</v>
      </c>
      <c r="J4457" s="1">
        <v>46203</v>
      </c>
      <c r="K4457" s="1">
        <v>44012</v>
      </c>
      <c r="L4457" t="s">
        <v>10521</v>
      </c>
    </row>
    <row r="4458" spans="1:12" x14ac:dyDescent="0.45">
      <c r="A4458">
        <f t="shared" si="69"/>
        <v>4456</v>
      </c>
      <c r="B4458" t="s">
        <v>12232</v>
      </c>
      <c r="D4458" t="s">
        <v>11919</v>
      </c>
      <c r="F4458" t="s">
        <v>7</v>
      </c>
      <c r="G4458" t="s">
        <v>35</v>
      </c>
      <c r="H4458" t="s">
        <v>12233</v>
      </c>
      <c r="I4458" s="1">
        <v>44013</v>
      </c>
      <c r="J4458" s="1">
        <v>46203</v>
      </c>
      <c r="K4458" s="1">
        <v>44012</v>
      </c>
      <c r="L4458" t="s">
        <v>10521</v>
      </c>
    </row>
    <row r="4459" spans="1:12" x14ac:dyDescent="0.45">
      <c r="A4459">
        <f t="shared" si="69"/>
        <v>4457</v>
      </c>
      <c r="B4459" t="s">
        <v>12234</v>
      </c>
      <c r="D4459" t="s">
        <v>11919</v>
      </c>
      <c r="F4459" t="s">
        <v>15</v>
      </c>
      <c r="G4459" t="s">
        <v>58</v>
      </c>
      <c r="H4459" t="s">
        <v>12235</v>
      </c>
      <c r="I4459" s="1">
        <v>44013</v>
      </c>
      <c r="J4459" s="1">
        <v>46203</v>
      </c>
      <c r="K4459" s="1">
        <v>44012</v>
      </c>
      <c r="L4459" t="s">
        <v>10521</v>
      </c>
    </row>
    <row r="4460" spans="1:12" x14ac:dyDescent="0.45">
      <c r="A4460">
        <f t="shared" si="69"/>
        <v>4458</v>
      </c>
      <c r="B4460" t="s">
        <v>12236</v>
      </c>
      <c r="D4460" t="s">
        <v>11919</v>
      </c>
      <c r="F4460" t="s">
        <v>15</v>
      </c>
      <c r="G4460" t="s">
        <v>58</v>
      </c>
      <c r="H4460" t="s">
        <v>12237</v>
      </c>
      <c r="I4460" s="1">
        <v>44013</v>
      </c>
      <c r="J4460" s="1">
        <v>46203</v>
      </c>
      <c r="K4460" s="1">
        <v>44012</v>
      </c>
      <c r="L4460" t="s">
        <v>10521</v>
      </c>
    </row>
    <row r="4461" spans="1:12" x14ac:dyDescent="0.45">
      <c r="A4461">
        <f t="shared" si="69"/>
        <v>4459</v>
      </c>
      <c r="B4461" t="s">
        <v>12239</v>
      </c>
      <c r="D4461" t="s">
        <v>12238</v>
      </c>
      <c r="F4461" t="s">
        <v>15</v>
      </c>
      <c r="G4461" t="s">
        <v>18</v>
      </c>
      <c r="H4461" t="s">
        <v>12240</v>
      </c>
      <c r="I4461" s="1">
        <v>44060</v>
      </c>
      <c r="J4461" s="1">
        <v>46142</v>
      </c>
      <c r="K4461" s="1">
        <v>44060</v>
      </c>
      <c r="L4461" t="s">
        <v>10521</v>
      </c>
    </row>
    <row r="4462" spans="1:12" x14ac:dyDescent="0.45">
      <c r="A4462">
        <f t="shared" si="69"/>
        <v>4460</v>
      </c>
      <c r="B4462" t="s">
        <v>12242</v>
      </c>
      <c r="D4462" t="s">
        <v>12241</v>
      </c>
      <c r="F4462" t="s">
        <v>15</v>
      </c>
      <c r="G4462" t="s">
        <v>18</v>
      </c>
      <c r="H4462" t="s">
        <v>12243</v>
      </c>
      <c r="I4462" s="1">
        <v>43952</v>
      </c>
      <c r="J4462" s="1">
        <v>46142</v>
      </c>
      <c r="K4462" s="1">
        <v>43951</v>
      </c>
      <c r="L4462" t="s">
        <v>10521</v>
      </c>
    </row>
    <row r="4463" spans="1:12" x14ac:dyDescent="0.45">
      <c r="A4463">
        <f t="shared" si="69"/>
        <v>4461</v>
      </c>
      <c r="B4463" t="s">
        <v>12245</v>
      </c>
      <c r="D4463" t="s">
        <v>12244</v>
      </c>
      <c r="F4463" t="s">
        <v>15</v>
      </c>
      <c r="G4463" t="s">
        <v>18</v>
      </c>
      <c r="H4463" t="s">
        <v>12246</v>
      </c>
      <c r="I4463" s="1">
        <v>43824</v>
      </c>
      <c r="J4463" s="1">
        <v>46203</v>
      </c>
      <c r="K4463" s="1">
        <v>43824</v>
      </c>
      <c r="L4463" t="s">
        <v>10521</v>
      </c>
    </row>
    <row r="4464" spans="1:12" x14ac:dyDescent="0.45">
      <c r="A4464">
        <f t="shared" si="69"/>
        <v>4462</v>
      </c>
      <c r="B4464" t="s">
        <v>12248</v>
      </c>
      <c r="D4464" t="s">
        <v>12247</v>
      </c>
      <c r="F4464" t="s">
        <v>7</v>
      </c>
      <c r="G4464" t="s">
        <v>8</v>
      </c>
      <c r="H4464" t="s">
        <v>12249</v>
      </c>
      <c r="I4464" s="1">
        <v>44317</v>
      </c>
      <c r="J4464" s="1">
        <v>46507</v>
      </c>
      <c r="K4464" s="1">
        <v>44316</v>
      </c>
      <c r="L4464" t="s">
        <v>10521</v>
      </c>
    </row>
    <row r="4465" spans="1:12" x14ac:dyDescent="0.45">
      <c r="A4465">
        <f t="shared" si="69"/>
        <v>4463</v>
      </c>
      <c r="B4465" t="s">
        <v>11981</v>
      </c>
      <c r="D4465" t="s">
        <v>12250</v>
      </c>
      <c r="F4465" t="s">
        <v>28</v>
      </c>
      <c r="G4465" t="s">
        <v>29</v>
      </c>
      <c r="H4465" t="s">
        <v>12251</v>
      </c>
      <c r="I4465" s="1">
        <v>43845</v>
      </c>
      <c r="J4465" s="1">
        <v>46142</v>
      </c>
      <c r="K4465" s="1">
        <v>43845</v>
      </c>
      <c r="L4465" t="s">
        <v>10521</v>
      </c>
    </row>
    <row r="4466" spans="1:12" x14ac:dyDescent="0.45">
      <c r="A4466">
        <f t="shared" si="69"/>
        <v>4464</v>
      </c>
      <c r="B4466" t="s">
        <v>12252</v>
      </c>
      <c r="D4466" t="s">
        <v>10606</v>
      </c>
      <c r="F4466" t="s">
        <v>7</v>
      </c>
      <c r="G4466" t="s">
        <v>8</v>
      </c>
      <c r="H4466" t="s">
        <v>12253</v>
      </c>
      <c r="I4466" s="1">
        <v>44166</v>
      </c>
      <c r="J4466" s="1">
        <v>46356</v>
      </c>
      <c r="K4466" s="1">
        <v>44165</v>
      </c>
      <c r="L4466" t="s">
        <v>10521</v>
      </c>
    </row>
    <row r="4467" spans="1:12" x14ac:dyDescent="0.45">
      <c r="A4467">
        <f t="shared" si="69"/>
        <v>4465</v>
      </c>
      <c r="B4467" t="s">
        <v>12255</v>
      </c>
      <c r="D4467" t="s">
        <v>12254</v>
      </c>
      <c r="F4467" t="s">
        <v>10</v>
      </c>
      <c r="G4467" t="s">
        <v>11</v>
      </c>
      <c r="H4467" t="s">
        <v>12256</v>
      </c>
      <c r="I4467" s="1">
        <v>44317</v>
      </c>
      <c r="J4467" s="1">
        <v>46873</v>
      </c>
      <c r="K4467" s="1">
        <v>44316</v>
      </c>
      <c r="L4467" t="s">
        <v>10521</v>
      </c>
    </row>
    <row r="4468" spans="1:12" x14ac:dyDescent="0.45">
      <c r="A4468">
        <f t="shared" si="69"/>
        <v>4466</v>
      </c>
      <c r="B4468" t="s">
        <v>12255</v>
      </c>
      <c r="D4468" t="s">
        <v>12254</v>
      </c>
      <c r="F4468" t="s">
        <v>15</v>
      </c>
      <c r="G4468" t="s">
        <v>17</v>
      </c>
      <c r="H4468" t="s">
        <v>12257</v>
      </c>
      <c r="I4468" s="1">
        <v>44317</v>
      </c>
      <c r="J4468" s="1">
        <v>46873</v>
      </c>
      <c r="K4468" s="1">
        <v>44316</v>
      </c>
      <c r="L4468" t="s">
        <v>10521</v>
      </c>
    </row>
    <row r="4469" spans="1:12" x14ac:dyDescent="0.45">
      <c r="A4469">
        <f t="shared" si="69"/>
        <v>4467</v>
      </c>
      <c r="B4469" t="s">
        <v>11938</v>
      </c>
      <c r="D4469" t="s">
        <v>12258</v>
      </c>
      <c r="F4469" t="s">
        <v>10</v>
      </c>
      <c r="G4469" t="s">
        <v>11</v>
      </c>
      <c r="H4469" t="s">
        <v>12259</v>
      </c>
      <c r="I4469" s="1">
        <v>43891</v>
      </c>
      <c r="J4469" s="1">
        <v>46081</v>
      </c>
      <c r="K4469" s="1">
        <v>43889</v>
      </c>
      <c r="L4469" t="s">
        <v>10521</v>
      </c>
    </row>
    <row r="4470" spans="1:12" x14ac:dyDescent="0.45">
      <c r="A4470">
        <f t="shared" si="69"/>
        <v>4468</v>
      </c>
      <c r="B4470" t="s">
        <v>11865</v>
      </c>
      <c r="D4470" t="s">
        <v>10594</v>
      </c>
      <c r="F4470" t="s">
        <v>28</v>
      </c>
      <c r="G4470" t="s">
        <v>29</v>
      </c>
      <c r="H4470" t="s">
        <v>12260</v>
      </c>
      <c r="I4470" s="1">
        <v>44221</v>
      </c>
      <c r="J4470" s="1">
        <v>46507</v>
      </c>
      <c r="K4470" s="1">
        <v>44221</v>
      </c>
      <c r="L4470" t="s">
        <v>10521</v>
      </c>
    </row>
    <row r="4471" spans="1:12" x14ac:dyDescent="0.45">
      <c r="A4471">
        <f t="shared" si="69"/>
        <v>4469</v>
      </c>
      <c r="B4471" t="s">
        <v>12261</v>
      </c>
      <c r="D4471" t="s">
        <v>10605</v>
      </c>
      <c r="F4471" t="s">
        <v>28</v>
      </c>
      <c r="G4471" t="s">
        <v>29</v>
      </c>
      <c r="H4471" t="s">
        <v>12262</v>
      </c>
      <c r="I4471" s="1">
        <v>43899</v>
      </c>
      <c r="J4471" s="1">
        <v>46203</v>
      </c>
      <c r="K4471" s="1">
        <v>43899</v>
      </c>
      <c r="L4471" t="s">
        <v>10521</v>
      </c>
    </row>
    <row r="4472" spans="1:12" x14ac:dyDescent="0.45">
      <c r="A4472">
        <f t="shared" si="69"/>
        <v>4470</v>
      </c>
      <c r="B4472" t="s">
        <v>12264</v>
      </c>
      <c r="D4472" t="s">
        <v>12263</v>
      </c>
      <c r="F4472" t="s">
        <v>15</v>
      </c>
      <c r="G4472" t="s">
        <v>58</v>
      </c>
      <c r="H4472" t="s">
        <v>12265</v>
      </c>
      <c r="I4472" s="1">
        <v>44317</v>
      </c>
      <c r="J4472" s="1">
        <v>46507</v>
      </c>
      <c r="K4472" s="1">
        <v>44316</v>
      </c>
      <c r="L4472" t="s">
        <v>10521</v>
      </c>
    </row>
    <row r="4473" spans="1:12" x14ac:dyDescent="0.45">
      <c r="A4473">
        <f t="shared" si="69"/>
        <v>4471</v>
      </c>
      <c r="B4473" t="s">
        <v>12266</v>
      </c>
      <c r="D4473" t="s">
        <v>12263</v>
      </c>
      <c r="F4473" t="s">
        <v>15</v>
      </c>
      <c r="G4473" t="s">
        <v>58</v>
      </c>
      <c r="H4473" t="s">
        <v>12267</v>
      </c>
      <c r="I4473" s="1">
        <v>44317</v>
      </c>
      <c r="J4473" s="1">
        <v>46507</v>
      </c>
      <c r="K4473" s="1">
        <v>44316</v>
      </c>
      <c r="L4473" t="s">
        <v>10521</v>
      </c>
    </row>
    <row r="4474" spans="1:12" x14ac:dyDescent="0.45">
      <c r="A4474">
        <f t="shared" si="69"/>
        <v>4472</v>
      </c>
      <c r="B4474" t="s">
        <v>12268</v>
      </c>
      <c r="D4474" t="s">
        <v>12263</v>
      </c>
      <c r="F4474" t="s">
        <v>10</v>
      </c>
      <c r="G4474" t="s">
        <v>11</v>
      </c>
      <c r="H4474" t="s">
        <v>12269</v>
      </c>
      <c r="I4474" s="1">
        <v>44317</v>
      </c>
      <c r="J4474" s="1">
        <v>46507</v>
      </c>
      <c r="K4474" s="1">
        <v>44316</v>
      </c>
      <c r="L4474" t="s">
        <v>10521</v>
      </c>
    </row>
    <row r="4475" spans="1:12" x14ac:dyDescent="0.45">
      <c r="A4475">
        <f t="shared" si="69"/>
        <v>4473</v>
      </c>
      <c r="B4475" t="s">
        <v>12268</v>
      </c>
      <c r="D4475" t="s">
        <v>12263</v>
      </c>
      <c r="F4475" t="s">
        <v>52</v>
      </c>
      <c r="G4475" t="s">
        <v>53</v>
      </c>
      <c r="H4475" t="s">
        <v>12270</v>
      </c>
      <c r="I4475" s="1">
        <v>44317</v>
      </c>
      <c r="J4475" s="1">
        <v>46507</v>
      </c>
      <c r="K4475" s="1">
        <v>44316</v>
      </c>
      <c r="L4475" t="s">
        <v>10521</v>
      </c>
    </row>
    <row r="4476" spans="1:12" x14ac:dyDescent="0.45">
      <c r="A4476">
        <f t="shared" si="69"/>
        <v>4474</v>
      </c>
      <c r="B4476" t="s">
        <v>12272</v>
      </c>
      <c r="D4476" t="s">
        <v>12271</v>
      </c>
      <c r="F4476" t="s">
        <v>15</v>
      </c>
      <c r="G4476" t="s">
        <v>18</v>
      </c>
      <c r="H4476" t="s">
        <v>12273</v>
      </c>
      <c r="I4476" s="1">
        <v>43818</v>
      </c>
      <c r="J4476" s="1">
        <v>46326</v>
      </c>
      <c r="K4476" s="1">
        <v>43818</v>
      </c>
      <c r="L4476" t="s">
        <v>10521</v>
      </c>
    </row>
    <row r="4477" spans="1:12" x14ac:dyDescent="0.45">
      <c r="A4477">
        <f t="shared" si="69"/>
        <v>4475</v>
      </c>
      <c r="B4477" t="s">
        <v>12275</v>
      </c>
      <c r="D4477" t="s">
        <v>12274</v>
      </c>
      <c r="F4477" t="s">
        <v>15</v>
      </c>
      <c r="G4477" t="s">
        <v>18</v>
      </c>
      <c r="H4477" t="s">
        <v>12276</v>
      </c>
      <c r="I4477" s="1">
        <v>44130</v>
      </c>
      <c r="J4477" s="1">
        <v>46507</v>
      </c>
      <c r="K4477" s="1">
        <v>44130</v>
      </c>
      <c r="L4477" t="s">
        <v>10521</v>
      </c>
    </row>
    <row r="4478" spans="1:12" x14ac:dyDescent="0.45">
      <c r="A4478">
        <f t="shared" si="69"/>
        <v>4476</v>
      </c>
      <c r="B4478" t="s">
        <v>12277</v>
      </c>
      <c r="D4478" t="s">
        <v>10758</v>
      </c>
      <c r="F4478" t="s">
        <v>15</v>
      </c>
      <c r="G4478" t="s">
        <v>18</v>
      </c>
      <c r="H4478" t="s">
        <v>12278</v>
      </c>
      <c r="I4478" s="1">
        <v>44256</v>
      </c>
      <c r="J4478" s="1">
        <v>46446</v>
      </c>
      <c r="K4478" s="1">
        <v>44253</v>
      </c>
      <c r="L4478" t="s">
        <v>10521</v>
      </c>
    </row>
    <row r="4479" spans="1:12" x14ac:dyDescent="0.45">
      <c r="A4479">
        <f t="shared" si="69"/>
        <v>4477</v>
      </c>
      <c r="B4479" t="s">
        <v>12277</v>
      </c>
      <c r="D4479" t="s">
        <v>10758</v>
      </c>
      <c r="F4479" t="s">
        <v>7</v>
      </c>
      <c r="G4479" t="s">
        <v>8</v>
      </c>
      <c r="H4479" t="s">
        <v>12279</v>
      </c>
      <c r="I4479" s="1">
        <v>44256</v>
      </c>
      <c r="J4479" s="1">
        <v>46446</v>
      </c>
      <c r="K4479" s="1">
        <v>44253</v>
      </c>
      <c r="L4479" t="s">
        <v>10521</v>
      </c>
    </row>
    <row r="4480" spans="1:12" x14ac:dyDescent="0.45">
      <c r="A4480">
        <f t="shared" si="69"/>
        <v>4478</v>
      </c>
      <c r="B4480" t="s">
        <v>11913</v>
      </c>
      <c r="D4480" t="s">
        <v>11912</v>
      </c>
      <c r="F4480" t="s">
        <v>52</v>
      </c>
      <c r="G4480" t="s">
        <v>53</v>
      </c>
      <c r="H4480" t="s">
        <v>12280</v>
      </c>
      <c r="I4480" s="1">
        <v>44013</v>
      </c>
      <c r="J4480" s="1">
        <v>46203</v>
      </c>
      <c r="K4480" s="1">
        <v>44012</v>
      </c>
      <c r="L4480" t="s">
        <v>10521</v>
      </c>
    </row>
    <row r="4481" spans="1:12" x14ac:dyDescent="0.45">
      <c r="A4481">
        <f t="shared" si="69"/>
        <v>4479</v>
      </c>
      <c r="B4481" t="s">
        <v>12281</v>
      </c>
      <c r="D4481" t="s">
        <v>10960</v>
      </c>
      <c r="F4481" t="s">
        <v>15</v>
      </c>
      <c r="G4481" t="s">
        <v>20</v>
      </c>
      <c r="H4481" t="s">
        <v>12282</v>
      </c>
      <c r="I4481" s="1">
        <v>43747</v>
      </c>
      <c r="J4481" s="1">
        <v>46081</v>
      </c>
      <c r="K4481" s="1">
        <v>43747</v>
      </c>
      <c r="L4481" t="s">
        <v>10521</v>
      </c>
    </row>
    <row r="4482" spans="1:12" x14ac:dyDescent="0.45">
      <c r="A4482">
        <f t="shared" si="69"/>
        <v>4480</v>
      </c>
      <c r="B4482" t="s">
        <v>12284</v>
      </c>
      <c r="D4482" t="s">
        <v>12283</v>
      </c>
      <c r="F4482" t="s">
        <v>15</v>
      </c>
      <c r="G4482" t="s">
        <v>58</v>
      </c>
      <c r="H4482" t="s">
        <v>12285</v>
      </c>
      <c r="I4482" s="1">
        <v>44013</v>
      </c>
      <c r="J4482" s="1">
        <v>46203</v>
      </c>
      <c r="K4482" s="1">
        <v>44012</v>
      </c>
      <c r="L4482" t="s">
        <v>10521</v>
      </c>
    </row>
    <row r="4483" spans="1:12" x14ac:dyDescent="0.45">
      <c r="A4483">
        <f t="shared" si="69"/>
        <v>4481</v>
      </c>
      <c r="B4483" t="s">
        <v>12284</v>
      </c>
      <c r="D4483" t="s">
        <v>12283</v>
      </c>
      <c r="F4483" t="s">
        <v>15</v>
      </c>
      <c r="G4483" t="s">
        <v>17</v>
      </c>
      <c r="H4483" t="s">
        <v>12286</v>
      </c>
      <c r="I4483" s="1">
        <v>44013</v>
      </c>
      <c r="J4483" s="1">
        <v>46203</v>
      </c>
      <c r="K4483" s="1">
        <v>44012</v>
      </c>
      <c r="L4483" t="s">
        <v>10521</v>
      </c>
    </row>
    <row r="4484" spans="1:12" x14ac:dyDescent="0.45">
      <c r="A4484">
        <f t="shared" si="69"/>
        <v>4482</v>
      </c>
      <c r="B4484" t="s">
        <v>12284</v>
      </c>
      <c r="D4484" t="s">
        <v>12283</v>
      </c>
      <c r="F4484" t="s">
        <v>52</v>
      </c>
      <c r="G4484" t="s">
        <v>53</v>
      </c>
      <c r="H4484" t="s">
        <v>12287</v>
      </c>
      <c r="I4484" s="1">
        <v>44013</v>
      </c>
      <c r="J4484" s="1">
        <v>46203</v>
      </c>
      <c r="K4484" s="1">
        <v>44012</v>
      </c>
      <c r="L4484" t="s">
        <v>10521</v>
      </c>
    </row>
    <row r="4485" spans="1:12" x14ac:dyDescent="0.45">
      <c r="A4485">
        <f t="shared" ref="A4485:A4548" si="70">A4484+1</f>
        <v>4483</v>
      </c>
      <c r="B4485" t="s">
        <v>12284</v>
      </c>
      <c r="D4485" t="s">
        <v>12283</v>
      </c>
      <c r="F4485" t="s">
        <v>10</v>
      </c>
      <c r="G4485" t="s">
        <v>11</v>
      </c>
      <c r="H4485" t="s">
        <v>12288</v>
      </c>
      <c r="I4485" s="1">
        <v>44013</v>
      </c>
      <c r="J4485" s="1">
        <v>46203</v>
      </c>
      <c r="K4485" s="1">
        <v>44012</v>
      </c>
      <c r="L4485" t="s">
        <v>10521</v>
      </c>
    </row>
    <row r="4486" spans="1:12" x14ac:dyDescent="0.45">
      <c r="A4486">
        <f t="shared" si="70"/>
        <v>4484</v>
      </c>
      <c r="B4486" t="s">
        <v>12290</v>
      </c>
      <c r="D4486" t="s">
        <v>12289</v>
      </c>
      <c r="F4486" t="s">
        <v>13</v>
      </c>
      <c r="G4486" t="s">
        <v>14</v>
      </c>
      <c r="H4486" t="s">
        <v>12291</v>
      </c>
      <c r="I4486" s="1">
        <v>44136</v>
      </c>
      <c r="J4486" s="1">
        <v>46326</v>
      </c>
      <c r="K4486" s="1">
        <v>44134</v>
      </c>
      <c r="L4486" t="s">
        <v>10521</v>
      </c>
    </row>
    <row r="4487" spans="1:12" x14ac:dyDescent="0.45">
      <c r="A4487">
        <f t="shared" si="70"/>
        <v>4485</v>
      </c>
      <c r="B4487" t="s">
        <v>12290</v>
      </c>
      <c r="D4487" t="s">
        <v>12289</v>
      </c>
      <c r="F4487" t="s">
        <v>123</v>
      </c>
      <c r="G4487" t="s">
        <v>124</v>
      </c>
      <c r="H4487" t="s">
        <v>12292</v>
      </c>
      <c r="I4487" s="1">
        <v>44136</v>
      </c>
      <c r="J4487" s="1">
        <v>46326</v>
      </c>
      <c r="K4487" s="1">
        <v>44134</v>
      </c>
      <c r="L4487" t="s">
        <v>10521</v>
      </c>
    </row>
    <row r="4488" spans="1:12" x14ac:dyDescent="0.45">
      <c r="A4488">
        <f t="shared" si="70"/>
        <v>4486</v>
      </c>
      <c r="B4488" t="s">
        <v>11617</v>
      </c>
      <c r="D4488" t="s">
        <v>12293</v>
      </c>
      <c r="F4488" t="s">
        <v>28</v>
      </c>
      <c r="G4488" t="s">
        <v>29</v>
      </c>
      <c r="H4488" t="s">
        <v>12294</v>
      </c>
      <c r="I4488" s="1">
        <v>44013</v>
      </c>
      <c r="J4488" s="1">
        <v>46203</v>
      </c>
      <c r="K4488" s="1">
        <v>44012</v>
      </c>
      <c r="L4488" t="s">
        <v>10521</v>
      </c>
    </row>
    <row r="4489" spans="1:12" x14ac:dyDescent="0.45">
      <c r="A4489">
        <f t="shared" si="70"/>
        <v>4487</v>
      </c>
      <c r="B4489" t="s">
        <v>12296</v>
      </c>
      <c r="D4489" t="s">
        <v>12295</v>
      </c>
      <c r="F4489" t="s">
        <v>15</v>
      </c>
      <c r="G4489" t="s">
        <v>18</v>
      </c>
      <c r="H4489" t="s">
        <v>12297</v>
      </c>
      <c r="I4489" s="1">
        <v>44314</v>
      </c>
      <c r="J4489" s="1">
        <v>46568</v>
      </c>
      <c r="K4489" s="1">
        <v>44314</v>
      </c>
      <c r="L4489" t="s">
        <v>10521</v>
      </c>
    </row>
    <row r="4490" spans="1:12" x14ac:dyDescent="0.45">
      <c r="A4490">
        <f t="shared" si="70"/>
        <v>4488</v>
      </c>
      <c r="B4490" t="s">
        <v>12299</v>
      </c>
      <c r="D4490" t="s">
        <v>12298</v>
      </c>
      <c r="F4490" t="s">
        <v>15</v>
      </c>
      <c r="G4490" t="s">
        <v>18</v>
      </c>
      <c r="H4490" t="s">
        <v>12300</v>
      </c>
      <c r="I4490" s="1">
        <v>44298</v>
      </c>
      <c r="J4490" s="1">
        <v>46691</v>
      </c>
      <c r="K4490" s="1">
        <v>44298</v>
      </c>
      <c r="L4490" t="s">
        <v>10521</v>
      </c>
    </row>
    <row r="4491" spans="1:12" x14ac:dyDescent="0.45">
      <c r="A4491">
        <f t="shared" si="70"/>
        <v>4489</v>
      </c>
      <c r="B4491" t="s">
        <v>12302</v>
      </c>
      <c r="D4491" t="s">
        <v>12301</v>
      </c>
      <c r="F4491" t="s">
        <v>28</v>
      </c>
      <c r="G4491" t="s">
        <v>29</v>
      </c>
      <c r="H4491" t="s">
        <v>12303</v>
      </c>
      <c r="I4491" s="1">
        <v>43619</v>
      </c>
      <c r="J4491" s="1">
        <v>46112</v>
      </c>
      <c r="K4491" s="1">
        <v>43619</v>
      </c>
      <c r="L4491" t="s">
        <v>10521</v>
      </c>
    </row>
    <row r="4492" spans="1:12" x14ac:dyDescent="0.45">
      <c r="A4492">
        <f t="shared" si="70"/>
        <v>4490</v>
      </c>
      <c r="B4492" t="s">
        <v>12305</v>
      </c>
      <c r="D4492" t="s">
        <v>12304</v>
      </c>
      <c r="F4492" t="s">
        <v>15</v>
      </c>
      <c r="G4492" t="s">
        <v>18</v>
      </c>
      <c r="H4492" t="s">
        <v>12306</v>
      </c>
      <c r="I4492" s="1">
        <v>43921</v>
      </c>
      <c r="J4492" s="1">
        <v>46356</v>
      </c>
      <c r="K4492" s="1">
        <v>43921</v>
      </c>
      <c r="L4492" t="s">
        <v>10521</v>
      </c>
    </row>
    <row r="4493" spans="1:12" x14ac:dyDescent="0.45">
      <c r="A4493">
        <f t="shared" si="70"/>
        <v>4491</v>
      </c>
      <c r="B4493" t="s">
        <v>12307</v>
      </c>
      <c r="D4493" t="s">
        <v>10651</v>
      </c>
      <c r="F4493" t="s">
        <v>10</v>
      </c>
      <c r="G4493" t="s">
        <v>11</v>
      </c>
      <c r="H4493" t="s">
        <v>12308</v>
      </c>
      <c r="I4493" s="1">
        <v>44136</v>
      </c>
      <c r="J4493" s="1">
        <v>46326</v>
      </c>
      <c r="K4493" s="1">
        <v>44134</v>
      </c>
      <c r="L4493" t="s">
        <v>10521</v>
      </c>
    </row>
    <row r="4494" spans="1:12" x14ac:dyDescent="0.45">
      <c r="A4494">
        <f t="shared" si="70"/>
        <v>4492</v>
      </c>
      <c r="B4494" t="s">
        <v>12095</v>
      </c>
      <c r="D4494" t="s">
        <v>11918</v>
      </c>
      <c r="F4494" t="s">
        <v>10</v>
      </c>
      <c r="G4494" t="s">
        <v>11</v>
      </c>
      <c r="H4494" t="s">
        <v>12309</v>
      </c>
      <c r="I4494" s="1">
        <v>44287</v>
      </c>
      <c r="J4494" s="1">
        <v>46477</v>
      </c>
      <c r="K4494" s="1">
        <v>44286</v>
      </c>
      <c r="L4494" t="s">
        <v>10521</v>
      </c>
    </row>
    <row r="4495" spans="1:12" x14ac:dyDescent="0.45">
      <c r="A4495">
        <f t="shared" si="70"/>
        <v>4493</v>
      </c>
      <c r="B4495" t="s">
        <v>12311</v>
      </c>
      <c r="D4495" t="s">
        <v>12310</v>
      </c>
      <c r="F4495" t="s">
        <v>39</v>
      </c>
      <c r="G4495" t="s">
        <v>61</v>
      </c>
      <c r="H4495" t="s">
        <v>12312</v>
      </c>
      <c r="I4495" s="1">
        <v>44160</v>
      </c>
      <c r="J4495" s="1">
        <v>46691</v>
      </c>
      <c r="K4495" s="1">
        <v>44160</v>
      </c>
      <c r="L4495" t="s">
        <v>10521</v>
      </c>
    </row>
    <row r="4496" spans="1:12" x14ac:dyDescent="0.45">
      <c r="A4496">
        <f t="shared" si="70"/>
        <v>4494</v>
      </c>
      <c r="B4496" t="s">
        <v>12314</v>
      </c>
      <c r="D4496" t="s">
        <v>12313</v>
      </c>
      <c r="F4496" t="s">
        <v>13</v>
      </c>
      <c r="G4496" t="s">
        <v>14</v>
      </c>
      <c r="H4496" t="s">
        <v>12315</v>
      </c>
      <c r="I4496" s="1">
        <v>43952</v>
      </c>
      <c r="J4496" s="1">
        <v>46507</v>
      </c>
      <c r="K4496" s="1">
        <v>43951</v>
      </c>
      <c r="L4496" t="s">
        <v>10521</v>
      </c>
    </row>
    <row r="4497" spans="1:12" x14ac:dyDescent="0.45">
      <c r="A4497">
        <f t="shared" si="70"/>
        <v>4495</v>
      </c>
      <c r="B4497" t="s">
        <v>12314</v>
      </c>
      <c r="D4497" t="s">
        <v>12313</v>
      </c>
      <c r="F4497" t="s">
        <v>123</v>
      </c>
      <c r="G4497" t="s">
        <v>124</v>
      </c>
      <c r="H4497" t="s">
        <v>12316</v>
      </c>
      <c r="I4497" s="1">
        <v>43952</v>
      </c>
      <c r="J4497" s="1">
        <v>46507</v>
      </c>
      <c r="K4497" s="1">
        <v>43951</v>
      </c>
      <c r="L4497" t="s">
        <v>10521</v>
      </c>
    </row>
    <row r="4498" spans="1:12" x14ac:dyDescent="0.45">
      <c r="A4498">
        <f t="shared" si="70"/>
        <v>4496</v>
      </c>
      <c r="B4498" t="s">
        <v>12318</v>
      </c>
      <c r="D4498" t="s">
        <v>12317</v>
      </c>
      <c r="F4498" t="s">
        <v>65</v>
      </c>
      <c r="G4498" t="s">
        <v>66</v>
      </c>
      <c r="H4498" t="s">
        <v>12319</v>
      </c>
      <c r="I4498" s="1">
        <v>43891</v>
      </c>
      <c r="J4498" s="1">
        <v>46081</v>
      </c>
      <c r="K4498" s="1">
        <v>43889</v>
      </c>
      <c r="L4498" t="s">
        <v>10521</v>
      </c>
    </row>
    <row r="4499" spans="1:12" x14ac:dyDescent="0.45">
      <c r="A4499">
        <f t="shared" si="70"/>
        <v>4497</v>
      </c>
      <c r="B4499" t="s">
        <v>12321</v>
      </c>
      <c r="D4499" t="s">
        <v>12320</v>
      </c>
      <c r="F4499" t="s">
        <v>123</v>
      </c>
      <c r="G4499" t="s">
        <v>124</v>
      </c>
      <c r="H4499" t="s">
        <v>12322</v>
      </c>
      <c r="I4499" s="1">
        <v>44013</v>
      </c>
      <c r="J4499" s="1">
        <v>46203</v>
      </c>
      <c r="K4499" s="1">
        <v>44012</v>
      </c>
      <c r="L4499" t="s">
        <v>10521</v>
      </c>
    </row>
    <row r="4500" spans="1:12" x14ac:dyDescent="0.45">
      <c r="A4500">
        <f t="shared" si="70"/>
        <v>4498</v>
      </c>
      <c r="B4500" t="s">
        <v>12321</v>
      </c>
      <c r="D4500" t="s">
        <v>12323</v>
      </c>
      <c r="F4500" t="s">
        <v>2924</v>
      </c>
      <c r="G4500" t="s">
        <v>2925</v>
      </c>
      <c r="H4500" t="s">
        <v>12324</v>
      </c>
      <c r="I4500" s="1">
        <v>44013</v>
      </c>
      <c r="J4500" s="1">
        <v>46203</v>
      </c>
      <c r="K4500" s="1">
        <v>44012</v>
      </c>
      <c r="L4500" t="s">
        <v>10521</v>
      </c>
    </row>
    <row r="4501" spans="1:12" x14ac:dyDescent="0.45">
      <c r="A4501">
        <f t="shared" si="70"/>
        <v>4499</v>
      </c>
      <c r="B4501" t="s">
        <v>10845</v>
      </c>
      <c r="D4501" t="s">
        <v>10844</v>
      </c>
      <c r="F4501" t="s">
        <v>15</v>
      </c>
      <c r="G4501" t="s">
        <v>58</v>
      </c>
      <c r="H4501" t="s">
        <v>12325</v>
      </c>
      <c r="I4501" s="1">
        <v>44270</v>
      </c>
      <c r="J4501" s="1">
        <v>46507</v>
      </c>
      <c r="K4501" s="1">
        <v>44270</v>
      </c>
      <c r="L4501" t="s">
        <v>10521</v>
      </c>
    </row>
    <row r="4502" spans="1:12" x14ac:dyDescent="0.45">
      <c r="A4502">
        <f t="shared" si="70"/>
        <v>4500</v>
      </c>
      <c r="B4502" t="s">
        <v>10845</v>
      </c>
      <c r="D4502" t="s">
        <v>10844</v>
      </c>
      <c r="F4502" t="s">
        <v>7</v>
      </c>
      <c r="G4502" t="s">
        <v>35</v>
      </c>
      <c r="H4502" t="s">
        <v>12326</v>
      </c>
      <c r="I4502" s="1">
        <v>44270</v>
      </c>
      <c r="J4502" s="1">
        <v>46507</v>
      </c>
      <c r="K4502" s="1">
        <v>44270</v>
      </c>
      <c r="L4502" t="s">
        <v>10521</v>
      </c>
    </row>
    <row r="4503" spans="1:12" x14ac:dyDescent="0.45">
      <c r="A4503">
        <f t="shared" si="70"/>
        <v>4501</v>
      </c>
      <c r="B4503" t="s">
        <v>12328</v>
      </c>
      <c r="D4503" t="s">
        <v>12327</v>
      </c>
      <c r="F4503" t="s">
        <v>15</v>
      </c>
      <c r="G4503" t="s">
        <v>18</v>
      </c>
      <c r="H4503" t="s">
        <v>12329</v>
      </c>
      <c r="I4503" s="1">
        <v>44166</v>
      </c>
      <c r="J4503" s="1">
        <v>46356</v>
      </c>
      <c r="K4503" s="1">
        <v>44165</v>
      </c>
      <c r="L4503" t="s">
        <v>10521</v>
      </c>
    </row>
    <row r="4504" spans="1:12" x14ac:dyDescent="0.45">
      <c r="A4504">
        <f t="shared" si="70"/>
        <v>4502</v>
      </c>
      <c r="B4504" t="s">
        <v>12330</v>
      </c>
      <c r="D4504" t="s">
        <v>12263</v>
      </c>
      <c r="F4504" t="s">
        <v>15</v>
      </c>
      <c r="G4504" t="s">
        <v>18</v>
      </c>
      <c r="H4504" t="s">
        <v>12331</v>
      </c>
      <c r="I4504" s="1">
        <v>43952</v>
      </c>
      <c r="J4504" s="1">
        <v>46142</v>
      </c>
      <c r="K4504" s="1">
        <v>43951</v>
      </c>
      <c r="L4504" t="s">
        <v>10521</v>
      </c>
    </row>
    <row r="4505" spans="1:12" x14ac:dyDescent="0.45">
      <c r="A4505">
        <f t="shared" si="70"/>
        <v>4503</v>
      </c>
      <c r="B4505" t="s">
        <v>11137</v>
      </c>
      <c r="D4505" t="s">
        <v>10552</v>
      </c>
      <c r="F4505" t="s">
        <v>7</v>
      </c>
      <c r="G4505" t="s">
        <v>8</v>
      </c>
      <c r="H4505" t="s">
        <v>12332</v>
      </c>
      <c r="I4505" s="1">
        <v>44044</v>
      </c>
      <c r="J4505" s="1">
        <v>46234</v>
      </c>
      <c r="K4505" s="1">
        <v>44043</v>
      </c>
      <c r="L4505" t="s">
        <v>10521</v>
      </c>
    </row>
    <row r="4506" spans="1:12" x14ac:dyDescent="0.45">
      <c r="A4506">
        <f t="shared" si="70"/>
        <v>4504</v>
      </c>
      <c r="B4506" t="s">
        <v>12153</v>
      </c>
      <c r="D4506" t="s">
        <v>11911</v>
      </c>
      <c r="F4506" t="s">
        <v>275</v>
      </c>
      <c r="G4506" t="s">
        <v>276</v>
      </c>
      <c r="H4506" t="s">
        <v>12333</v>
      </c>
      <c r="I4506" s="1">
        <v>44256</v>
      </c>
      <c r="J4506" s="1">
        <v>47177</v>
      </c>
      <c r="K4506" s="1">
        <v>44253</v>
      </c>
      <c r="L4506" t="s">
        <v>10521</v>
      </c>
    </row>
    <row r="4507" spans="1:12" x14ac:dyDescent="0.45">
      <c r="A4507">
        <f t="shared" si="70"/>
        <v>4505</v>
      </c>
      <c r="B4507" t="s">
        <v>12335</v>
      </c>
      <c r="D4507" t="s">
        <v>12334</v>
      </c>
      <c r="F4507" t="s">
        <v>15</v>
      </c>
      <c r="G4507" t="s">
        <v>18</v>
      </c>
      <c r="H4507" t="s">
        <v>12336</v>
      </c>
      <c r="I4507" s="1">
        <v>43891</v>
      </c>
      <c r="J4507" s="1">
        <v>46446</v>
      </c>
      <c r="K4507" s="1">
        <v>43889</v>
      </c>
      <c r="L4507" t="s">
        <v>10521</v>
      </c>
    </row>
    <row r="4508" spans="1:12" x14ac:dyDescent="0.45">
      <c r="A4508">
        <f t="shared" si="70"/>
        <v>4506</v>
      </c>
      <c r="B4508" t="s">
        <v>12338</v>
      </c>
      <c r="D4508" t="s">
        <v>12337</v>
      </c>
      <c r="F4508" t="s">
        <v>15</v>
      </c>
      <c r="G4508" t="s">
        <v>23</v>
      </c>
      <c r="H4508" t="s">
        <v>12339</v>
      </c>
      <c r="I4508" s="1">
        <v>43952</v>
      </c>
      <c r="J4508" s="1">
        <v>46142</v>
      </c>
      <c r="K4508" s="1">
        <v>43951</v>
      </c>
      <c r="L4508" t="s">
        <v>10521</v>
      </c>
    </row>
    <row r="4509" spans="1:12" x14ac:dyDescent="0.45">
      <c r="A4509">
        <f t="shared" si="70"/>
        <v>4507</v>
      </c>
      <c r="B4509" t="s">
        <v>12074</v>
      </c>
      <c r="D4509" t="s">
        <v>11877</v>
      </c>
      <c r="F4509" t="s">
        <v>15</v>
      </c>
      <c r="G4509" t="s">
        <v>18</v>
      </c>
      <c r="H4509" t="s">
        <v>12340</v>
      </c>
      <c r="I4509" s="1">
        <v>44044</v>
      </c>
      <c r="J4509" s="1">
        <v>46234</v>
      </c>
      <c r="K4509" s="1">
        <v>44043</v>
      </c>
      <c r="L4509" t="s">
        <v>10521</v>
      </c>
    </row>
    <row r="4510" spans="1:12" x14ac:dyDescent="0.45">
      <c r="A4510">
        <f t="shared" si="70"/>
        <v>4508</v>
      </c>
      <c r="B4510" t="s">
        <v>12074</v>
      </c>
      <c r="D4510" t="s">
        <v>11877</v>
      </c>
      <c r="F4510" t="s">
        <v>15</v>
      </c>
      <c r="G4510" t="s">
        <v>18</v>
      </c>
      <c r="H4510" t="s">
        <v>12341</v>
      </c>
      <c r="I4510" s="1">
        <v>44044</v>
      </c>
      <c r="J4510" s="1">
        <v>46234</v>
      </c>
      <c r="K4510" s="1">
        <v>44043</v>
      </c>
      <c r="L4510" t="s">
        <v>10521</v>
      </c>
    </row>
    <row r="4511" spans="1:12" x14ac:dyDescent="0.45">
      <c r="A4511">
        <f t="shared" si="70"/>
        <v>4509</v>
      </c>
      <c r="B4511" t="s">
        <v>12343</v>
      </c>
      <c r="D4511" t="s">
        <v>12342</v>
      </c>
      <c r="F4511" t="s">
        <v>15</v>
      </c>
      <c r="G4511" t="s">
        <v>18</v>
      </c>
      <c r="H4511" t="s">
        <v>12344</v>
      </c>
      <c r="I4511" s="1">
        <v>43556</v>
      </c>
      <c r="J4511" s="1">
        <v>46112</v>
      </c>
      <c r="K4511" s="1">
        <v>43553</v>
      </c>
      <c r="L4511" t="s">
        <v>10521</v>
      </c>
    </row>
    <row r="4512" spans="1:12" x14ac:dyDescent="0.45">
      <c r="A4512">
        <f t="shared" si="70"/>
        <v>4510</v>
      </c>
      <c r="B4512" t="s">
        <v>12345</v>
      </c>
      <c r="D4512" t="s">
        <v>10533</v>
      </c>
      <c r="F4512" t="s">
        <v>15</v>
      </c>
      <c r="G4512" t="s">
        <v>18</v>
      </c>
      <c r="H4512" t="s">
        <v>12346</v>
      </c>
      <c r="I4512" s="1">
        <v>44314</v>
      </c>
      <c r="J4512" s="1">
        <v>46721</v>
      </c>
      <c r="K4512" s="1">
        <v>44314</v>
      </c>
      <c r="L4512" t="s">
        <v>10521</v>
      </c>
    </row>
    <row r="4513" spans="1:12" x14ac:dyDescent="0.45">
      <c r="A4513">
        <f t="shared" si="70"/>
        <v>4511</v>
      </c>
      <c r="B4513" t="s">
        <v>12348</v>
      </c>
      <c r="D4513" t="s">
        <v>12347</v>
      </c>
      <c r="F4513" t="s">
        <v>15</v>
      </c>
      <c r="G4513" t="s">
        <v>18</v>
      </c>
      <c r="H4513" t="s">
        <v>12349</v>
      </c>
      <c r="I4513" s="1">
        <v>44279</v>
      </c>
      <c r="J4513" s="1">
        <v>46812</v>
      </c>
      <c r="K4513" s="1">
        <v>44279</v>
      </c>
      <c r="L4513" t="s">
        <v>10521</v>
      </c>
    </row>
    <row r="4514" spans="1:12" x14ac:dyDescent="0.45">
      <c r="A4514">
        <f t="shared" si="70"/>
        <v>4512</v>
      </c>
      <c r="B4514" t="s">
        <v>12350</v>
      </c>
      <c r="D4514" t="s">
        <v>10543</v>
      </c>
      <c r="F4514" t="s">
        <v>15</v>
      </c>
      <c r="G4514" t="s">
        <v>18</v>
      </c>
      <c r="H4514" t="s">
        <v>12351</v>
      </c>
      <c r="I4514" s="1">
        <v>44314</v>
      </c>
      <c r="J4514" s="1">
        <v>46721</v>
      </c>
      <c r="K4514" s="1">
        <v>44314</v>
      </c>
      <c r="L4514" t="s">
        <v>10521</v>
      </c>
    </row>
    <row r="4515" spans="1:12" x14ac:dyDescent="0.45">
      <c r="A4515">
        <f t="shared" si="70"/>
        <v>4513</v>
      </c>
      <c r="B4515" t="s">
        <v>12386</v>
      </c>
      <c r="D4515" t="s">
        <v>12385</v>
      </c>
      <c r="F4515" t="s">
        <v>7</v>
      </c>
      <c r="G4515" t="s">
        <v>35</v>
      </c>
      <c r="H4515" t="s">
        <v>12387</v>
      </c>
      <c r="I4515" s="1">
        <v>43581</v>
      </c>
      <c r="J4515" s="1">
        <v>46053</v>
      </c>
      <c r="K4515" s="1">
        <v>43581</v>
      </c>
      <c r="L4515" t="s">
        <v>12352</v>
      </c>
    </row>
    <row r="4516" spans="1:12" x14ac:dyDescent="0.45">
      <c r="A4516">
        <f t="shared" si="70"/>
        <v>4514</v>
      </c>
      <c r="B4516" t="s">
        <v>12389</v>
      </c>
      <c r="D4516" t="s">
        <v>12388</v>
      </c>
      <c r="F4516" t="s">
        <v>15</v>
      </c>
      <c r="G4516" t="s">
        <v>18</v>
      </c>
      <c r="H4516" t="s">
        <v>12390</v>
      </c>
      <c r="I4516" s="1">
        <v>43594</v>
      </c>
      <c r="J4516" s="1">
        <v>46142</v>
      </c>
      <c r="K4516" s="1">
        <v>43594</v>
      </c>
      <c r="L4516" t="s">
        <v>12352</v>
      </c>
    </row>
    <row r="4517" spans="1:12" x14ac:dyDescent="0.45">
      <c r="A4517">
        <f t="shared" si="70"/>
        <v>4515</v>
      </c>
      <c r="B4517" t="s">
        <v>12392</v>
      </c>
      <c r="D4517" t="s">
        <v>12391</v>
      </c>
      <c r="F4517" t="s">
        <v>7</v>
      </c>
      <c r="G4517" t="s">
        <v>8</v>
      </c>
      <c r="H4517" t="s">
        <v>12393</v>
      </c>
      <c r="I4517" s="1">
        <v>43614</v>
      </c>
      <c r="J4517" s="1">
        <v>46022</v>
      </c>
      <c r="K4517" s="1">
        <v>43614</v>
      </c>
      <c r="L4517" t="s">
        <v>12352</v>
      </c>
    </row>
    <row r="4518" spans="1:12" x14ac:dyDescent="0.45">
      <c r="A4518">
        <f t="shared" si="70"/>
        <v>4516</v>
      </c>
      <c r="B4518" t="s">
        <v>12392</v>
      </c>
      <c r="D4518" t="s">
        <v>12391</v>
      </c>
      <c r="F4518" t="s">
        <v>30</v>
      </c>
      <c r="G4518" t="s">
        <v>31</v>
      </c>
      <c r="H4518" t="s">
        <v>12394</v>
      </c>
      <c r="I4518" s="1">
        <v>43614</v>
      </c>
      <c r="J4518" s="1">
        <v>46022</v>
      </c>
      <c r="K4518" s="1">
        <v>43614</v>
      </c>
      <c r="L4518" t="s">
        <v>12352</v>
      </c>
    </row>
    <row r="4519" spans="1:12" x14ac:dyDescent="0.45">
      <c r="A4519">
        <f t="shared" si="70"/>
        <v>4517</v>
      </c>
      <c r="B4519" t="s">
        <v>12396</v>
      </c>
      <c r="D4519" t="s">
        <v>12395</v>
      </c>
      <c r="F4519" t="s">
        <v>7</v>
      </c>
      <c r="G4519" t="s">
        <v>8</v>
      </c>
      <c r="H4519" t="s">
        <v>12397</v>
      </c>
      <c r="I4519" s="1">
        <v>43626</v>
      </c>
      <c r="J4519" s="1">
        <v>46142</v>
      </c>
      <c r="K4519" s="1">
        <v>43626</v>
      </c>
      <c r="L4519" t="s">
        <v>12352</v>
      </c>
    </row>
    <row r="4520" spans="1:12" x14ac:dyDescent="0.45">
      <c r="A4520">
        <f t="shared" si="70"/>
        <v>4518</v>
      </c>
      <c r="B4520" t="s">
        <v>12399</v>
      </c>
      <c r="D4520" t="s">
        <v>12398</v>
      </c>
      <c r="F4520" t="s">
        <v>28</v>
      </c>
      <c r="G4520" t="s">
        <v>29</v>
      </c>
      <c r="H4520" t="s">
        <v>12400</v>
      </c>
      <c r="I4520" s="1">
        <v>43684</v>
      </c>
      <c r="J4520" s="1">
        <v>46203</v>
      </c>
      <c r="K4520" s="1">
        <v>43684</v>
      </c>
      <c r="L4520" t="s">
        <v>12352</v>
      </c>
    </row>
    <row r="4521" spans="1:12" x14ac:dyDescent="0.45">
      <c r="A4521">
        <f t="shared" si="70"/>
        <v>4519</v>
      </c>
      <c r="B4521" t="s">
        <v>12402</v>
      </c>
      <c r="D4521" t="s">
        <v>12401</v>
      </c>
      <c r="F4521" t="s">
        <v>15</v>
      </c>
      <c r="G4521" t="s">
        <v>18</v>
      </c>
      <c r="H4521" t="s">
        <v>12403</v>
      </c>
      <c r="I4521" s="1">
        <v>43696</v>
      </c>
      <c r="J4521" s="1">
        <v>46203</v>
      </c>
      <c r="K4521" s="1">
        <v>43696</v>
      </c>
      <c r="L4521" t="s">
        <v>12352</v>
      </c>
    </row>
    <row r="4522" spans="1:12" x14ac:dyDescent="0.45">
      <c r="A4522">
        <f t="shared" si="70"/>
        <v>4520</v>
      </c>
      <c r="B4522" t="s">
        <v>12405</v>
      </c>
      <c r="D4522" t="s">
        <v>12404</v>
      </c>
      <c r="F4522" t="s">
        <v>13</v>
      </c>
      <c r="G4522" t="s">
        <v>14</v>
      </c>
      <c r="H4522" t="s">
        <v>12406</v>
      </c>
      <c r="I4522" s="1">
        <v>43714</v>
      </c>
      <c r="J4522" s="1">
        <v>46142</v>
      </c>
      <c r="K4522" s="1">
        <v>43714</v>
      </c>
      <c r="L4522" t="s">
        <v>12352</v>
      </c>
    </row>
    <row r="4523" spans="1:12" x14ac:dyDescent="0.45">
      <c r="A4523">
        <f t="shared" si="70"/>
        <v>4521</v>
      </c>
      <c r="B4523" t="s">
        <v>12409</v>
      </c>
      <c r="D4523" t="s">
        <v>12408</v>
      </c>
      <c r="F4523" t="s">
        <v>7</v>
      </c>
      <c r="G4523" t="s">
        <v>8</v>
      </c>
      <c r="H4523" t="s">
        <v>12410</v>
      </c>
      <c r="I4523" s="1">
        <v>43713</v>
      </c>
      <c r="J4523" s="1">
        <v>46081</v>
      </c>
      <c r="K4523" s="1">
        <v>43713</v>
      </c>
      <c r="L4523" t="s">
        <v>12352</v>
      </c>
    </row>
    <row r="4524" spans="1:12" x14ac:dyDescent="0.45">
      <c r="A4524">
        <f t="shared" si="70"/>
        <v>4522</v>
      </c>
      <c r="B4524" t="s">
        <v>12412</v>
      </c>
      <c r="D4524" t="s">
        <v>12411</v>
      </c>
      <c r="F4524" t="s">
        <v>15</v>
      </c>
      <c r="G4524" t="s">
        <v>20</v>
      </c>
      <c r="H4524" t="s">
        <v>12413</v>
      </c>
      <c r="I4524" s="1">
        <v>43727</v>
      </c>
      <c r="J4524" s="1">
        <v>46234</v>
      </c>
      <c r="K4524" s="1">
        <v>43727</v>
      </c>
      <c r="L4524" t="s">
        <v>12352</v>
      </c>
    </row>
    <row r="4525" spans="1:12" x14ac:dyDescent="0.45">
      <c r="A4525">
        <f t="shared" si="70"/>
        <v>4523</v>
      </c>
      <c r="B4525" t="s">
        <v>12415</v>
      </c>
      <c r="D4525" t="s">
        <v>12414</v>
      </c>
      <c r="F4525" t="s">
        <v>15</v>
      </c>
      <c r="G4525" t="s">
        <v>18</v>
      </c>
      <c r="H4525" t="s">
        <v>12416</v>
      </c>
      <c r="I4525" s="1">
        <v>43739</v>
      </c>
      <c r="J4525" s="1">
        <v>46053</v>
      </c>
      <c r="K4525" s="1">
        <v>43738</v>
      </c>
      <c r="L4525" t="s">
        <v>12352</v>
      </c>
    </row>
    <row r="4526" spans="1:12" x14ac:dyDescent="0.45">
      <c r="A4526">
        <f t="shared" si="70"/>
        <v>4524</v>
      </c>
      <c r="B4526" t="s">
        <v>12418</v>
      </c>
      <c r="D4526" t="s">
        <v>12417</v>
      </c>
      <c r="F4526" t="s">
        <v>15</v>
      </c>
      <c r="G4526" t="s">
        <v>18</v>
      </c>
      <c r="H4526" t="s">
        <v>12419</v>
      </c>
      <c r="I4526" s="1">
        <v>43755</v>
      </c>
      <c r="J4526" s="1">
        <v>46234</v>
      </c>
      <c r="K4526" s="1">
        <v>43755</v>
      </c>
      <c r="L4526" t="s">
        <v>12352</v>
      </c>
    </row>
    <row r="4527" spans="1:12" x14ac:dyDescent="0.45">
      <c r="A4527">
        <f t="shared" si="70"/>
        <v>4525</v>
      </c>
      <c r="B4527" t="s">
        <v>12418</v>
      </c>
      <c r="D4527" t="s">
        <v>12417</v>
      </c>
      <c r="F4527" t="s">
        <v>52</v>
      </c>
      <c r="G4527" t="s">
        <v>53</v>
      </c>
      <c r="H4527" t="s">
        <v>12420</v>
      </c>
      <c r="I4527" s="1">
        <v>43755</v>
      </c>
      <c r="J4527" s="1">
        <v>46234</v>
      </c>
      <c r="K4527" s="1">
        <v>43755</v>
      </c>
      <c r="L4527" t="s">
        <v>12352</v>
      </c>
    </row>
    <row r="4528" spans="1:12" x14ac:dyDescent="0.45">
      <c r="A4528">
        <f t="shared" si="70"/>
        <v>4526</v>
      </c>
      <c r="B4528" t="s">
        <v>12418</v>
      </c>
      <c r="D4528" t="s">
        <v>12417</v>
      </c>
      <c r="F4528" t="s">
        <v>28</v>
      </c>
      <c r="G4528" t="s">
        <v>29</v>
      </c>
      <c r="H4528" t="s">
        <v>12421</v>
      </c>
      <c r="I4528" s="1">
        <v>43755</v>
      </c>
      <c r="J4528" s="1">
        <v>46234</v>
      </c>
      <c r="K4528" s="1">
        <v>43755</v>
      </c>
      <c r="L4528" t="s">
        <v>12352</v>
      </c>
    </row>
    <row r="4529" spans="1:12" x14ac:dyDescent="0.45">
      <c r="A4529">
        <f t="shared" si="70"/>
        <v>4527</v>
      </c>
      <c r="B4529" t="s">
        <v>12423</v>
      </c>
      <c r="D4529" t="s">
        <v>12422</v>
      </c>
      <c r="F4529" t="s">
        <v>15</v>
      </c>
      <c r="G4529" t="s">
        <v>23</v>
      </c>
      <c r="H4529" t="s">
        <v>12424</v>
      </c>
      <c r="I4529" s="1">
        <v>43763</v>
      </c>
      <c r="J4529" s="1">
        <v>46053</v>
      </c>
      <c r="K4529" s="1">
        <v>43763</v>
      </c>
      <c r="L4529" t="s">
        <v>12352</v>
      </c>
    </row>
    <row r="4530" spans="1:12" x14ac:dyDescent="0.45">
      <c r="A4530">
        <f t="shared" si="70"/>
        <v>4528</v>
      </c>
      <c r="B4530" t="s">
        <v>12426</v>
      </c>
      <c r="D4530" t="s">
        <v>12425</v>
      </c>
      <c r="F4530" t="s">
        <v>15</v>
      </c>
      <c r="G4530" t="s">
        <v>18</v>
      </c>
      <c r="H4530" t="s">
        <v>12427</v>
      </c>
      <c r="I4530" s="1">
        <v>43770</v>
      </c>
      <c r="J4530" s="1">
        <v>46053</v>
      </c>
      <c r="K4530" s="1">
        <v>43770</v>
      </c>
      <c r="L4530" t="s">
        <v>12352</v>
      </c>
    </row>
    <row r="4531" spans="1:12" x14ac:dyDescent="0.45">
      <c r="A4531">
        <f t="shared" si="70"/>
        <v>4529</v>
      </c>
      <c r="B4531" t="s">
        <v>12429</v>
      </c>
      <c r="D4531" t="s">
        <v>12428</v>
      </c>
      <c r="F4531" t="s">
        <v>15</v>
      </c>
      <c r="G4531" t="s">
        <v>23</v>
      </c>
      <c r="H4531" t="s">
        <v>12430</v>
      </c>
      <c r="I4531" s="1">
        <v>43780</v>
      </c>
      <c r="J4531" s="1">
        <v>46081</v>
      </c>
      <c r="K4531" s="1">
        <v>43780</v>
      </c>
      <c r="L4531" t="s">
        <v>12352</v>
      </c>
    </row>
    <row r="4532" spans="1:12" x14ac:dyDescent="0.45">
      <c r="A4532">
        <f t="shared" si="70"/>
        <v>4530</v>
      </c>
      <c r="B4532" t="s">
        <v>12432</v>
      </c>
      <c r="D4532" t="s">
        <v>12431</v>
      </c>
      <c r="F4532" t="s">
        <v>15</v>
      </c>
      <c r="G4532" t="s">
        <v>23</v>
      </c>
      <c r="H4532" t="s">
        <v>12433</v>
      </c>
      <c r="I4532" s="1">
        <v>43788</v>
      </c>
      <c r="J4532" s="1">
        <v>46203</v>
      </c>
      <c r="K4532" s="1">
        <v>43788</v>
      </c>
      <c r="L4532" t="s">
        <v>12352</v>
      </c>
    </row>
    <row r="4533" spans="1:12" x14ac:dyDescent="0.45">
      <c r="A4533">
        <f t="shared" si="70"/>
        <v>4531</v>
      </c>
      <c r="B4533" t="s">
        <v>12437</v>
      </c>
      <c r="D4533" t="s">
        <v>12436</v>
      </c>
      <c r="F4533" t="s">
        <v>15</v>
      </c>
      <c r="G4533" t="s">
        <v>23</v>
      </c>
      <c r="H4533" t="s">
        <v>12438</v>
      </c>
      <c r="I4533" s="1">
        <v>43802</v>
      </c>
      <c r="J4533" s="1">
        <v>46053</v>
      </c>
      <c r="K4533" s="1">
        <v>43802</v>
      </c>
      <c r="L4533" t="s">
        <v>12352</v>
      </c>
    </row>
    <row r="4534" spans="1:12" x14ac:dyDescent="0.45">
      <c r="A4534">
        <f t="shared" si="70"/>
        <v>4532</v>
      </c>
      <c r="B4534" t="s">
        <v>12440</v>
      </c>
      <c r="D4534" t="s">
        <v>12439</v>
      </c>
      <c r="F4534" t="s">
        <v>15</v>
      </c>
      <c r="G4534" t="s">
        <v>23</v>
      </c>
      <c r="H4534" t="s">
        <v>12441</v>
      </c>
      <c r="I4534" s="1">
        <v>43809</v>
      </c>
      <c r="J4534" s="1">
        <v>46265</v>
      </c>
      <c r="K4534" s="1">
        <v>43809</v>
      </c>
      <c r="L4534" t="s">
        <v>12352</v>
      </c>
    </row>
    <row r="4535" spans="1:12" x14ac:dyDescent="0.45">
      <c r="A4535">
        <f t="shared" si="70"/>
        <v>4533</v>
      </c>
      <c r="B4535" t="s">
        <v>12443</v>
      </c>
      <c r="D4535" t="s">
        <v>12442</v>
      </c>
      <c r="F4535" t="s">
        <v>15</v>
      </c>
      <c r="G4535" t="s">
        <v>23</v>
      </c>
      <c r="H4535" t="s">
        <v>12444</v>
      </c>
      <c r="I4535" s="1">
        <v>43808</v>
      </c>
      <c r="J4535" s="1">
        <v>46265</v>
      </c>
      <c r="K4535" s="1">
        <v>43808</v>
      </c>
      <c r="L4535" t="s">
        <v>12352</v>
      </c>
    </row>
    <row r="4536" spans="1:12" x14ac:dyDescent="0.45">
      <c r="A4536">
        <f t="shared" si="70"/>
        <v>4534</v>
      </c>
      <c r="B4536" t="s">
        <v>12446</v>
      </c>
      <c r="D4536" t="s">
        <v>12445</v>
      </c>
      <c r="F4536" t="s">
        <v>65</v>
      </c>
      <c r="G4536" t="s">
        <v>66</v>
      </c>
      <c r="H4536" t="s">
        <v>12447</v>
      </c>
      <c r="I4536" s="1">
        <v>43808</v>
      </c>
      <c r="J4536" s="1">
        <v>46326</v>
      </c>
      <c r="K4536" s="1">
        <v>43808</v>
      </c>
      <c r="L4536" t="s">
        <v>12352</v>
      </c>
    </row>
    <row r="4537" spans="1:12" x14ac:dyDescent="0.45">
      <c r="A4537">
        <f t="shared" si="70"/>
        <v>4535</v>
      </c>
      <c r="B4537" t="s">
        <v>12449</v>
      </c>
      <c r="D4537" t="s">
        <v>12448</v>
      </c>
      <c r="F4537" t="s">
        <v>15</v>
      </c>
      <c r="G4537" t="s">
        <v>23</v>
      </c>
      <c r="H4537" t="s">
        <v>12450</v>
      </c>
      <c r="I4537" s="1">
        <v>43809</v>
      </c>
      <c r="J4537" s="1">
        <v>46053</v>
      </c>
      <c r="K4537" s="1">
        <v>43809</v>
      </c>
      <c r="L4537" t="s">
        <v>12352</v>
      </c>
    </row>
    <row r="4538" spans="1:12" x14ac:dyDescent="0.45">
      <c r="A4538">
        <f t="shared" si="70"/>
        <v>4536</v>
      </c>
      <c r="B4538" t="s">
        <v>12451</v>
      </c>
      <c r="D4538" t="s">
        <v>12439</v>
      </c>
      <c r="F4538" t="s">
        <v>15</v>
      </c>
      <c r="G4538" t="s">
        <v>90</v>
      </c>
      <c r="H4538" t="s">
        <v>12452</v>
      </c>
      <c r="I4538" s="1">
        <v>43809</v>
      </c>
      <c r="J4538" s="1">
        <v>46265</v>
      </c>
      <c r="K4538" s="1">
        <v>43809</v>
      </c>
      <c r="L4538" t="s">
        <v>12352</v>
      </c>
    </row>
    <row r="4539" spans="1:12" x14ac:dyDescent="0.45">
      <c r="A4539">
        <f t="shared" si="70"/>
        <v>4537</v>
      </c>
      <c r="B4539" t="s">
        <v>12360</v>
      </c>
      <c r="D4539" t="s">
        <v>12455</v>
      </c>
      <c r="F4539" t="s">
        <v>15</v>
      </c>
      <c r="G4539" t="s">
        <v>18</v>
      </c>
      <c r="H4539" t="s">
        <v>12456</v>
      </c>
      <c r="I4539" s="1">
        <v>43815</v>
      </c>
      <c r="J4539" s="1">
        <v>46053</v>
      </c>
      <c r="K4539" s="1">
        <v>43815</v>
      </c>
      <c r="L4539" t="s">
        <v>12352</v>
      </c>
    </row>
    <row r="4540" spans="1:12" x14ac:dyDescent="0.45">
      <c r="A4540">
        <f t="shared" si="70"/>
        <v>4538</v>
      </c>
      <c r="B4540" t="s">
        <v>12458</v>
      </c>
      <c r="D4540" t="s">
        <v>12457</v>
      </c>
      <c r="F4540" t="s">
        <v>15</v>
      </c>
      <c r="G4540" t="s">
        <v>23</v>
      </c>
      <c r="H4540" t="s">
        <v>12459</v>
      </c>
      <c r="I4540" s="1">
        <v>43817</v>
      </c>
      <c r="J4540" s="1">
        <v>46053</v>
      </c>
      <c r="K4540" s="1">
        <v>43817</v>
      </c>
      <c r="L4540" t="s">
        <v>12352</v>
      </c>
    </row>
    <row r="4541" spans="1:12" x14ac:dyDescent="0.45">
      <c r="A4541">
        <f t="shared" si="70"/>
        <v>4539</v>
      </c>
      <c r="B4541" t="s">
        <v>12462</v>
      </c>
      <c r="D4541" t="s">
        <v>12460</v>
      </c>
      <c r="E4541" t="s">
        <v>12461</v>
      </c>
      <c r="F4541" t="s">
        <v>15</v>
      </c>
      <c r="G4541" t="s">
        <v>23</v>
      </c>
      <c r="H4541" t="s">
        <v>12463</v>
      </c>
      <c r="I4541" s="1">
        <v>43824</v>
      </c>
      <c r="J4541" s="1">
        <v>46295</v>
      </c>
      <c r="K4541" s="1">
        <v>43824</v>
      </c>
      <c r="L4541" t="s">
        <v>12352</v>
      </c>
    </row>
    <row r="4542" spans="1:12" x14ac:dyDescent="0.45">
      <c r="A4542">
        <f t="shared" si="70"/>
        <v>4540</v>
      </c>
      <c r="B4542" t="s">
        <v>12465</v>
      </c>
      <c r="D4542" t="s">
        <v>12464</v>
      </c>
      <c r="F4542" t="s">
        <v>15</v>
      </c>
      <c r="G4542" t="s">
        <v>23</v>
      </c>
      <c r="H4542" t="s">
        <v>12466</v>
      </c>
      <c r="I4542" s="1">
        <v>43824</v>
      </c>
      <c r="J4542" s="1">
        <v>46053</v>
      </c>
      <c r="K4542" s="1">
        <v>43824</v>
      </c>
      <c r="L4542" t="s">
        <v>12352</v>
      </c>
    </row>
    <row r="4543" spans="1:12" x14ac:dyDescent="0.45">
      <c r="A4543">
        <f t="shared" si="70"/>
        <v>4541</v>
      </c>
      <c r="B4543" t="s">
        <v>12468</v>
      </c>
      <c r="D4543" t="s">
        <v>12467</v>
      </c>
      <c r="F4543" t="s">
        <v>15</v>
      </c>
      <c r="G4543" t="s">
        <v>23</v>
      </c>
      <c r="H4543" t="s">
        <v>12469</v>
      </c>
      <c r="I4543" s="1">
        <v>43826</v>
      </c>
      <c r="J4543" s="1">
        <v>46053</v>
      </c>
      <c r="K4543" s="1">
        <v>43826</v>
      </c>
      <c r="L4543" t="s">
        <v>12352</v>
      </c>
    </row>
    <row r="4544" spans="1:12" x14ac:dyDescent="0.45">
      <c r="A4544">
        <f t="shared" si="70"/>
        <v>4542</v>
      </c>
      <c r="B4544" t="s">
        <v>12471</v>
      </c>
      <c r="D4544" t="s">
        <v>12470</v>
      </c>
      <c r="F4544" t="s">
        <v>15</v>
      </c>
      <c r="G4544" t="s">
        <v>18</v>
      </c>
      <c r="H4544" t="s">
        <v>12472</v>
      </c>
      <c r="I4544" s="1">
        <v>43824</v>
      </c>
      <c r="J4544" s="1">
        <v>46265</v>
      </c>
      <c r="K4544" s="1">
        <v>43824</v>
      </c>
      <c r="L4544" t="s">
        <v>12352</v>
      </c>
    </row>
    <row r="4545" spans="1:12" x14ac:dyDescent="0.45">
      <c r="A4545">
        <f t="shared" si="70"/>
        <v>4543</v>
      </c>
      <c r="B4545" t="s">
        <v>12474</v>
      </c>
      <c r="D4545" t="s">
        <v>12473</v>
      </c>
      <c r="F4545" t="s">
        <v>15</v>
      </c>
      <c r="G4545" t="s">
        <v>23</v>
      </c>
      <c r="H4545" t="s">
        <v>12475</v>
      </c>
      <c r="I4545" s="1">
        <v>43823</v>
      </c>
      <c r="J4545" s="1">
        <v>46265</v>
      </c>
      <c r="K4545" s="1">
        <v>43823</v>
      </c>
      <c r="L4545" t="s">
        <v>12352</v>
      </c>
    </row>
    <row r="4546" spans="1:12" x14ac:dyDescent="0.45">
      <c r="A4546">
        <f t="shared" si="70"/>
        <v>4544</v>
      </c>
      <c r="B4546" t="s">
        <v>12477</v>
      </c>
      <c r="D4546" t="s">
        <v>12476</v>
      </c>
      <c r="F4546" t="s">
        <v>275</v>
      </c>
      <c r="G4546" t="s">
        <v>276</v>
      </c>
      <c r="H4546" t="s">
        <v>12478</v>
      </c>
      <c r="I4546" s="1">
        <v>43824</v>
      </c>
      <c r="J4546" s="1">
        <v>46234</v>
      </c>
      <c r="K4546" s="1">
        <v>43824</v>
      </c>
      <c r="L4546" t="s">
        <v>12352</v>
      </c>
    </row>
    <row r="4547" spans="1:12" x14ac:dyDescent="0.45">
      <c r="A4547">
        <f t="shared" si="70"/>
        <v>4545</v>
      </c>
      <c r="B4547" t="s">
        <v>12477</v>
      </c>
      <c r="D4547" t="s">
        <v>12476</v>
      </c>
      <c r="F4547" t="s">
        <v>37</v>
      </c>
      <c r="G4547" t="s">
        <v>38</v>
      </c>
      <c r="H4547" t="s">
        <v>12479</v>
      </c>
      <c r="I4547" s="1">
        <v>43824</v>
      </c>
      <c r="J4547" s="1">
        <v>46234</v>
      </c>
      <c r="K4547" s="1">
        <v>43824</v>
      </c>
      <c r="L4547" t="s">
        <v>12352</v>
      </c>
    </row>
    <row r="4548" spans="1:12" x14ac:dyDescent="0.45">
      <c r="A4548">
        <f t="shared" si="70"/>
        <v>4546</v>
      </c>
      <c r="B4548" t="s">
        <v>12481</v>
      </c>
      <c r="D4548" t="s">
        <v>12480</v>
      </c>
      <c r="F4548" t="s">
        <v>15</v>
      </c>
      <c r="G4548" t="s">
        <v>18</v>
      </c>
      <c r="H4548" t="s">
        <v>12482</v>
      </c>
      <c r="I4548" s="1">
        <v>43831</v>
      </c>
      <c r="J4548" s="1">
        <v>46022</v>
      </c>
      <c r="K4548" s="1">
        <v>43826</v>
      </c>
      <c r="L4548" t="s">
        <v>12352</v>
      </c>
    </row>
    <row r="4549" spans="1:12" x14ac:dyDescent="0.45">
      <c r="A4549">
        <f t="shared" ref="A4549:A4612" si="71">A4548+1</f>
        <v>4547</v>
      </c>
      <c r="B4549" t="s">
        <v>12484</v>
      </c>
      <c r="D4549" t="s">
        <v>12483</v>
      </c>
      <c r="F4549" t="s">
        <v>15</v>
      </c>
      <c r="G4549" t="s">
        <v>23</v>
      </c>
      <c r="H4549" t="s">
        <v>12485</v>
      </c>
      <c r="I4549" s="1">
        <v>43831</v>
      </c>
      <c r="J4549" s="1">
        <v>46022</v>
      </c>
      <c r="K4549" s="1">
        <v>43826</v>
      </c>
      <c r="L4549" t="s">
        <v>12352</v>
      </c>
    </row>
    <row r="4550" spans="1:12" x14ac:dyDescent="0.45">
      <c r="A4550">
        <f t="shared" si="71"/>
        <v>4548</v>
      </c>
      <c r="B4550" t="s">
        <v>12487</v>
      </c>
      <c r="D4550" t="s">
        <v>12486</v>
      </c>
      <c r="F4550" t="s">
        <v>15</v>
      </c>
      <c r="G4550" t="s">
        <v>23</v>
      </c>
      <c r="H4550" t="s">
        <v>12488</v>
      </c>
      <c r="I4550" s="1">
        <v>43831</v>
      </c>
      <c r="J4550" s="1">
        <v>46022</v>
      </c>
      <c r="K4550" s="1">
        <v>43826</v>
      </c>
      <c r="L4550" t="s">
        <v>12352</v>
      </c>
    </row>
    <row r="4551" spans="1:12" x14ac:dyDescent="0.45">
      <c r="A4551">
        <f t="shared" si="71"/>
        <v>4549</v>
      </c>
      <c r="B4551" t="s">
        <v>12490</v>
      </c>
      <c r="D4551" t="s">
        <v>12489</v>
      </c>
      <c r="F4551" t="s">
        <v>7</v>
      </c>
      <c r="G4551" t="s">
        <v>8</v>
      </c>
      <c r="H4551" t="s">
        <v>12491</v>
      </c>
      <c r="I4551" s="1">
        <v>43831</v>
      </c>
      <c r="J4551" s="1">
        <v>46022</v>
      </c>
      <c r="K4551" s="1">
        <v>43826</v>
      </c>
      <c r="L4551" t="s">
        <v>12352</v>
      </c>
    </row>
    <row r="4552" spans="1:12" x14ac:dyDescent="0.45">
      <c r="A4552">
        <f t="shared" si="71"/>
        <v>4550</v>
      </c>
      <c r="B4552" t="s">
        <v>12494</v>
      </c>
      <c r="D4552" t="s">
        <v>95</v>
      </c>
      <c r="F4552" t="s">
        <v>15</v>
      </c>
      <c r="G4552" t="s">
        <v>88</v>
      </c>
      <c r="H4552" t="s">
        <v>12495</v>
      </c>
      <c r="I4552" s="1">
        <v>43866</v>
      </c>
      <c r="J4552" s="1">
        <v>46022</v>
      </c>
      <c r="K4552" s="1">
        <v>43866</v>
      </c>
      <c r="L4552" t="s">
        <v>12352</v>
      </c>
    </row>
    <row r="4553" spans="1:12" x14ac:dyDescent="0.45">
      <c r="A4553">
        <f t="shared" si="71"/>
        <v>4551</v>
      </c>
      <c r="B4553" t="s">
        <v>12497</v>
      </c>
      <c r="D4553" t="s">
        <v>12496</v>
      </c>
      <c r="F4553" t="s">
        <v>15</v>
      </c>
      <c r="G4553" t="s">
        <v>81</v>
      </c>
      <c r="H4553" t="s">
        <v>12498</v>
      </c>
      <c r="I4553" s="1">
        <v>43868</v>
      </c>
      <c r="J4553" s="1">
        <v>46022</v>
      </c>
      <c r="K4553" s="1">
        <v>43868</v>
      </c>
      <c r="L4553" t="s">
        <v>12352</v>
      </c>
    </row>
    <row r="4554" spans="1:12" x14ac:dyDescent="0.45">
      <c r="A4554">
        <f t="shared" si="71"/>
        <v>4552</v>
      </c>
      <c r="B4554" t="s">
        <v>12500</v>
      </c>
      <c r="D4554" t="s">
        <v>12499</v>
      </c>
      <c r="F4554" t="s">
        <v>13</v>
      </c>
      <c r="G4554" t="s">
        <v>14</v>
      </c>
      <c r="H4554" t="s">
        <v>12501</v>
      </c>
      <c r="I4554" s="1">
        <v>43874</v>
      </c>
      <c r="J4554" s="1">
        <v>46142</v>
      </c>
      <c r="K4554" s="1">
        <v>43874</v>
      </c>
      <c r="L4554" t="s">
        <v>12352</v>
      </c>
    </row>
    <row r="4555" spans="1:12" x14ac:dyDescent="0.45">
      <c r="A4555">
        <f t="shared" si="71"/>
        <v>4553</v>
      </c>
      <c r="B4555" t="s">
        <v>12503</v>
      </c>
      <c r="D4555" t="s">
        <v>12502</v>
      </c>
      <c r="F4555" t="s">
        <v>15</v>
      </c>
      <c r="G4555" t="s">
        <v>18</v>
      </c>
      <c r="H4555" t="s">
        <v>12504</v>
      </c>
      <c r="I4555" s="1">
        <v>43874</v>
      </c>
      <c r="J4555" s="1">
        <v>46356</v>
      </c>
      <c r="K4555" s="1">
        <v>43874</v>
      </c>
      <c r="L4555" t="s">
        <v>12352</v>
      </c>
    </row>
    <row r="4556" spans="1:12" x14ac:dyDescent="0.45">
      <c r="A4556">
        <f t="shared" si="71"/>
        <v>4554</v>
      </c>
      <c r="B4556" t="s">
        <v>12506</v>
      </c>
      <c r="D4556" t="s">
        <v>12505</v>
      </c>
      <c r="F4556" t="s">
        <v>15</v>
      </c>
      <c r="G4556" t="s">
        <v>23</v>
      </c>
      <c r="H4556" t="s">
        <v>12507</v>
      </c>
      <c r="I4556" s="1">
        <v>43862</v>
      </c>
      <c r="J4556" s="1">
        <v>46053</v>
      </c>
      <c r="K4556" s="1">
        <v>43861</v>
      </c>
      <c r="L4556" t="s">
        <v>12352</v>
      </c>
    </row>
    <row r="4557" spans="1:12" x14ac:dyDescent="0.45">
      <c r="A4557">
        <f t="shared" si="71"/>
        <v>4555</v>
      </c>
      <c r="B4557" t="s">
        <v>12509</v>
      </c>
      <c r="D4557" t="s">
        <v>12508</v>
      </c>
      <c r="F4557" t="s">
        <v>15</v>
      </c>
      <c r="G4557" t="s">
        <v>23</v>
      </c>
      <c r="H4557" t="s">
        <v>12510</v>
      </c>
      <c r="I4557" s="1">
        <v>43862</v>
      </c>
      <c r="J4557" s="1">
        <v>46053</v>
      </c>
      <c r="K4557" s="1">
        <v>43861</v>
      </c>
      <c r="L4557" t="s">
        <v>12352</v>
      </c>
    </row>
    <row r="4558" spans="1:12" x14ac:dyDescent="0.45">
      <c r="A4558">
        <f t="shared" si="71"/>
        <v>4556</v>
      </c>
      <c r="B4558" t="s">
        <v>12512</v>
      </c>
      <c r="D4558" t="s">
        <v>12511</v>
      </c>
      <c r="F4558" t="s">
        <v>15</v>
      </c>
      <c r="G4558" t="s">
        <v>23</v>
      </c>
      <c r="H4558" t="s">
        <v>12513</v>
      </c>
      <c r="I4558" s="1">
        <v>43862</v>
      </c>
      <c r="J4558" s="1">
        <v>46053</v>
      </c>
      <c r="K4558" s="1">
        <v>43861</v>
      </c>
      <c r="L4558" t="s">
        <v>12352</v>
      </c>
    </row>
    <row r="4559" spans="1:12" x14ac:dyDescent="0.45">
      <c r="A4559">
        <f t="shared" si="71"/>
        <v>4557</v>
      </c>
      <c r="B4559" t="s">
        <v>12515</v>
      </c>
      <c r="D4559" t="s">
        <v>12514</v>
      </c>
      <c r="F4559" t="s">
        <v>15</v>
      </c>
      <c r="G4559" t="s">
        <v>23</v>
      </c>
      <c r="H4559" t="s">
        <v>12516</v>
      </c>
      <c r="I4559" s="1">
        <v>43862</v>
      </c>
      <c r="J4559" s="1">
        <v>46053</v>
      </c>
      <c r="K4559" s="1">
        <v>43861</v>
      </c>
      <c r="L4559" t="s">
        <v>12352</v>
      </c>
    </row>
    <row r="4560" spans="1:12" x14ac:dyDescent="0.45">
      <c r="A4560">
        <f t="shared" si="71"/>
        <v>4558</v>
      </c>
      <c r="B4560" t="s">
        <v>12518</v>
      </c>
      <c r="D4560" t="s">
        <v>12517</v>
      </c>
      <c r="F4560" t="s">
        <v>15</v>
      </c>
      <c r="G4560" t="s">
        <v>23</v>
      </c>
      <c r="H4560" t="s">
        <v>12519</v>
      </c>
      <c r="I4560" s="1">
        <v>43862</v>
      </c>
      <c r="J4560" s="1">
        <v>46053</v>
      </c>
      <c r="K4560" s="1">
        <v>43861</v>
      </c>
      <c r="L4560" t="s">
        <v>12352</v>
      </c>
    </row>
    <row r="4561" spans="1:12" x14ac:dyDescent="0.45">
      <c r="A4561">
        <f t="shared" si="71"/>
        <v>4559</v>
      </c>
      <c r="B4561" t="s">
        <v>12521</v>
      </c>
      <c r="D4561" t="s">
        <v>12520</v>
      </c>
      <c r="F4561" t="s">
        <v>15</v>
      </c>
      <c r="G4561" t="s">
        <v>18</v>
      </c>
      <c r="H4561" t="s">
        <v>12522</v>
      </c>
      <c r="I4561" s="1">
        <v>43862</v>
      </c>
      <c r="J4561" s="1">
        <v>46053</v>
      </c>
      <c r="K4561" s="1">
        <v>43861</v>
      </c>
      <c r="L4561" t="s">
        <v>12352</v>
      </c>
    </row>
    <row r="4562" spans="1:12" x14ac:dyDescent="0.45">
      <c r="A4562">
        <f t="shared" si="71"/>
        <v>4560</v>
      </c>
      <c r="B4562" t="s">
        <v>12524</v>
      </c>
      <c r="D4562" t="s">
        <v>12523</v>
      </c>
      <c r="F4562" t="s">
        <v>15</v>
      </c>
      <c r="G4562" t="s">
        <v>18</v>
      </c>
      <c r="H4562" t="s">
        <v>12525</v>
      </c>
      <c r="I4562" s="1">
        <v>43862</v>
      </c>
      <c r="J4562" s="1">
        <v>46053</v>
      </c>
      <c r="K4562" s="1">
        <v>43861</v>
      </c>
      <c r="L4562" t="s">
        <v>12352</v>
      </c>
    </row>
    <row r="4563" spans="1:12" x14ac:dyDescent="0.45">
      <c r="A4563">
        <f t="shared" si="71"/>
        <v>4561</v>
      </c>
      <c r="B4563" t="s">
        <v>12527</v>
      </c>
      <c r="D4563" t="s">
        <v>12526</v>
      </c>
      <c r="F4563" t="s">
        <v>15</v>
      </c>
      <c r="G4563" t="s">
        <v>23</v>
      </c>
      <c r="H4563" t="s">
        <v>12528</v>
      </c>
      <c r="I4563" s="1">
        <v>43862</v>
      </c>
      <c r="J4563" s="1">
        <v>46053</v>
      </c>
      <c r="K4563" s="1">
        <v>43861</v>
      </c>
      <c r="L4563" t="s">
        <v>12352</v>
      </c>
    </row>
    <row r="4564" spans="1:12" x14ac:dyDescent="0.45">
      <c r="A4564">
        <f t="shared" si="71"/>
        <v>4562</v>
      </c>
      <c r="B4564" t="s">
        <v>12530</v>
      </c>
      <c r="D4564" t="s">
        <v>12529</v>
      </c>
      <c r="F4564" t="s">
        <v>15</v>
      </c>
      <c r="G4564" t="s">
        <v>23</v>
      </c>
      <c r="H4564" t="s">
        <v>12531</v>
      </c>
      <c r="I4564" s="1">
        <v>43862</v>
      </c>
      <c r="J4564" s="1">
        <v>46053</v>
      </c>
      <c r="K4564" s="1">
        <v>43861</v>
      </c>
      <c r="L4564" t="s">
        <v>12352</v>
      </c>
    </row>
    <row r="4565" spans="1:12" x14ac:dyDescent="0.45">
      <c r="A4565">
        <f t="shared" si="71"/>
        <v>4563</v>
      </c>
      <c r="B4565" t="s">
        <v>12533</v>
      </c>
      <c r="D4565" t="s">
        <v>12532</v>
      </c>
      <c r="F4565" t="s">
        <v>15</v>
      </c>
      <c r="G4565" t="s">
        <v>18</v>
      </c>
      <c r="H4565" t="s">
        <v>12534</v>
      </c>
      <c r="I4565" s="1">
        <v>43862</v>
      </c>
      <c r="J4565" s="1">
        <v>46053</v>
      </c>
      <c r="K4565" s="1">
        <v>43861</v>
      </c>
      <c r="L4565" t="s">
        <v>12352</v>
      </c>
    </row>
    <row r="4566" spans="1:12" x14ac:dyDescent="0.45">
      <c r="A4566">
        <f t="shared" si="71"/>
        <v>4564</v>
      </c>
      <c r="B4566" t="s">
        <v>12536</v>
      </c>
      <c r="D4566" t="s">
        <v>12535</v>
      </c>
      <c r="F4566" t="s">
        <v>15</v>
      </c>
      <c r="G4566" t="s">
        <v>23</v>
      </c>
      <c r="H4566" t="s">
        <v>12537</v>
      </c>
      <c r="I4566" s="1">
        <v>43862</v>
      </c>
      <c r="J4566" s="1">
        <v>46053</v>
      </c>
      <c r="K4566" s="1">
        <v>43861</v>
      </c>
      <c r="L4566" t="s">
        <v>12352</v>
      </c>
    </row>
    <row r="4567" spans="1:12" x14ac:dyDescent="0.45">
      <c r="A4567">
        <f t="shared" si="71"/>
        <v>4565</v>
      </c>
      <c r="B4567" t="s">
        <v>12539</v>
      </c>
      <c r="D4567" t="s">
        <v>12538</v>
      </c>
      <c r="F4567" t="s">
        <v>15</v>
      </c>
      <c r="G4567" t="s">
        <v>18</v>
      </c>
      <c r="H4567" t="s">
        <v>12540</v>
      </c>
      <c r="I4567" s="1">
        <v>43862</v>
      </c>
      <c r="J4567" s="1">
        <v>46053</v>
      </c>
      <c r="K4567" s="1">
        <v>43861</v>
      </c>
      <c r="L4567" t="s">
        <v>12352</v>
      </c>
    </row>
    <row r="4568" spans="1:12" x14ac:dyDescent="0.45">
      <c r="A4568">
        <f t="shared" si="71"/>
        <v>4566</v>
      </c>
      <c r="B4568" t="s">
        <v>12542</v>
      </c>
      <c r="D4568" t="s">
        <v>12541</v>
      </c>
      <c r="F4568" t="s">
        <v>15</v>
      </c>
      <c r="G4568" t="s">
        <v>18</v>
      </c>
      <c r="H4568" t="s">
        <v>12543</v>
      </c>
      <c r="I4568" s="1">
        <v>43862</v>
      </c>
      <c r="J4568" s="1">
        <v>46053</v>
      </c>
      <c r="K4568" s="1">
        <v>43861</v>
      </c>
      <c r="L4568" t="s">
        <v>12352</v>
      </c>
    </row>
    <row r="4569" spans="1:12" x14ac:dyDescent="0.45">
      <c r="A4569">
        <f t="shared" si="71"/>
        <v>4567</v>
      </c>
      <c r="B4569" t="s">
        <v>12545</v>
      </c>
      <c r="D4569" t="s">
        <v>12544</v>
      </c>
      <c r="F4569" t="s">
        <v>15</v>
      </c>
      <c r="G4569" t="s">
        <v>23</v>
      </c>
      <c r="H4569" t="s">
        <v>12546</v>
      </c>
      <c r="I4569" s="1">
        <v>43862</v>
      </c>
      <c r="J4569" s="1">
        <v>46053</v>
      </c>
      <c r="K4569" s="1">
        <v>43861</v>
      </c>
      <c r="L4569" t="s">
        <v>12352</v>
      </c>
    </row>
    <row r="4570" spans="1:12" x14ac:dyDescent="0.45">
      <c r="A4570">
        <f t="shared" si="71"/>
        <v>4568</v>
      </c>
      <c r="B4570" t="s">
        <v>12548</v>
      </c>
      <c r="D4570" t="s">
        <v>12547</v>
      </c>
      <c r="F4570" t="s">
        <v>15</v>
      </c>
      <c r="G4570" t="s">
        <v>23</v>
      </c>
      <c r="H4570" t="s">
        <v>12549</v>
      </c>
      <c r="I4570" s="1">
        <v>43862</v>
      </c>
      <c r="J4570" s="1">
        <v>46053</v>
      </c>
      <c r="K4570" s="1">
        <v>43861</v>
      </c>
      <c r="L4570" t="s">
        <v>12352</v>
      </c>
    </row>
    <row r="4571" spans="1:12" x14ac:dyDescent="0.45">
      <c r="A4571">
        <f t="shared" si="71"/>
        <v>4569</v>
      </c>
      <c r="B4571" t="s">
        <v>12550</v>
      </c>
      <c r="D4571" t="s">
        <v>12379</v>
      </c>
      <c r="F4571" t="s">
        <v>65</v>
      </c>
      <c r="G4571" t="s">
        <v>66</v>
      </c>
      <c r="H4571" t="s">
        <v>12551</v>
      </c>
      <c r="I4571" s="1">
        <v>43862</v>
      </c>
      <c r="J4571" s="1">
        <v>46053</v>
      </c>
      <c r="K4571" s="1">
        <v>43861</v>
      </c>
      <c r="L4571" t="s">
        <v>12352</v>
      </c>
    </row>
    <row r="4572" spans="1:12" x14ac:dyDescent="0.45">
      <c r="A4572">
        <f t="shared" si="71"/>
        <v>4570</v>
      </c>
      <c r="B4572" t="s">
        <v>12553</v>
      </c>
      <c r="D4572" t="s">
        <v>12552</v>
      </c>
      <c r="F4572" t="s">
        <v>15</v>
      </c>
      <c r="G4572" t="s">
        <v>23</v>
      </c>
      <c r="H4572" t="s">
        <v>12554</v>
      </c>
      <c r="I4572" s="1">
        <v>43862</v>
      </c>
      <c r="J4572" s="1">
        <v>46053</v>
      </c>
      <c r="K4572" s="1">
        <v>43861</v>
      </c>
      <c r="L4572" t="s">
        <v>12352</v>
      </c>
    </row>
    <row r="4573" spans="1:12" x14ac:dyDescent="0.45">
      <c r="A4573">
        <f t="shared" si="71"/>
        <v>4571</v>
      </c>
      <c r="B4573" t="s">
        <v>12556</v>
      </c>
      <c r="D4573" t="s">
        <v>12555</v>
      </c>
      <c r="F4573" t="s">
        <v>15</v>
      </c>
      <c r="G4573" t="s">
        <v>23</v>
      </c>
      <c r="H4573" t="s">
        <v>12557</v>
      </c>
      <c r="I4573" s="1">
        <v>43862</v>
      </c>
      <c r="J4573" s="1">
        <v>46053</v>
      </c>
      <c r="K4573" s="1">
        <v>43861</v>
      </c>
      <c r="L4573" t="s">
        <v>12352</v>
      </c>
    </row>
    <row r="4574" spans="1:12" x14ac:dyDescent="0.45">
      <c r="A4574">
        <f t="shared" si="71"/>
        <v>4572</v>
      </c>
      <c r="B4574" t="s">
        <v>12559</v>
      </c>
      <c r="D4574" t="s">
        <v>12558</v>
      </c>
      <c r="F4574" t="s">
        <v>15</v>
      </c>
      <c r="G4574" t="s">
        <v>23</v>
      </c>
      <c r="H4574" t="s">
        <v>12560</v>
      </c>
      <c r="I4574" s="1">
        <v>43862</v>
      </c>
      <c r="J4574" s="1">
        <v>46053</v>
      </c>
      <c r="K4574" s="1">
        <v>43861</v>
      </c>
      <c r="L4574" t="s">
        <v>12352</v>
      </c>
    </row>
    <row r="4575" spans="1:12" x14ac:dyDescent="0.45">
      <c r="A4575">
        <f t="shared" si="71"/>
        <v>4573</v>
      </c>
      <c r="B4575" t="s">
        <v>12562</v>
      </c>
      <c r="D4575" t="s">
        <v>12561</v>
      </c>
      <c r="F4575" t="s">
        <v>15</v>
      </c>
      <c r="G4575" t="s">
        <v>23</v>
      </c>
      <c r="H4575" t="s">
        <v>12563</v>
      </c>
      <c r="I4575" s="1">
        <v>43862</v>
      </c>
      <c r="J4575" s="1">
        <v>46053</v>
      </c>
      <c r="K4575" s="1">
        <v>43861</v>
      </c>
      <c r="L4575" t="s">
        <v>12352</v>
      </c>
    </row>
    <row r="4576" spans="1:12" x14ac:dyDescent="0.45">
      <c r="A4576">
        <f t="shared" si="71"/>
        <v>4574</v>
      </c>
      <c r="B4576" t="s">
        <v>12564</v>
      </c>
      <c r="D4576" t="s">
        <v>12379</v>
      </c>
      <c r="F4576" t="s">
        <v>440</v>
      </c>
      <c r="G4576" t="s">
        <v>441</v>
      </c>
      <c r="H4576" t="s">
        <v>12565</v>
      </c>
      <c r="I4576" s="1">
        <v>43862</v>
      </c>
      <c r="J4576" s="1">
        <v>46053</v>
      </c>
      <c r="K4576" s="1">
        <v>43861</v>
      </c>
      <c r="L4576" t="s">
        <v>12352</v>
      </c>
    </row>
    <row r="4577" spans="1:12" x14ac:dyDescent="0.45">
      <c r="A4577">
        <f t="shared" si="71"/>
        <v>4575</v>
      </c>
      <c r="B4577" t="s">
        <v>12567</v>
      </c>
      <c r="D4577" t="s">
        <v>12566</v>
      </c>
      <c r="F4577" t="s">
        <v>15</v>
      </c>
      <c r="G4577" t="s">
        <v>18</v>
      </c>
      <c r="H4577" t="s">
        <v>12568</v>
      </c>
      <c r="I4577" s="1">
        <v>43862</v>
      </c>
      <c r="J4577" s="1">
        <v>46053</v>
      </c>
      <c r="K4577" s="1">
        <v>43861</v>
      </c>
      <c r="L4577" t="s">
        <v>12352</v>
      </c>
    </row>
    <row r="4578" spans="1:12" x14ac:dyDescent="0.45">
      <c r="A4578">
        <f t="shared" si="71"/>
        <v>4576</v>
      </c>
      <c r="B4578" t="s">
        <v>12570</v>
      </c>
      <c r="D4578" t="s">
        <v>12569</v>
      </c>
      <c r="F4578" t="s">
        <v>15</v>
      </c>
      <c r="G4578" t="s">
        <v>18</v>
      </c>
      <c r="H4578" t="s">
        <v>12571</v>
      </c>
      <c r="I4578" s="1">
        <v>43862</v>
      </c>
      <c r="J4578" s="1">
        <v>46053</v>
      </c>
      <c r="K4578" s="1">
        <v>43861</v>
      </c>
      <c r="L4578" t="s">
        <v>12352</v>
      </c>
    </row>
    <row r="4579" spans="1:12" x14ac:dyDescent="0.45">
      <c r="A4579">
        <f t="shared" si="71"/>
        <v>4577</v>
      </c>
      <c r="B4579" t="s">
        <v>12573</v>
      </c>
      <c r="D4579" t="s">
        <v>12572</v>
      </c>
      <c r="F4579" t="s">
        <v>15</v>
      </c>
      <c r="G4579" t="s">
        <v>18</v>
      </c>
      <c r="H4579" t="s">
        <v>12574</v>
      </c>
      <c r="I4579" s="1">
        <v>43862</v>
      </c>
      <c r="J4579" s="1">
        <v>46053</v>
      </c>
      <c r="K4579" s="1">
        <v>43861</v>
      </c>
      <c r="L4579" t="s">
        <v>12352</v>
      </c>
    </row>
    <row r="4580" spans="1:12" x14ac:dyDescent="0.45">
      <c r="A4580">
        <f t="shared" si="71"/>
        <v>4578</v>
      </c>
      <c r="B4580" t="s">
        <v>12575</v>
      </c>
      <c r="D4580" t="s">
        <v>12499</v>
      </c>
      <c r="F4580" t="s">
        <v>15</v>
      </c>
      <c r="G4580" t="s">
        <v>18</v>
      </c>
      <c r="H4580" t="s">
        <v>12576</v>
      </c>
      <c r="I4580" s="1">
        <v>43882</v>
      </c>
      <c r="J4580" s="1">
        <v>46142</v>
      </c>
      <c r="K4580" s="1">
        <v>43882</v>
      </c>
      <c r="L4580" t="s">
        <v>12352</v>
      </c>
    </row>
    <row r="4581" spans="1:12" x14ac:dyDescent="0.45">
      <c r="A4581">
        <f t="shared" si="71"/>
        <v>4579</v>
      </c>
      <c r="B4581" t="s">
        <v>12579</v>
      </c>
      <c r="D4581" t="s">
        <v>12578</v>
      </c>
      <c r="F4581" t="s">
        <v>15</v>
      </c>
      <c r="G4581" t="s">
        <v>23</v>
      </c>
      <c r="H4581" t="s">
        <v>12580</v>
      </c>
      <c r="I4581" s="1">
        <v>43891</v>
      </c>
      <c r="J4581" s="1">
        <v>46081</v>
      </c>
      <c r="K4581" s="1">
        <v>43889</v>
      </c>
      <c r="L4581" t="s">
        <v>12352</v>
      </c>
    </row>
    <row r="4582" spans="1:12" x14ac:dyDescent="0.45">
      <c r="A4582">
        <f t="shared" si="71"/>
        <v>4580</v>
      </c>
      <c r="B4582" t="s">
        <v>12582</v>
      </c>
      <c r="D4582" t="s">
        <v>12581</v>
      </c>
      <c r="F4582" t="s">
        <v>15</v>
      </c>
      <c r="G4582" t="s">
        <v>23</v>
      </c>
      <c r="H4582" t="s">
        <v>12583</v>
      </c>
      <c r="I4582" s="1">
        <v>43891</v>
      </c>
      <c r="J4582" s="1">
        <v>46081</v>
      </c>
      <c r="K4582" s="1">
        <v>43889</v>
      </c>
      <c r="L4582" t="s">
        <v>12352</v>
      </c>
    </row>
    <row r="4583" spans="1:12" x14ac:dyDescent="0.45">
      <c r="A4583">
        <f t="shared" si="71"/>
        <v>4581</v>
      </c>
      <c r="B4583" t="s">
        <v>12585</v>
      </c>
      <c r="D4583" t="s">
        <v>12584</v>
      </c>
      <c r="F4583" t="s">
        <v>15</v>
      </c>
      <c r="G4583" t="s">
        <v>23</v>
      </c>
      <c r="H4583" t="s">
        <v>12586</v>
      </c>
      <c r="I4583" s="1">
        <v>43891</v>
      </c>
      <c r="J4583" s="1">
        <v>46081</v>
      </c>
      <c r="K4583" s="1">
        <v>43889</v>
      </c>
      <c r="L4583" t="s">
        <v>12352</v>
      </c>
    </row>
    <row r="4584" spans="1:12" x14ac:dyDescent="0.45">
      <c r="A4584">
        <f t="shared" si="71"/>
        <v>4582</v>
      </c>
      <c r="B4584" t="s">
        <v>12588</v>
      </c>
      <c r="D4584" t="s">
        <v>12587</v>
      </c>
      <c r="F4584" t="s">
        <v>15</v>
      </c>
      <c r="G4584" t="s">
        <v>23</v>
      </c>
      <c r="H4584" t="s">
        <v>12589</v>
      </c>
      <c r="I4584" s="1">
        <v>43891</v>
      </c>
      <c r="J4584" s="1">
        <v>46081</v>
      </c>
      <c r="K4584" s="1">
        <v>43889</v>
      </c>
      <c r="L4584" t="s">
        <v>12352</v>
      </c>
    </row>
    <row r="4585" spans="1:12" x14ac:dyDescent="0.45">
      <c r="A4585">
        <f t="shared" si="71"/>
        <v>4583</v>
      </c>
      <c r="B4585" t="s">
        <v>12591</v>
      </c>
      <c r="D4585" t="s">
        <v>12590</v>
      </c>
      <c r="F4585" t="s">
        <v>15</v>
      </c>
      <c r="G4585" t="s">
        <v>23</v>
      </c>
      <c r="H4585" t="s">
        <v>12592</v>
      </c>
      <c r="I4585" s="1">
        <v>43891</v>
      </c>
      <c r="J4585" s="1">
        <v>46081</v>
      </c>
      <c r="K4585" s="1">
        <v>43889</v>
      </c>
      <c r="L4585" t="s">
        <v>12352</v>
      </c>
    </row>
    <row r="4586" spans="1:12" x14ac:dyDescent="0.45">
      <c r="A4586">
        <f t="shared" si="71"/>
        <v>4584</v>
      </c>
      <c r="B4586" t="s">
        <v>12594</v>
      </c>
      <c r="D4586" t="s">
        <v>12593</v>
      </c>
      <c r="F4586" t="s">
        <v>15</v>
      </c>
      <c r="G4586" t="s">
        <v>23</v>
      </c>
      <c r="H4586" t="s">
        <v>12595</v>
      </c>
      <c r="I4586" s="1">
        <v>43891</v>
      </c>
      <c r="J4586" s="1">
        <v>46081</v>
      </c>
      <c r="K4586" s="1">
        <v>43889</v>
      </c>
      <c r="L4586" t="s">
        <v>12352</v>
      </c>
    </row>
    <row r="4587" spans="1:12" x14ac:dyDescent="0.45">
      <c r="A4587">
        <f t="shared" si="71"/>
        <v>4585</v>
      </c>
      <c r="B4587" t="s">
        <v>12597</v>
      </c>
      <c r="D4587" t="s">
        <v>12596</v>
      </c>
      <c r="F4587" t="s">
        <v>15</v>
      </c>
      <c r="G4587" t="s">
        <v>18</v>
      </c>
      <c r="H4587" t="s">
        <v>12598</v>
      </c>
      <c r="I4587" s="1">
        <v>43891</v>
      </c>
      <c r="J4587" s="1">
        <v>46081</v>
      </c>
      <c r="K4587" s="1">
        <v>43889</v>
      </c>
      <c r="L4587" t="s">
        <v>12352</v>
      </c>
    </row>
    <row r="4588" spans="1:12" x14ac:dyDescent="0.45">
      <c r="A4588">
        <f t="shared" si="71"/>
        <v>4586</v>
      </c>
      <c r="B4588" t="s">
        <v>12600</v>
      </c>
      <c r="D4588" t="s">
        <v>12599</v>
      </c>
      <c r="F4588" t="s">
        <v>15</v>
      </c>
      <c r="G4588" t="s">
        <v>23</v>
      </c>
      <c r="H4588" t="s">
        <v>12601</v>
      </c>
      <c r="I4588" s="1">
        <v>43891</v>
      </c>
      <c r="J4588" s="1">
        <v>46081</v>
      </c>
      <c r="K4588" s="1">
        <v>43889</v>
      </c>
      <c r="L4588" t="s">
        <v>12352</v>
      </c>
    </row>
    <row r="4589" spans="1:12" x14ac:dyDescent="0.45">
      <c r="A4589">
        <f t="shared" si="71"/>
        <v>4587</v>
      </c>
      <c r="B4589" t="s">
        <v>12603</v>
      </c>
      <c r="D4589" t="s">
        <v>12602</v>
      </c>
      <c r="F4589" t="s">
        <v>15</v>
      </c>
      <c r="G4589" t="s">
        <v>18</v>
      </c>
      <c r="H4589" t="s">
        <v>12604</v>
      </c>
      <c r="I4589" s="1">
        <v>43891</v>
      </c>
      <c r="J4589" s="1">
        <v>46081</v>
      </c>
      <c r="K4589" s="1">
        <v>43889</v>
      </c>
      <c r="L4589" t="s">
        <v>12352</v>
      </c>
    </row>
    <row r="4590" spans="1:12" x14ac:dyDescent="0.45">
      <c r="A4590">
        <f t="shared" si="71"/>
        <v>4588</v>
      </c>
      <c r="B4590" t="s">
        <v>12606</v>
      </c>
      <c r="D4590" t="s">
        <v>12605</v>
      </c>
      <c r="F4590" t="s">
        <v>15</v>
      </c>
      <c r="G4590" t="s">
        <v>23</v>
      </c>
      <c r="H4590" t="s">
        <v>12607</v>
      </c>
      <c r="I4590" s="1">
        <v>43891</v>
      </c>
      <c r="J4590" s="1">
        <v>46081</v>
      </c>
      <c r="K4590" s="1">
        <v>43889</v>
      </c>
      <c r="L4590" t="s">
        <v>12352</v>
      </c>
    </row>
    <row r="4591" spans="1:12" x14ac:dyDescent="0.45">
      <c r="A4591">
        <f t="shared" si="71"/>
        <v>4589</v>
      </c>
      <c r="B4591" t="s">
        <v>12609</v>
      </c>
      <c r="D4591" t="s">
        <v>12608</v>
      </c>
      <c r="F4591" t="s">
        <v>15</v>
      </c>
      <c r="G4591" t="s">
        <v>18</v>
      </c>
      <c r="H4591" t="s">
        <v>12610</v>
      </c>
      <c r="I4591" s="1">
        <v>43890</v>
      </c>
      <c r="J4591" s="1">
        <v>46081</v>
      </c>
      <c r="K4591" s="1">
        <v>43889</v>
      </c>
      <c r="L4591" t="s">
        <v>12352</v>
      </c>
    </row>
    <row r="4592" spans="1:12" x14ac:dyDescent="0.45">
      <c r="A4592">
        <f t="shared" si="71"/>
        <v>4590</v>
      </c>
      <c r="B4592" t="s">
        <v>12612</v>
      </c>
      <c r="D4592" t="s">
        <v>12611</v>
      </c>
      <c r="F4592" t="s">
        <v>15</v>
      </c>
      <c r="G4592" t="s">
        <v>23</v>
      </c>
      <c r="H4592" t="s">
        <v>12613</v>
      </c>
      <c r="I4592" s="1">
        <v>43890</v>
      </c>
      <c r="J4592" s="1">
        <v>46081</v>
      </c>
      <c r="K4592" s="1">
        <v>43889</v>
      </c>
      <c r="L4592" t="s">
        <v>12352</v>
      </c>
    </row>
    <row r="4593" spans="1:12" x14ac:dyDescent="0.45">
      <c r="A4593">
        <f t="shared" si="71"/>
        <v>4591</v>
      </c>
      <c r="B4593" t="s">
        <v>12615</v>
      </c>
      <c r="D4593" t="s">
        <v>12614</v>
      </c>
      <c r="F4593" t="s">
        <v>65</v>
      </c>
      <c r="G4593" t="s">
        <v>66</v>
      </c>
      <c r="H4593" t="s">
        <v>12616</v>
      </c>
      <c r="I4593" s="1">
        <v>43890</v>
      </c>
      <c r="J4593" s="1">
        <v>46081</v>
      </c>
      <c r="K4593" s="1">
        <v>43889</v>
      </c>
      <c r="L4593" t="s">
        <v>12352</v>
      </c>
    </row>
    <row r="4594" spans="1:12" x14ac:dyDescent="0.45">
      <c r="A4594">
        <f t="shared" si="71"/>
        <v>4592</v>
      </c>
      <c r="B4594" t="s">
        <v>12619</v>
      </c>
      <c r="C4594" t="s">
        <v>12620</v>
      </c>
      <c r="D4594" t="s">
        <v>12445</v>
      </c>
      <c r="F4594" t="s">
        <v>15</v>
      </c>
      <c r="G4594" t="s">
        <v>18</v>
      </c>
      <c r="H4594" t="s">
        <v>12621</v>
      </c>
      <c r="I4594" s="1">
        <v>43913</v>
      </c>
      <c r="J4594" s="1">
        <v>46326</v>
      </c>
      <c r="K4594" s="1">
        <v>43913</v>
      </c>
      <c r="L4594" t="s">
        <v>12352</v>
      </c>
    </row>
    <row r="4595" spans="1:12" x14ac:dyDescent="0.45">
      <c r="A4595">
        <f t="shared" si="71"/>
        <v>4593</v>
      </c>
      <c r="B4595" t="s">
        <v>12623</v>
      </c>
      <c r="D4595" t="s">
        <v>12622</v>
      </c>
      <c r="F4595" t="s">
        <v>15</v>
      </c>
      <c r="G4595" t="s">
        <v>18</v>
      </c>
      <c r="H4595" t="s">
        <v>12624</v>
      </c>
      <c r="I4595" s="1">
        <v>43916</v>
      </c>
      <c r="J4595" s="1">
        <v>46356</v>
      </c>
      <c r="K4595" s="1">
        <v>43916</v>
      </c>
      <c r="L4595" t="s">
        <v>12352</v>
      </c>
    </row>
    <row r="4596" spans="1:12" x14ac:dyDescent="0.45">
      <c r="A4596">
        <f t="shared" si="71"/>
        <v>4594</v>
      </c>
      <c r="B4596" t="s">
        <v>12626</v>
      </c>
      <c r="D4596" t="s">
        <v>12625</v>
      </c>
      <c r="F4596" t="s">
        <v>15</v>
      </c>
      <c r="G4596" t="s">
        <v>18</v>
      </c>
      <c r="H4596" t="s">
        <v>12627</v>
      </c>
      <c r="I4596" s="1">
        <v>43916</v>
      </c>
      <c r="J4596" s="1">
        <v>46356</v>
      </c>
      <c r="K4596" s="1">
        <v>43916</v>
      </c>
      <c r="L4596" t="s">
        <v>12352</v>
      </c>
    </row>
    <row r="4597" spans="1:12" x14ac:dyDescent="0.45">
      <c r="A4597">
        <f t="shared" si="71"/>
        <v>4595</v>
      </c>
      <c r="B4597" t="s">
        <v>12629</v>
      </c>
      <c r="D4597" t="s">
        <v>12628</v>
      </c>
      <c r="F4597" t="s">
        <v>15</v>
      </c>
      <c r="G4597" t="s">
        <v>18</v>
      </c>
      <c r="H4597" t="s">
        <v>12630</v>
      </c>
      <c r="I4597" s="1">
        <v>43921</v>
      </c>
      <c r="J4597" s="1">
        <v>46418</v>
      </c>
      <c r="K4597" s="1">
        <v>43921</v>
      </c>
      <c r="L4597" t="s">
        <v>12352</v>
      </c>
    </row>
    <row r="4598" spans="1:12" x14ac:dyDescent="0.45">
      <c r="A4598">
        <f t="shared" si="71"/>
        <v>4596</v>
      </c>
      <c r="B4598" t="s">
        <v>12632</v>
      </c>
      <c r="D4598" t="s">
        <v>12631</v>
      </c>
      <c r="F4598" t="s">
        <v>15</v>
      </c>
      <c r="G4598" t="s">
        <v>18</v>
      </c>
      <c r="H4598" t="s">
        <v>12633</v>
      </c>
      <c r="I4598" s="1">
        <v>43805</v>
      </c>
      <c r="J4598" s="1">
        <v>46053</v>
      </c>
      <c r="K4598" s="1">
        <v>43805</v>
      </c>
      <c r="L4598" t="s">
        <v>12352</v>
      </c>
    </row>
    <row r="4599" spans="1:12" x14ac:dyDescent="0.45">
      <c r="A4599">
        <f t="shared" si="71"/>
        <v>4597</v>
      </c>
      <c r="B4599" t="s">
        <v>12635</v>
      </c>
      <c r="D4599" t="s">
        <v>12634</v>
      </c>
      <c r="F4599" t="s">
        <v>15</v>
      </c>
      <c r="G4599" t="s">
        <v>23</v>
      </c>
      <c r="H4599" t="s">
        <v>12636</v>
      </c>
      <c r="I4599" s="1">
        <v>43934</v>
      </c>
      <c r="J4599" s="1">
        <v>46142</v>
      </c>
      <c r="K4599" s="1">
        <v>43934</v>
      </c>
      <c r="L4599" t="s">
        <v>12352</v>
      </c>
    </row>
    <row r="4600" spans="1:12" x14ac:dyDescent="0.45">
      <c r="A4600">
        <f t="shared" si="71"/>
        <v>4598</v>
      </c>
      <c r="B4600" t="s">
        <v>12638</v>
      </c>
      <c r="D4600" t="s">
        <v>12637</v>
      </c>
      <c r="F4600" t="s">
        <v>15</v>
      </c>
      <c r="G4600" t="s">
        <v>18</v>
      </c>
      <c r="H4600" t="s">
        <v>12639</v>
      </c>
      <c r="I4600" s="1">
        <v>43938</v>
      </c>
      <c r="J4600" s="1">
        <v>46234</v>
      </c>
      <c r="K4600" s="1">
        <v>43938</v>
      </c>
      <c r="L4600" t="s">
        <v>12352</v>
      </c>
    </row>
    <row r="4601" spans="1:12" x14ac:dyDescent="0.45">
      <c r="A4601">
        <f t="shared" si="71"/>
        <v>4599</v>
      </c>
      <c r="B4601" t="s">
        <v>12641</v>
      </c>
      <c r="D4601" t="s">
        <v>12640</v>
      </c>
      <c r="F4601" t="s">
        <v>15</v>
      </c>
      <c r="G4601" t="s">
        <v>23</v>
      </c>
      <c r="H4601" t="s">
        <v>12642</v>
      </c>
      <c r="I4601" s="1">
        <v>43951</v>
      </c>
      <c r="J4601" s="1">
        <v>46418</v>
      </c>
      <c r="K4601" s="1">
        <v>43951</v>
      </c>
      <c r="L4601" t="s">
        <v>12352</v>
      </c>
    </row>
    <row r="4602" spans="1:12" x14ac:dyDescent="0.45">
      <c r="A4602">
        <f t="shared" si="71"/>
        <v>4600</v>
      </c>
      <c r="B4602" t="s">
        <v>12644</v>
      </c>
      <c r="D4602" t="s">
        <v>12643</v>
      </c>
      <c r="F4602" t="s">
        <v>15</v>
      </c>
      <c r="G4602" t="s">
        <v>23</v>
      </c>
      <c r="H4602" t="s">
        <v>12645</v>
      </c>
      <c r="I4602" s="1">
        <v>43952</v>
      </c>
      <c r="J4602" s="1">
        <v>46142</v>
      </c>
      <c r="K4602" s="1">
        <v>43951</v>
      </c>
      <c r="L4602" t="s">
        <v>12352</v>
      </c>
    </row>
    <row r="4603" spans="1:12" x14ac:dyDescent="0.45">
      <c r="A4603">
        <f t="shared" si="71"/>
        <v>4601</v>
      </c>
      <c r="B4603" t="s">
        <v>12647</v>
      </c>
      <c r="D4603" t="s">
        <v>12646</v>
      </c>
      <c r="F4603" t="s">
        <v>15</v>
      </c>
      <c r="G4603" t="s">
        <v>23</v>
      </c>
      <c r="H4603" t="s">
        <v>12648</v>
      </c>
      <c r="I4603" s="1">
        <v>43952</v>
      </c>
      <c r="J4603" s="1">
        <v>46142</v>
      </c>
      <c r="K4603" s="1">
        <v>43951</v>
      </c>
      <c r="L4603" t="s">
        <v>12352</v>
      </c>
    </row>
    <row r="4604" spans="1:12" x14ac:dyDescent="0.45">
      <c r="A4604">
        <f t="shared" si="71"/>
        <v>4602</v>
      </c>
      <c r="B4604" t="s">
        <v>12650</v>
      </c>
      <c r="D4604" t="s">
        <v>12649</v>
      </c>
      <c r="F4604" t="s">
        <v>15</v>
      </c>
      <c r="G4604" t="s">
        <v>18</v>
      </c>
      <c r="H4604" t="s">
        <v>12651</v>
      </c>
      <c r="I4604" s="1">
        <v>43952</v>
      </c>
      <c r="J4604" s="1">
        <v>46142</v>
      </c>
      <c r="K4604" s="1">
        <v>43951</v>
      </c>
      <c r="L4604" t="s">
        <v>12352</v>
      </c>
    </row>
    <row r="4605" spans="1:12" x14ac:dyDescent="0.45">
      <c r="A4605">
        <f t="shared" si="71"/>
        <v>4603</v>
      </c>
      <c r="B4605" t="s">
        <v>12653</v>
      </c>
      <c r="D4605" t="s">
        <v>12652</v>
      </c>
      <c r="F4605" t="s">
        <v>15</v>
      </c>
      <c r="G4605" t="s">
        <v>23</v>
      </c>
      <c r="H4605" t="s">
        <v>12654</v>
      </c>
      <c r="I4605" s="1">
        <v>43952</v>
      </c>
      <c r="J4605" s="1">
        <v>46142</v>
      </c>
      <c r="K4605" s="1">
        <v>43951</v>
      </c>
      <c r="L4605" t="s">
        <v>12352</v>
      </c>
    </row>
    <row r="4606" spans="1:12" x14ac:dyDescent="0.45">
      <c r="A4606">
        <f t="shared" si="71"/>
        <v>4604</v>
      </c>
      <c r="B4606" t="s">
        <v>12656</v>
      </c>
      <c r="D4606" t="s">
        <v>12655</v>
      </c>
      <c r="F4606" t="s">
        <v>15</v>
      </c>
      <c r="G4606" t="s">
        <v>23</v>
      </c>
      <c r="H4606" t="s">
        <v>12657</v>
      </c>
      <c r="I4606" s="1">
        <v>43952</v>
      </c>
      <c r="J4606" s="1">
        <v>46142</v>
      </c>
      <c r="K4606" s="1">
        <v>43951</v>
      </c>
      <c r="L4606" t="s">
        <v>12352</v>
      </c>
    </row>
    <row r="4607" spans="1:12" x14ac:dyDescent="0.45">
      <c r="A4607">
        <f t="shared" si="71"/>
        <v>4605</v>
      </c>
      <c r="B4607" t="s">
        <v>12659</v>
      </c>
      <c r="D4607" t="s">
        <v>12658</v>
      </c>
      <c r="F4607" t="s">
        <v>15</v>
      </c>
      <c r="G4607" t="s">
        <v>23</v>
      </c>
      <c r="H4607" t="s">
        <v>12660</v>
      </c>
      <c r="I4607" s="1">
        <v>43952</v>
      </c>
      <c r="J4607" s="1">
        <v>46142</v>
      </c>
      <c r="K4607" s="1">
        <v>43951</v>
      </c>
      <c r="L4607" t="s">
        <v>12352</v>
      </c>
    </row>
    <row r="4608" spans="1:12" x14ac:dyDescent="0.45">
      <c r="A4608">
        <f t="shared" si="71"/>
        <v>4606</v>
      </c>
      <c r="B4608" t="s">
        <v>12662</v>
      </c>
      <c r="D4608" t="s">
        <v>12661</v>
      </c>
      <c r="F4608" t="s">
        <v>15</v>
      </c>
      <c r="G4608" t="s">
        <v>23</v>
      </c>
      <c r="H4608" t="s">
        <v>12663</v>
      </c>
      <c r="I4608" s="1">
        <v>43952</v>
      </c>
      <c r="J4608" s="1">
        <v>46142</v>
      </c>
      <c r="K4608" s="1">
        <v>43951</v>
      </c>
      <c r="L4608" t="s">
        <v>12352</v>
      </c>
    </row>
    <row r="4609" spans="1:12" x14ac:dyDescent="0.45">
      <c r="A4609">
        <f t="shared" si="71"/>
        <v>4607</v>
      </c>
      <c r="B4609" t="s">
        <v>12665</v>
      </c>
      <c r="D4609" t="s">
        <v>12664</v>
      </c>
      <c r="F4609" t="s">
        <v>15</v>
      </c>
      <c r="G4609" t="s">
        <v>23</v>
      </c>
      <c r="H4609" t="s">
        <v>12666</v>
      </c>
      <c r="I4609" s="1">
        <v>43952</v>
      </c>
      <c r="J4609" s="1">
        <v>46142</v>
      </c>
      <c r="K4609" s="1">
        <v>43951</v>
      </c>
      <c r="L4609" t="s">
        <v>12352</v>
      </c>
    </row>
    <row r="4610" spans="1:12" x14ac:dyDescent="0.45">
      <c r="A4610">
        <f t="shared" si="71"/>
        <v>4608</v>
      </c>
      <c r="B4610" t="s">
        <v>12668</v>
      </c>
      <c r="D4610" t="s">
        <v>12667</v>
      </c>
      <c r="F4610" t="s">
        <v>15</v>
      </c>
      <c r="G4610" t="s">
        <v>18</v>
      </c>
      <c r="H4610" t="s">
        <v>12669</v>
      </c>
      <c r="I4610" s="1">
        <v>43952</v>
      </c>
      <c r="J4610" s="1">
        <v>46142</v>
      </c>
      <c r="K4610" s="1">
        <v>43951</v>
      </c>
      <c r="L4610" t="s">
        <v>12352</v>
      </c>
    </row>
    <row r="4611" spans="1:12" x14ac:dyDescent="0.45">
      <c r="A4611">
        <f t="shared" si="71"/>
        <v>4609</v>
      </c>
      <c r="B4611" t="s">
        <v>12671</v>
      </c>
      <c r="D4611" t="s">
        <v>12670</v>
      </c>
      <c r="F4611" t="s">
        <v>15</v>
      </c>
      <c r="G4611" t="s">
        <v>23</v>
      </c>
      <c r="H4611" t="s">
        <v>12672</v>
      </c>
      <c r="I4611" s="1">
        <v>43952</v>
      </c>
      <c r="J4611" s="1">
        <v>46142</v>
      </c>
      <c r="K4611" s="1">
        <v>43951</v>
      </c>
      <c r="L4611" t="s">
        <v>12352</v>
      </c>
    </row>
    <row r="4612" spans="1:12" x14ac:dyDescent="0.45">
      <c r="A4612">
        <f t="shared" si="71"/>
        <v>4610</v>
      </c>
      <c r="B4612" t="s">
        <v>12674</v>
      </c>
      <c r="D4612" t="s">
        <v>12673</v>
      </c>
      <c r="F4612" t="s">
        <v>15</v>
      </c>
      <c r="G4612" t="s">
        <v>23</v>
      </c>
      <c r="H4612" t="s">
        <v>12675</v>
      </c>
      <c r="I4612" s="1">
        <v>43952</v>
      </c>
      <c r="J4612" s="1">
        <v>46142</v>
      </c>
      <c r="K4612" s="1">
        <v>43951</v>
      </c>
      <c r="L4612" t="s">
        <v>12352</v>
      </c>
    </row>
    <row r="4613" spans="1:12" x14ac:dyDescent="0.45">
      <c r="A4613">
        <f t="shared" ref="A4613:A4676" si="72">A4612+1</f>
        <v>4611</v>
      </c>
      <c r="B4613" t="s">
        <v>12677</v>
      </c>
      <c r="D4613" t="s">
        <v>12676</v>
      </c>
      <c r="F4613" t="s">
        <v>15</v>
      </c>
      <c r="G4613" t="s">
        <v>18</v>
      </c>
      <c r="H4613" t="s">
        <v>12678</v>
      </c>
      <c r="I4613" s="1">
        <v>43952</v>
      </c>
      <c r="J4613" s="1">
        <v>46142</v>
      </c>
      <c r="K4613" s="1">
        <v>43951</v>
      </c>
      <c r="L4613" t="s">
        <v>12352</v>
      </c>
    </row>
    <row r="4614" spans="1:12" x14ac:dyDescent="0.45">
      <c r="A4614">
        <f t="shared" si="72"/>
        <v>4612</v>
      </c>
      <c r="B4614" t="s">
        <v>12680</v>
      </c>
      <c r="D4614" t="s">
        <v>12679</v>
      </c>
      <c r="F4614" t="s">
        <v>15</v>
      </c>
      <c r="G4614" t="s">
        <v>18</v>
      </c>
      <c r="H4614" t="s">
        <v>12681</v>
      </c>
      <c r="I4614" s="1">
        <v>43952</v>
      </c>
      <c r="J4614" s="1">
        <v>46142</v>
      </c>
      <c r="K4614" s="1">
        <v>43951</v>
      </c>
      <c r="L4614" t="s">
        <v>12352</v>
      </c>
    </row>
    <row r="4615" spans="1:12" x14ac:dyDescent="0.45">
      <c r="A4615">
        <f t="shared" si="72"/>
        <v>4613</v>
      </c>
      <c r="B4615" t="s">
        <v>12683</v>
      </c>
      <c r="D4615" t="s">
        <v>12682</v>
      </c>
      <c r="F4615" t="s">
        <v>15</v>
      </c>
      <c r="G4615" t="s">
        <v>18</v>
      </c>
      <c r="H4615" t="s">
        <v>12684</v>
      </c>
      <c r="I4615" s="1">
        <v>43952</v>
      </c>
      <c r="J4615" s="1">
        <v>46142</v>
      </c>
      <c r="K4615" s="1">
        <v>43951</v>
      </c>
      <c r="L4615" t="s">
        <v>12352</v>
      </c>
    </row>
    <row r="4616" spans="1:12" x14ac:dyDescent="0.45">
      <c r="A4616">
        <f t="shared" si="72"/>
        <v>4614</v>
      </c>
      <c r="B4616" t="s">
        <v>12686</v>
      </c>
      <c r="D4616" t="s">
        <v>12685</v>
      </c>
      <c r="F4616" t="s">
        <v>15</v>
      </c>
      <c r="G4616" t="s">
        <v>20</v>
      </c>
      <c r="H4616" t="s">
        <v>12687</v>
      </c>
      <c r="I4616" s="1">
        <v>43952</v>
      </c>
      <c r="J4616" s="1">
        <v>46142</v>
      </c>
      <c r="K4616" s="1">
        <v>43951</v>
      </c>
      <c r="L4616" t="s">
        <v>12352</v>
      </c>
    </row>
    <row r="4617" spans="1:12" x14ac:dyDescent="0.45">
      <c r="A4617">
        <f t="shared" si="72"/>
        <v>4615</v>
      </c>
      <c r="B4617" t="s">
        <v>12689</v>
      </c>
      <c r="D4617" t="s">
        <v>12688</v>
      </c>
      <c r="F4617" t="s">
        <v>123</v>
      </c>
      <c r="G4617" t="s">
        <v>124</v>
      </c>
      <c r="H4617" t="s">
        <v>12690</v>
      </c>
      <c r="I4617" s="1">
        <v>43952</v>
      </c>
      <c r="J4617" s="1">
        <v>46142</v>
      </c>
      <c r="K4617" s="1">
        <v>43951</v>
      </c>
      <c r="L4617" t="s">
        <v>12352</v>
      </c>
    </row>
    <row r="4618" spans="1:12" x14ac:dyDescent="0.45">
      <c r="A4618">
        <f t="shared" si="72"/>
        <v>4616</v>
      </c>
      <c r="B4618" t="s">
        <v>12689</v>
      </c>
      <c r="D4618" t="s">
        <v>12688</v>
      </c>
      <c r="F4618" t="s">
        <v>56</v>
      </c>
      <c r="G4618" t="s">
        <v>57</v>
      </c>
      <c r="H4618" t="s">
        <v>12691</v>
      </c>
      <c r="I4618" s="1">
        <v>43952</v>
      </c>
      <c r="J4618" s="1">
        <v>46142</v>
      </c>
      <c r="K4618" s="1">
        <v>43951</v>
      </c>
      <c r="L4618" t="s">
        <v>12352</v>
      </c>
    </row>
    <row r="4619" spans="1:12" x14ac:dyDescent="0.45">
      <c r="A4619">
        <f t="shared" si="72"/>
        <v>4617</v>
      </c>
      <c r="B4619" t="s">
        <v>12693</v>
      </c>
      <c r="D4619" t="s">
        <v>12692</v>
      </c>
      <c r="F4619" t="s">
        <v>10</v>
      </c>
      <c r="G4619" t="s">
        <v>11</v>
      </c>
      <c r="H4619" t="s">
        <v>12694</v>
      </c>
      <c r="I4619" s="1">
        <v>43952</v>
      </c>
      <c r="J4619" s="1">
        <v>46142</v>
      </c>
      <c r="K4619" s="1">
        <v>43951</v>
      </c>
      <c r="L4619" t="s">
        <v>12352</v>
      </c>
    </row>
    <row r="4620" spans="1:12" x14ac:dyDescent="0.45">
      <c r="A4620">
        <f t="shared" si="72"/>
        <v>4618</v>
      </c>
      <c r="B4620" t="s">
        <v>12695</v>
      </c>
      <c r="D4620" t="s">
        <v>12692</v>
      </c>
      <c r="F4620" t="s">
        <v>15</v>
      </c>
      <c r="G4620" t="s">
        <v>18</v>
      </c>
      <c r="H4620" t="s">
        <v>12696</v>
      </c>
      <c r="I4620" s="1">
        <v>43952</v>
      </c>
      <c r="J4620" s="1">
        <v>46142</v>
      </c>
      <c r="K4620" s="1">
        <v>43951</v>
      </c>
      <c r="L4620" t="s">
        <v>12352</v>
      </c>
    </row>
    <row r="4621" spans="1:12" x14ac:dyDescent="0.45">
      <c r="A4621">
        <f t="shared" si="72"/>
        <v>4619</v>
      </c>
      <c r="B4621" t="s">
        <v>12698</v>
      </c>
      <c r="D4621" t="s">
        <v>12697</v>
      </c>
      <c r="F4621" t="s">
        <v>15</v>
      </c>
      <c r="G4621" t="s">
        <v>23</v>
      </c>
      <c r="H4621" t="s">
        <v>12699</v>
      </c>
      <c r="I4621" s="1">
        <v>43952</v>
      </c>
      <c r="J4621" s="1">
        <v>46142</v>
      </c>
      <c r="K4621" s="1">
        <v>43951</v>
      </c>
      <c r="L4621" t="s">
        <v>12352</v>
      </c>
    </row>
    <row r="4622" spans="1:12" x14ac:dyDescent="0.45">
      <c r="A4622">
        <f t="shared" si="72"/>
        <v>4620</v>
      </c>
      <c r="B4622" t="s">
        <v>12701</v>
      </c>
      <c r="D4622" t="s">
        <v>12700</v>
      </c>
      <c r="F4622" t="s">
        <v>15</v>
      </c>
      <c r="G4622" t="s">
        <v>18</v>
      </c>
      <c r="H4622" t="s">
        <v>12702</v>
      </c>
      <c r="I4622" s="1">
        <v>43819</v>
      </c>
      <c r="J4622" s="1">
        <v>46053</v>
      </c>
      <c r="K4622" s="1">
        <v>43819</v>
      </c>
      <c r="L4622" t="s">
        <v>12352</v>
      </c>
    </row>
    <row r="4623" spans="1:12" x14ac:dyDescent="0.45">
      <c r="A4623">
        <f t="shared" si="72"/>
        <v>4621</v>
      </c>
      <c r="B4623" t="s">
        <v>12704</v>
      </c>
      <c r="D4623" t="s">
        <v>12703</v>
      </c>
      <c r="F4623" t="s">
        <v>2314</v>
      </c>
      <c r="G4623" t="s">
        <v>2315</v>
      </c>
      <c r="H4623" t="s">
        <v>12705</v>
      </c>
      <c r="I4623" s="1">
        <v>43980</v>
      </c>
      <c r="J4623" s="1">
        <v>46387</v>
      </c>
      <c r="K4623" s="1">
        <v>43980</v>
      </c>
      <c r="L4623" t="s">
        <v>12352</v>
      </c>
    </row>
    <row r="4624" spans="1:12" x14ac:dyDescent="0.45">
      <c r="A4624">
        <f t="shared" si="72"/>
        <v>4622</v>
      </c>
      <c r="B4624" t="s">
        <v>12707</v>
      </c>
      <c r="D4624" t="s">
        <v>12706</v>
      </c>
      <c r="F4624" t="s">
        <v>15</v>
      </c>
      <c r="G4624" t="s">
        <v>18</v>
      </c>
      <c r="H4624" t="s">
        <v>12708</v>
      </c>
      <c r="I4624" s="1">
        <v>43987</v>
      </c>
      <c r="J4624" s="1">
        <v>46265</v>
      </c>
      <c r="K4624" s="1">
        <v>43987</v>
      </c>
      <c r="L4624" t="s">
        <v>12352</v>
      </c>
    </row>
    <row r="4625" spans="1:12" x14ac:dyDescent="0.45">
      <c r="A4625">
        <f t="shared" si="72"/>
        <v>4623</v>
      </c>
      <c r="B4625" t="s">
        <v>12710</v>
      </c>
      <c r="D4625" t="s">
        <v>12709</v>
      </c>
      <c r="F4625" t="s">
        <v>15</v>
      </c>
      <c r="G4625" t="s">
        <v>23</v>
      </c>
      <c r="H4625" t="s">
        <v>12711</v>
      </c>
      <c r="I4625" s="1">
        <v>43983</v>
      </c>
      <c r="J4625" s="1">
        <v>46173</v>
      </c>
      <c r="K4625" s="1">
        <v>43980</v>
      </c>
      <c r="L4625" t="s">
        <v>12352</v>
      </c>
    </row>
    <row r="4626" spans="1:12" x14ac:dyDescent="0.45">
      <c r="A4626">
        <f t="shared" si="72"/>
        <v>4624</v>
      </c>
      <c r="B4626" t="s">
        <v>12368</v>
      </c>
      <c r="D4626" t="s">
        <v>12367</v>
      </c>
      <c r="F4626" t="s">
        <v>7</v>
      </c>
      <c r="G4626" t="s">
        <v>8</v>
      </c>
      <c r="H4626" t="s">
        <v>12712</v>
      </c>
      <c r="I4626" s="1">
        <v>43983</v>
      </c>
      <c r="J4626" s="1">
        <v>46173</v>
      </c>
      <c r="K4626" s="1">
        <v>43980</v>
      </c>
      <c r="L4626" t="s">
        <v>12352</v>
      </c>
    </row>
    <row r="4627" spans="1:12" x14ac:dyDescent="0.45">
      <c r="A4627">
        <f t="shared" si="72"/>
        <v>4625</v>
      </c>
      <c r="B4627" t="s">
        <v>12714</v>
      </c>
      <c r="D4627" t="s">
        <v>12713</v>
      </c>
      <c r="F4627" t="s">
        <v>15</v>
      </c>
      <c r="G4627" t="s">
        <v>18</v>
      </c>
      <c r="H4627" t="s">
        <v>12715</v>
      </c>
      <c r="I4627" s="1">
        <v>44001</v>
      </c>
      <c r="J4627" s="1">
        <v>46418</v>
      </c>
      <c r="K4627" s="1">
        <v>44001</v>
      </c>
      <c r="L4627" t="s">
        <v>12352</v>
      </c>
    </row>
    <row r="4628" spans="1:12" x14ac:dyDescent="0.45">
      <c r="A4628">
        <f t="shared" si="72"/>
        <v>4626</v>
      </c>
      <c r="B4628" t="s">
        <v>12383</v>
      </c>
      <c r="C4628" t="s">
        <v>12384</v>
      </c>
      <c r="D4628" t="s">
        <v>12716</v>
      </c>
      <c r="F4628" t="s">
        <v>28</v>
      </c>
      <c r="G4628" t="s">
        <v>29</v>
      </c>
      <c r="H4628" t="s">
        <v>12717</v>
      </c>
      <c r="I4628" s="1">
        <v>44004</v>
      </c>
      <c r="J4628" s="1">
        <v>46326</v>
      </c>
      <c r="K4628" s="1">
        <v>44004</v>
      </c>
      <c r="L4628" t="s">
        <v>12352</v>
      </c>
    </row>
    <row r="4629" spans="1:12" x14ac:dyDescent="0.45">
      <c r="A4629">
        <f t="shared" si="72"/>
        <v>4627</v>
      </c>
      <c r="B4629" t="s">
        <v>12383</v>
      </c>
      <c r="C4629" t="s">
        <v>12384</v>
      </c>
      <c r="D4629" t="s">
        <v>12716</v>
      </c>
      <c r="F4629" t="s">
        <v>30</v>
      </c>
      <c r="G4629" t="s">
        <v>31</v>
      </c>
      <c r="H4629" t="s">
        <v>12718</v>
      </c>
      <c r="I4629" s="1">
        <v>44004</v>
      </c>
      <c r="J4629" s="1">
        <v>46326</v>
      </c>
      <c r="K4629" s="1">
        <v>44004</v>
      </c>
      <c r="L4629" t="s">
        <v>12352</v>
      </c>
    </row>
    <row r="4630" spans="1:12" x14ac:dyDescent="0.45">
      <c r="A4630">
        <f t="shared" si="72"/>
        <v>4628</v>
      </c>
      <c r="B4630" t="s">
        <v>12720</v>
      </c>
      <c r="D4630" t="s">
        <v>12719</v>
      </c>
      <c r="F4630" t="s">
        <v>15</v>
      </c>
      <c r="G4630" t="s">
        <v>23</v>
      </c>
      <c r="H4630" t="s">
        <v>12721</v>
      </c>
      <c r="I4630" s="1">
        <v>44005</v>
      </c>
      <c r="J4630" s="1">
        <v>46053</v>
      </c>
      <c r="K4630" s="1">
        <v>44005</v>
      </c>
      <c r="L4630" t="s">
        <v>12352</v>
      </c>
    </row>
    <row r="4631" spans="1:12" x14ac:dyDescent="0.45">
      <c r="A4631">
        <f t="shared" si="72"/>
        <v>4629</v>
      </c>
      <c r="B4631" t="s">
        <v>12723</v>
      </c>
      <c r="D4631" t="s">
        <v>12722</v>
      </c>
      <c r="F4631" t="s">
        <v>123</v>
      </c>
      <c r="G4631" t="s">
        <v>124</v>
      </c>
      <c r="H4631" t="s">
        <v>12724</v>
      </c>
      <c r="I4631" s="1">
        <v>43713</v>
      </c>
      <c r="J4631" s="1">
        <v>46053</v>
      </c>
      <c r="K4631" s="1">
        <v>43713</v>
      </c>
      <c r="L4631" t="s">
        <v>12352</v>
      </c>
    </row>
    <row r="4632" spans="1:12" x14ac:dyDescent="0.45">
      <c r="A4632">
        <f t="shared" si="72"/>
        <v>4630</v>
      </c>
      <c r="B4632" t="s">
        <v>12726</v>
      </c>
      <c r="D4632" t="s">
        <v>12725</v>
      </c>
      <c r="F4632" t="s">
        <v>15</v>
      </c>
      <c r="G4632" t="s">
        <v>18</v>
      </c>
      <c r="H4632" t="s">
        <v>12727</v>
      </c>
      <c r="I4632" s="1">
        <v>44011</v>
      </c>
      <c r="J4632" s="1">
        <v>46203</v>
      </c>
      <c r="K4632" s="1">
        <v>44011</v>
      </c>
      <c r="L4632" t="s">
        <v>12352</v>
      </c>
    </row>
    <row r="4633" spans="1:12" x14ac:dyDescent="0.45">
      <c r="A4633">
        <f t="shared" si="72"/>
        <v>4631</v>
      </c>
      <c r="B4633" t="s">
        <v>12729</v>
      </c>
      <c r="D4633" t="s">
        <v>12728</v>
      </c>
      <c r="F4633" t="s">
        <v>15</v>
      </c>
      <c r="G4633" t="s">
        <v>23</v>
      </c>
      <c r="H4633" t="s">
        <v>12730</v>
      </c>
      <c r="I4633" s="1">
        <v>44014</v>
      </c>
      <c r="J4633" s="1">
        <v>46356</v>
      </c>
      <c r="K4633" s="1">
        <v>44014</v>
      </c>
      <c r="L4633" t="s">
        <v>12352</v>
      </c>
    </row>
    <row r="4634" spans="1:12" x14ac:dyDescent="0.45">
      <c r="A4634">
        <f t="shared" si="72"/>
        <v>4632</v>
      </c>
      <c r="B4634" t="s">
        <v>12732</v>
      </c>
      <c r="D4634" t="s">
        <v>12731</v>
      </c>
      <c r="F4634" t="s">
        <v>7</v>
      </c>
      <c r="G4634" t="s">
        <v>8</v>
      </c>
      <c r="H4634" t="s">
        <v>12733</v>
      </c>
      <c r="I4634" s="1">
        <v>44014</v>
      </c>
      <c r="J4634" s="1">
        <v>46568</v>
      </c>
      <c r="K4634" s="1">
        <v>44014</v>
      </c>
      <c r="L4634" t="s">
        <v>12352</v>
      </c>
    </row>
    <row r="4635" spans="1:12" x14ac:dyDescent="0.45">
      <c r="A4635">
        <f t="shared" si="72"/>
        <v>4633</v>
      </c>
      <c r="B4635" t="s">
        <v>12735</v>
      </c>
      <c r="D4635" t="s">
        <v>12734</v>
      </c>
      <c r="F4635" t="s">
        <v>15</v>
      </c>
      <c r="G4635" t="s">
        <v>18</v>
      </c>
      <c r="H4635" t="s">
        <v>12736</v>
      </c>
      <c r="I4635" s="1">
        <v>44014</v>
      </c>
      <c r="J4635" s="1">
        <v>46418</v>
      </c>
      <c r="K4635" s="1">
        <v>44014</v>
      </c>
      <c r="L4635" t="s">
        <v>12352</v>
      </c>
    </row>
    <row r="4636" spans="1:12" x14ac:dyDescent="0.45">
      <c r="A4636">
        <f t="shared" si="72"/>
        <v>4634</v>
      </c>
      <c r="B4636" t="s">
        <v>12738</v>
      </c>
      <c r="D4636" t="s">
        <v>12737</v>
      </c>
      <c r="F4636" t="s">
        <v>7</v>
      </c>
      <c r="G4636" t="s">
        <v>8</v>
      </c>
      <c r="H4636" t="s">
        <v>12739</v>
      </c>
      <c r="I4636" s="1">
        <v>44013</v>
      </c>
      <c r="J4636" s="1">
        <v>46203</v>
      </c>
      <c r="K4636" s="1">
        <v>44012</v>
      </c>
      <c r="L4636" t="s">
        <v>12352</v>
      </c>
    </row>
    <row r="4637" spans="1:12" x14ac:dyDescent="0.45">
      <c r="A4637">
        <f t="shared" si="72"/>
        <v>4635</v>
      </c>
      <c r="B4637" t="s">
        <v>12741</v>
      </c>
      <c r="D4637" t="s">
        <v>12740</v>
      </c>
      <c r="F4637" t="s">
        <v>74</v>
      </c>
      <c r="G4637" t="s">
        <v>75</v>
      </c>
      <c r="H4637" t="s">
        <v>12742</v>
      </c>
      <c r="I4637" s="1">
        <v>44013</v>
      </c>
      <c r="J4637" s="1">
        <v>46203</v>
      </c>
      <c r="K4637" s="1">
        <v>44012</v>
      </c>
      <c r="L4637" t="s">
        <v>12352</v>
      </c>
    </row>
    <row r="4638" spans="1:12" x14ac:dyDescent="0.45">
      <c r="A4638">
        <f t="shared" si="72"/>
        <v>4636</v>
      </c>
      <c r="B4638" t="s">
        <v>12743</v>
      </c>
      <c r="D4638" t="s">
        <v>12353</v>
      </c>
      <c r="F4638" t="s">
        <v>15</v>
      </c>
      <c r="G4638" t="s">
        <v>23</v>
      </c>
      <c r="H4638" t="s">
        <v>12744</v>
      </c>
      <c r="I4638" s="1">
        <v>44013</v>
      </c>
      <c r="J4638" s="1">
        <v>46203</v>
      </c>
      <c r="K4638" s="1">
        <v>44012</v>
      </c>
      <c r="L4638" t="s">
        <v>12352</v>
      </c>
    </row>
    <row r="4639" spans="1:12" x14ac:dyDescent="0.45">
      <c r="A4639">
        <f t="shared" si="72"/>
        <v>4637</v>
      </c>
      <c r="B4639" t="s">
        <v>12746</v>
      </c>
      <c r="D4639" t="s">
        <v>12745</v>
      </c>
      <c r="F4639" t="s">
        <v>15</v>
      </c>
      <c r="G4639" t="s">
        <v>18</v>
      </c>
      <c r="H4639" t="s">
        <v>12747</v>
      </c>
      <c r="I4639" s="1">
        <v>44013</v>
      </c>
      <c r="J4639" s="1">
        <v>46203</v>
      </c>
      <c r="K4639" s="1">
        <v>44012</v>
      </c>
      <c r="L4639" t="s">
        <v>12352</v>
      </c>
    </row>
    <row r="4640" spans="1:12" x14ac:dyDescent="0.45">
      <c r="A4640">
        <f t="shared" si="72"/>
        <v>4638</v>
      </c>
      <c r="B4640" t="s">
        <v>12749</v>
      </c>
      <c r="D4640" t="s">
        <v>12748</v>
      </c>
      <c r="F4640" t="s">
        <v>15</v>
      </c>
      <c r="G4640" t="s">
        <v>23</v>
      </c>
      <c r="H4640" t="s">
        <v>12750</v>
      </c>
      <c r="I4640" s="1">
        <v>44013</v>
      </c>
      <c r="J4640" s="1">
        <v>46203</v>
      </c>
      <c r="K4640" s="1">
        <v>44012</v>
      </c>
      <c r="L4640" t="s">
        <v>12352</v>
      </c>
    </row>
    <row r="4641" spans="1:12" x14ac:dyDescent="0.45">
      <c r="A4641">
        <f t="shared" si="72"/>
        <v>4639</v>
      </c>
      <c r="B4641" t="s">
        <v>12752</v>
      </c>
      <c r="D4641" t="s">
        <v>12751</v>
      </c>
      <c r="F4641" t="s">
        <v>7</v>
      </c>
      <c r="G4641" t="s">
        <v>35</v>
      </c>
      <c r="H4641" t="s">
        <v>12753</v>
      </c>
      <c r="I4641" s="1">
        <v>44013</v>
      </c>
      <c r="J4641" s="1">
        <v>46203</v>
      </c>
      <c r="K4641" s="1">
        <v>44012</v>
      </c>
      <c r="L4641" t="s">
        <v>12352</v>
      </c>
    </row>
    <row r="4642" spans="1:12" x14ac:dyDescent="0.45">
      <c r="A4642">
        <f t="shared" si="72"/>
        <v>4640</v>
      </c>
      <c r="B4642" t="s">
        <v>12357</v>
      </c>
      <c r="D4642" t="s">
        <v>12359</v>
      </c>
      <c r="F4642" t="s">
        <v>47</v>
      </c>
      <c r="G4642" t="s">
        <v>48</v>
      </c>
      <c r="H4642" t="s">
        <v>12754</v>
      </c>
      <c r="I4642" s="1">
        <v>44013</v>
      </c>
      <c r="J4642" s="1">
        <v>46203</v>
      </c>
      <c r="K4642" s="1">
        <v>44012</v>
      </c>
      <c r="L4642" t="s">
        <v>12352</v>
      </c>
    </row>
    <row r="4643" spans="1:12" x14ac:dyDescent="0.45">
      <c r="A4643">
        <f t="shared" si="72"/>
        <v>4641</v>
      </c>
      <c r="B4643" t="s">
        <v>12755</v>
      </c>
      <c r="D4643" t="s">
        <v>12756</v>
      </c>
      <c r="F4643" t="s">
        <v>15</v>
      </c>
      <c r="G4643" t="s">
        <v>18</v>
      </c>
      <c r="H4643" t="s">
        <v>12757</v>
      </c>
      <c r="I4643" s="1">
        <v>44013</v>
      </c>
      <c r="J4643" s="1">
        <v>46203</v>
      </c>
      <c r="K4643" s="1">
        <v>44012</v>
      </c>
      <c r="L4643" t="s">
        <v>12352</v>
      </c>
    </row>
    <row r="4644" spans="1:12" x14ac:dyDescent="0.45">
      <c r="A4644">
        <f t="shared" si="72"/>
        <v>4642</v>
      </c>
      <c r="B4644" t="s">
        <v>12759</v>
      </c>
      <c r="D4644" t="s">
        <v>12758</v>
      </c>
      <c r="F4644" t="s">
        <v>15</v>
      </c>
      <c r="G4644" t="s">
        <v>18</v>
      </c>
      <c r="H4644" t="s">
        <v>12760</v>
      </c>
      <c r="I4644" s="1">
        <v>44013</v>
      </c>
      <c r="J4644" s="1">
        <v>46203</v>
      </c>
      <c r="K4644" s="1">
        <v>44012</v>
      </c>
      <c r="L4644" t="s">
        <v>12352</v>
      </c>
    </row>
    <row r="4645" spans="1:12" x14ac:dyDescent="0.45">
      <c r="A4645">
        <f t="shared" si="72"/>
        <v>4643</v>
      </c>
      <c r="B4645" t="s">
        <v>12761</v>
      </c>
      <c r="D4645" t="s">
        <v>12373</v>
      </c>
      <c r="F4645" t="s">
        <v>15</v>
      </c>
      <c r="G4645" t="s">
        <v>18</v>
      </c>
      <c r="H4645" t="s">
        <v>12762</v>
      </c>
      <c r="I4645" s="1">
        <v>44013</v>
      </c>
      <c r="J4645" s="1">
        <v>46203</v>
      </c>
      <c r="K4645" s="1">
        <v>44012</v>
      </c>
      <c r="L4645" t="s">
        <v>12352</v>
      </c>
    </row>
    <row r="4646" spans="1:12" x14ac:dyDescent="0.45">
      <c r="A4646">
        <f t="shared" si="72"/>
        <v>4644</v>
      </c>
      <c r="B4646" t="s">
        <v>12764</v>
      </c>
      <c r="D4646" t="s">
        <v>12763</v>
      </c>
      <c r="F4646" t="s">
        <v>15</v>
      </c>
      <c r="G4646" t="s">
        <v>18</v>
      </c>
      <c r="H4646" t="s">
        <v>12765</v>
      </c>
      <c r="I4646" s="1">
        <v>44013</v>
      </c>
      <c r="J4646" s="1">
        <v>46203</v>
      </c>
      <c r="K4646" s="1">
        <v>44012</v>
      </c>
      <c r="L4646" t="s">
        <v>12352</v>
      </c>
    </row>
    <row r="4647" spans="1:12" x14ac:dyDescent="0.45">
      <c r="A4647">
        <f t="shared" si="72"/>
        <v>4645</v>
      </c>
      <c r="B4647" t="s">
        <v>12767</v>
      </c>
      <c r="D4647" t="s">
        <v>12766</v>
      </c>
      <c r="F4647" t="s">
        <v>15</v>
      </c>
      <c r="G4647" t="s">
        <v>23</v>
      </c>
      <c r="H4647" t="s">
        <v>12768</v>
      </c>
      <c r="I4647" s="1">
        <v>44013</v>
      </c>
      <c r="J4647" s="1">
        <v>46203</v>
      </c>
      <c r="K4647" s="1">
        <v>44012</v>
      </c>
      <c r="L4647" t="s">
        <v>12352</v>
      </c>
    </row>
    <row r="4648" spans="1:12" x14ac:dyDescent="0.45">
      <c r="A4648">
        <f t="shared" si="72"/>
        <v>4646</v>
      </c>
      <c r="B4648" t="s">
        <v>12770</v>
      </c>
      <c r="D4648" t="s">
        <v>12769</v>
      </c>
      <c r="F4648" t="s">
        <v>15</v>
      </c>
      <c r="G4648" t="s">
        <v>18</v>
      </c>
      <c r="H4648" t="s">
        <v>12771</v>
      </c>
      <c r="I4648" s="1">
        <v>44013</v>
      </c>
      <c r="J4648" s="1">
        <v>46203</v>
      </c>
      <c r="K4648" s="1">
        <v>44012</v>
      </c>
      <c r="L4648" t="s">
        <v>12352</v>
      </c>
    </row>
    <row r="4649" spans="1:12" x14ac:dyDescent="0.45">
      <c r="A4649">
        <f t="shared" si="72"/>
        <v>4647</v>
      </c>
      <c r="B4649" t="s">
        <v>12773</v>
      </c>
      <c r="D4649" t="s">
        <v>12772</v>
      </c>
      <c r="F4649" t="s">
        <v>15</v>
      </c>
      <c r="G4649" t="s">
        <v>23</v>
      </c>
      <c r="H4649" t="s">
        <v>12774</v>
      </c>
      <c r="I4649" s="1">
        <v>44013</v>
      </c>
      <c r="J4649" s="1">
        <v>46203</v>
      </c>
      <c r="K4649" s="1">
        <v>44012</v>
      </c>
      <c r="L4649" t="s">
        <v>12352</v>
      </c>
    </row>
    <row r="4650" spans="1:12" x14ac:dyDescent="0.45">
      <c r="A4650">
        <f t="shared" si="72"/>
        <v>4648</v>
      </c>
      <c r="B4650" t="s">
        <v>12776</v>
      </c>
      <c r="D4650" t="s">
        <v>12775</v>
      </c>
      <c r="F4650" t="s">
        <v>15</v>
      </c>
      <c r="G4650" t="s">
        <v>18</v>
      </c>
      <c r="H4650" t="s">
        <v>12777</v>
      </c>
      <c r="I4650" s="1">
        <v>44013</v>
      </c>
      <c r="J4650" s="1">
        <v>46203</v>
      </c>
      <c r="K4650" s="1">
        <v>44012</v>
      </c>
      <c r="L4650" t="s">
        <v>12352</v>
      </c>
    </row>
    <row r="4651" spans="1:12" x14ac:dyDescent="0.45">
      <c r="A4651">
        <f t="shared" si="72"/>
        <v>4649</v>
      </c>
      <c r="B4651" t="s">
        <v>10580</v>
      </c>
      <c r="D4651" t="s">
        <v>12778</v>
      </c>
      <c r="F4651" t="s">
        <v>15</v>
      </c>
      <c r="G4651" t="s">
        <v>18</v>
      </c>
      <c r="H4651" t="s">
        <v>12779</v>
      </c>
      <c r="I4651" s="1">
        <v>44013</v>
      </c>
      <c r="J4651" s="1">
        <v>46203</v>
      </c>
      <c r="K4651" s="1">
        <v>44012</v>
      </c>
      <c r="L4651" t="s">
        <v>12352</v>
      </c>
    </row>
    <row r="4652" spans="1:12" x14ac:dyDescent="0.45">
      <c r="A4652">
        <f t="shared" si="72"/>
        <v>4650</v>
      </c>
      <c r="B4652" t="s">
        <v>12781</v>
      </c>
      <c r="D4652" t="s">
        <v>12780</v>
      </c>
      <c r="F4652" t="s">
        <v>15</v>
      </c>
      <c r="G4652" t="s">
        <v>23</v>
      </c>
      <c r="H4652" t="s">
        <v>12782</v>
      </c>
      <c r="I4652" s="1">
        <v>44013</v>
      </c>
      <c r="J4652" s="1">
        <v>46203</v>
      </c>
      <c r="K4652" s="1">
        <v>44012</v>
      </c>
      <c r="L4652" t="s">
        <v>12352</v>
      </c>
    </row>
    <row r="4653" spans="1:12" x14ac:dyDescent="0.45">
      <c r="A4653">
        <f t="shared" si="72"/>
        <v>4651</v>
      </c>
      <c r="B4653" t="s">
        <v>12784</v>
      </c>
      <c r="D4653" t="s">
        <v>12783</v>
      </c>
      <c r="F4653" t="s">
        <v>15</v>
      </c>
      <c r="G4653" t="s">
        <v>18</v>
      </c>
      <c r="H4653" t="s">
        <v>12785</v>
      </c>
      <c r="I4653" s="1">
        <v>44013</v>
      </c>
      <c r="J4653" s="1">
        <v>46203</v>
      </c>
      <c r="K4653" s="1">
        <v>44012</v>
      </c>
      <c r="L4653" t="s">
        <v>12352</v>
      </c>
    </row>
    <row r="4654" spans="1:12" x14ac:dyDescent="0.45">
      <c r="A4654">
        <f t="shared" si="72"/>
        <v>4652</v>
      </c>
      <c r="B4654" t="s">
        <v>12787</v>
      </c>
      <c r="D4654" t="s">
        <v>12786</v>
      </c>
      <c r="F4654" t="s">
        <v>7</v>
      </c>
      <c r="G4654" t="s">
        <v>8</v>
      </c>
      <c r="H4654" t="s">
        <v>12788</v>
      </c>
      <c r="I4654" s="1">
        <v>44013</v>
      </c>
      <c r="J4654" s="1">
        <v>46203</v>
      </c>
      <c r="K4654" s="1">
        <v>44012</v>
      </c>
      <c r="L4654" t="s">
        <v>12352</v>
      </c>
    </row>
    <row r="4655" spans="1:12" x14ac:dyDescent="0.45">
      <c r="A4655">
        <f t="shared" si="72"/>
        <v>4653</v>
      </c>
      <c r="B4655" t="s">
        <v>12790</v>
      </c>
      <c r="D4655" t="s">
        <v>12789</v>
      </c>
      <c r="F4655" t="s">
        <v>15</v>
      </c>
      <c r="G4655" t="s">
        <v>18</v>
      </c>
      <c r="H4655" t="s">
        <v>12791</v>
      </c>
      <c r="I4655" s="1">
        <v>44013</v>
      </c>
      <c r="J4655" s="1">
        <v>46203</v>
      </c>
      <c r="K4655" s="1">
        <v>44012</v>
      </c>
      <c r="L4655" t="s">
        <v>12352</v>
      </c>
    </row>
    <row r="4656" spans="1:12" x14ac:dyDescent="0.45">
      <c r="A4656">
        <f t="shared" si="72"/>
        <v>4654</v>
      </c>
      <c r="B4656" t="s">
        <v>12793</v>
      </c>
      <c r="D4656" t="s">
        <v>12792</v>
      </c>
      <c r="F4656" t="s">
        <v>10</v>
      </c>
      <c r="G4656" t="s">
        <v>11</v>
      </c>
      <c r="H4656" t="s">
        <v>12794</v>
      </c>
      <c r="I4656" s="1">
        <v>44013</v>
      </c>
      <c r="J4656" s="1">
        <v>46203</v>
      </c>
      <c r="K4656" s="1">
        <v>44012</v>
      </c>
      <c r="L4656" t="s">
        <v>12352</v>
      </c>
    </row>
    <row r="4657" spans="1:12" x14ac:dyDescent="0.45">
      <c r="A4657">
        <f t="shared" si="72"/>
        <v>4655</v>
      </c>
      <c r="B4657" t="s">
        <v>12796</v>
      </c>
      <c r="D4657" t="s">
        <v>12795</v>
      </c>
      <c r="F4657" t="s">
        <v>7</v>
      </c>
      <c r="G4657" t="s">
        <v>35</v>
      </c>
      <c r="H4657" t="s">
        <v>12797</v>
      </c>
      <c r="I4657" s="1">
        <v>44034</v>
      </c>
      <c r="J4657" s="1">
        <v>46053</v>
      </c>
      <c r="K4657" s="1">
        <v>44034</v>
      </c>
      <c r="L4657" t="s">
        <v>12352</v>
      </c>
    </row>
    <row r="4658" spans="1:12" x14ac:dyDescent="0.45">
      <c r="A4658">
        <f t="shared" si="72"/>
        <v>4656</v>
      </c>
      <c r="B4658" t="s">
        <v>12799</v>
      </c>
      <c r="D4658" t="s">
        <v>12798</v>
      </c>
      <c r="F4658" t="s">
        <v>15</v>
      </c>
      <c r="G4658" t="s">
        <v>18</v>
      </c>
      <c r="H4658" t="s">
        <v>12800</v>
      </c>
      <c r="I4658" s="1">
        <v>43651</v>
      </c>
      <c r="J4658" s="1">
        <v>46081</v>
      </c>
      <c r="K4658" s="1">
        <v>43651</v>
      </c>
      <c r="L4658" t="s">
        <v>12352</v>
      </c>
    </row>
    <row r="4659" spans="1:12" x14ac:dyDescent="0.45">
      <c r="A4659">
        <f t="shared" si="72"/>
        <v>4657</v>
      </c>
      <c r="B4659" t="s">
        <v>12802</v>
      </c>
      <c r="D4659" t="s">
        <v>12801</v>
      </c>
      <c r="F4659" t="s">
        <v>28</v>
      </c>
      <c r="G4659" t="s">
        <v>29</v>
      </c>
      <c r="H4659" t="s">
        <v>12803</v>
      </c>
      <c r="I4659" s="1">
        <v>44046</v>
      </c>
      <c r="J4659" s="1">
        <v>46234</v>
      </c>
      <c r="K4659" s="1">
        <v>44046</v>
      </c>
      <c r="L4659" t="s">
        <v>12352</v>
      </c>
    </row>
    <row r="4660" spans="1:12" x14ac:dyDescent="0.45">
      <c r="A4660">
        <f t="shared" si="72"/>
        <v>4658</v>
      </c>
      <c r="B4660" t="s">
        <v>12802</v>
      </c>
      <c r="D4660" t="s">
        <v>12801</v>
      </c>
      <c r="F4660" t="s">
        <v>30</v>
      </c>
      <c r="G4660" t="s">
        <v>31</v>
      </c>
      <c r="H4660" t="s">
        <v>12804</v>
      </c>
      <c r="I4660" s="1">
        <v>44046</v>
      </c>
      <c r="J4660" s="1">
        <v>46234</v>
      </c>
      <c r="K4660" s="1">
        <v>44046</v>
      </c>
      <c r="L4660" t="s">
        <v>12352</v>
      </c>
    </row>
    <row r="4661" spans="1:12" x14ac:dyDescent="0.45">
      <c r="A4661">
        <f t="shared" si="72"/>
        <v>4659</v>
      </c>
      <c r="B4661" t="s">
        <v>12806</v>
      </c>
      <c r="D4661" t="s">
        <v>12805</v>
      </c>
      <c r="F4661" t="s">
        <v>15</v>
      </c>
      <c r="G4661" t="s">
        <v>18</v>
      </c>
      <c r="H4661" t="s">
        <v>12807</v>
      </c>
      <c r="I4661" s="1">
        <v>44043</v>
      </c>
      <c r="J4661" s="1">
        <v>46053</v>
      </c>
      <c r="K4661" s="1">
        <v>44043</v>
      </c>
      <c r="L4661" t="s">
        <v>12352</v>
      </c>
    </row>
    <row r="4662" spans="1:12" x14ac:dyDescent="0.45">
      <c r="A4662">
        <f t="shared" si="72"/>
        <v>4660</v>
      </c>
      <c r="B4662" t="s">
        <v>12809</v>
      </c>
      <c r="D4662" t="s">
        <v>12808</v>
      </c>
      <c r="F4662" t="s">
        <v>15</v>
      </c>
      <c r="G4662" t="s">
        <v>18</v>
      </c>
      <c r="H4662" t="s">
        <v>12810</v>
      </c>
      <c r="I4662" s="1">
        <v>44047</v>
      </c>
      <c r="J4662" s="1">
        <v>46142</v>
      </c>
      <c r="K4662" s="1">
        <v>44047</v>
      </c>
      <c r="L4662" t="s">
        <v>12352</v>
      </c>
    </row>
    <row r="4663" spans="1:12" x14ac:dyDescent="0.45">
      <c r="A4663">
        <f t="shared" si="72"/>
        <v>4661</v>
      </c>
      <c r="B4663" t="s">
        <v>12812</v>
      </c>
      <c r="D4663" t="s">
        <v>12811</v>
      </c>
      <c r="F4663" t="s">
        <v>7</v>
      </c>
      <c r="G4663" t="s">
        <v>8</v>
      </c>
      <c r="H4663" t="s">
        <v>12813</v>
      </c>
      <c r="I4663" s="1">
        <v>44013</v>
      </c>
      <c r="J4663" s="1">
        <v>46203</v>
      </c>
      <c r="K4663" s="1">
        <v>44012</v>
      </c>
      <c r="L4663" t="s">
        <v>12352</v>
      </c>
    </row>
    <row r="4664" spans="1:12" x14ac:dyDescent="0.45">
      <c r="A4664">
        <f t="shared" si="72"/>
        <v>4662</v>
      </c>
      <c r="B4664" t="s">
        <v>12815</v>
      </c>
      <c r="D4664" t="s">
        <v>12814</v>
      </c>
      <c r="F4664" t="s">
        <v>15</v>
      </c>
      <c r="G4664" t="s">
        <v>23</v>
      </c>
      <c r="H4664" t="s">
        <v>12816</v>
      </c>
      <c r="I4664" s="1">
        <v>44049</v>
      </c>
      <c r="J4664" s="1">
        <v>46265</v>
      </c>
      <c r="K4664" s="1">
        <v>44049</v>
      </c>
      <c r="L4664" t="s">
        <v>12352</v>
      </c>
    </row>
    <row r="4665" spans="1:12" x14ac:dyDescent="0.45">
      <c r="A4665">
        <f t="shared" si="72"/>
        <v>4663</v>
      </c>
      <c r="B4665" t="s">
        <v>12818</v>
      </c>
      <c r="D4665" t="s">
        <v>12817</v>
      </c>
      <c r="F4665" t="s">
        <v>15</v>
      </c>
      <c r="G4665" t="s">
        <v>18</v>
      </c>
      <c r="H4665" t="s">
        <v>12819</v>
      </c>
      <c r="I4665" s="1">
        <v>44049</v>
      </c>
      <c r="J4665" s="1">
        <v>46203</v>
      </c>
      <c r="K4665" s="1">
        <v>44049</v>
      </c>
      <c r="L4665" t="s">
        <v>12352</v>
      </c>
    </row>
    <row r="4666" spans="1:12" x14ac:dyDescent="0.45">
      <c r="A4666">
        <f t="shared" si="72"/>
        <v>4664</v>
      </c>
      <c r="B4666" t="s">
        <v>12802</v>
      </c>
      <c r="D4666" t="s">
        <v>95</v>
      </c>
      <c r="F4666" t="s">
        <v>15</v>
      </c>
      <c r="G4666" t="s">
        <v>88</v>
      </c>
      <c r="H4666" t="s">
        <v>12820</v>
      </c>
      <c r="I4666" s="1">
        <v>44050</v>
      </c>
      <c r="J4666" s="1">
        <v>46234</v>
      </c>
      <c r="K4666" s="1">
        <v>44050</v>
      </c>
      <c r="L4666" t="s">
        <v>12352</v>
      </c>
    </row>
    <row r="4667" spans="1:12" x14ac:dyDescent="0.45">
      <c r="A4667">
        <f t="shared" si="72"/>
        <v>4665</v>
      </c>
      <c r="B4667" t="s">
        <v>12822</v>
      </c>
      <c r="D4667" t="s">
        <v>12821</v>
      </c>
      <c r="F4667" t="s">
        <v>74</v>
      </c>
      <c r="G4667" t="s">
        <v>75</v>
      </c>
      <c r="H4667" t="s">
        <v>12823</v>
      </c>
      <c r="I4667" s="1">
        <v>44044</v>
      </c>
      <c r="J4667" s="1">
        <v>46234</v>
      </c>
      <c r="K4667" s="1">
        <v>44043</v>
      </c>
      <c r="L4667" t="s">
        <v>12352</v>
      </c>
    </row>
    <row r="4668" spans="1:12" x14ac:dyDescent="0.45">
      <c r="A4668">
        <f t="shared" si="72"/>
        <v>4666</v>
      </c>
      <c r="B4668" t="s">
        <v>12825</v>
      </c>
      <c r="D4668" t="s">
        <v>12824</v>
      </c>
      <c r="F4668" t="s">
        <v>15</v>
      </c>
      <c r="G4668" t="s">
        <v>18</v>
      </c>
      <c r="H4668" t="s">
        <v>12826</v>
      </c>
      <c r="I4668" s="1">
        <v>44044</v>
      </c>
      <c r="J4668" s="1">
        <v>46234</v>
      </c>
      <c r="K4668" s="1">
        <v>44043</v>
      </c>
      <c r="L4668" t="s">
        <v>12352</v>
      </c>
    </row>
    <row r="4669" spans="1:12" x14ac:dyDescent="0.45">
      <c r="A4669">
        <f t="shared" si="72"/>
        <v>4667</v>
      </c>
      <c r="B4669" t="s">
        <v>12828</v>
      </c>
      <c r="D4669" t="s">
        <v>12827</v>
      </c>
      <c r="F4669" t="s">
        <v>15</v>
      </c>
      <c r="G4669" t="s">
        <v>18</v>
      </c>
      <c r="H4669" t="s">
        <v>12829</v>
      </c>
      <c r="I4669" s="1">
        <v>44044</v>
      </c>
      <c r="J4669" s="1">
        <v>46234</v>
      </c>
      <c r="K4669" s="1">
        <v>44043</v>
      </c>
      <c r="L4669" t="s">
        <v>12352</v>
      </c>
    </row>
    <row r="4670" spans="1:12" x14ac:dyDescent="0.45">
      <c r="A4670">
        <f t="shared" si="72"/>
        <v>4668</v>
      </c>
      <c r="B4670" t="s">
        <v>2914</v>
      </c>
      <c r="D4670" t="s">
        <v>12830</v>
      </c>
      <c r="F4670" t="s">
        <v>15</v>
      </c>
      <c r="G4670" t="s">
        <v>18</v>
      </c>
      <c r="H4670" t="s">
        <v>12831</v>
      </c>
      <c r="I4670" s="1">
        <v>44044</v>
      </c>
      <c r="J4670" s="1">
        <v>46234</v>
      </c>
      <c r="K4670" s="1">
        <v>44043</v>
      </c>
      <c r="L4670" t="s">
        <v>12352</v>
      </c>
    </row>
    <row r="4671" spans="1:12" x14ac:dyDescent="0.45">
      <c r="A4671">
        <f t="shared" si="72"/>
        <v>4669</v>
      </c>
      <c r="B4671" t="s">
        <v>12833</v>
      </c>
      <c r="D4671" t="s">
        <v>12832</v>
      </c>
      <c r="F4671" t="s">
        <v>15</v>
      </c>
      <c r="G4671" t="s">
        <v>18</v>
      </c>
      <c r="H4671" t="s">
        <v>12834</v>
      </c>
      <c r="I4671" s="1">
        <v>44044</v>
      </c>
      <c r="J4671" s="1">
        <v>46234</v>
      </c>
      <c r="K4671" s="1">
        <v>44043</v>
      </c>
      <c r="L4671" t="s">
        <v>12352</v>
      </c>
    </row>
    <row r="4672" spans="1:12" x14ac:dyDescent="0.45">
      <c r="A4672">
        <f t="shared" si="72"/>
        <v>4670</v>
      </c>
      <c r="B4672" t="s">
        <v>12836</v>
      </c>
      <c r="D4672" t="s">
        <v>12835</v>
      </c>
      <c r="F4672" t="s">
        <v>15</v>
      </c>
      <c r="G4672" t="s">
        <v>18</v>
      </c>
      <c r="H4672" t="s">
        <v>12837</v>
      </c>
      <c r="I4672" s="1">
        <v>44044</v>
      </c>
      <c r="J4672" s="1">
        <v>46234</v>
      </c>
      <c r="K4672" s="1">
        <v>44043</v>
      </c>
      <c r="L4672" t="s">
        <v>12352</v>
      </c>
    </row>
    <row r="4673" spans="1:12" x14ac:dyDescent="0.45">
      <c r="A4673">
        <f t="shared" si="72"/>
        <v>4671</v>
      </c>
      <c r="B4673" t="s">
        <v>12838</v>
      </c>
      <c r="D4673" t="s">
        <v>12358</v>
      </c>
      <c r="F4673" t="s">
        <v>15</v>
      </c>
      <c r="G4673" t="s">
        <v>20</v>
      </c>
      <c r="H4673" t="s">
        <v>12839</v>
      </c>
      <c r="I4673" s="1">
        <v>44044</v>
      </c>
      <c r="J4673" s="1">
        <v>46234</v>
      </c>
      <c r="K4673" s="1">
        <v>44043</v>
      </c>
      <c r="L4673" t="s">
        <v>12352</v>
      </c>
    </row>
    <row r="4674" spans="1:12" x14ac:dyDescent="0.45">
      <c r="A4674">
        <f t="shared" si="72"/>
        <v>4672</v>
      </c>
      <c r="B4674" t="s">
        <v>12841</v>
      </c>
      <c r="D4674" t="s">
        <v>12840</v>
      </c>
      <c r="F4674" t="s">
        <v>15</v>
      </c>
      <c r="G4674" t="s">
        <v>20</v>
      </c>
      <c r="H4674" t="s">
        <v>12842</v>
      </c>
      <c r="I4674" s="1">
        <v>44044</v>
      </c>
      <c r="J4674" s="1">
        <v>46234</v>
      </c>
      <c r="K4674" s="1">
        <v>44043</v>
      </c>
      <c r="L4674" t="s">
        <v>12352</v>
      </c>
    </row>
    <row r="4675" spans="1:12" x14ac:dyDescent="0.45">
      <c r="A4675">
        <f t="shared" si="72"/>
        <v>4673</v>
      </c>
      <c r="B4675" t="s">
        <v>12843</v>
      </c>
      <c r="D4675" t="s">
        <v>12361</v>
      </c>
      <c r="F4675" t="s">
        <v>15</v>
      </c>
      <c r="G4675" t="s">
        <v>18</v>
      </c>
      <c r="H4675" t="s">
        <v>12844</v>
      </c>
      <c r="I4675" s="1">
        <v>44044</v>
      </c>
      <c r="J4675" s="1">
        <v>46234</v>
      </c>
      <c r="K4675" s="1">
        <v>44043</v>
      </c>
      <c r="L4675" t="s">
        <v>12352</v>
      </c>
    </row>
    <row r="4676" spans="1:12" x14ac:dyDescent="0.45">
      <c r="A4676">
        <f t="shared" si="72"/>
        <v>4674</v>
      </c>
      <c r="B4676" t="s">
        <v>12846</v>
      </c>
      <c r="D4676" t="s">
        <v>12845</v>
      </c>
      <c r="F4676" t="s">
        <v>15</v>
      </c>
      <c r="G4676" t="s">
        <v>18</v>
      </c>
      <c r="H4676" t="s">
        <v>12847</v>
      </c>
      <c r="I4676" s="1">
        <v>44070</v>
      </c>
      <c r="J4676" s="1">
        <v>46295</v>
      </c>
      <c r="K4676" s="1">
        <v>44070</v>
      </c>
      <c r="L4676" t="s">
        <v>12352</v>
      </c>
    </row>
    <row r="4677" spans="1:12" x14ac:dyDescent="0.45">
      <c r="A4677">
        <f t="shared" ref="A4677:A4740" si="73">A4676+1</f>
        <v>4675</v>
      </c>
      <c r="B4677" t="s">
        <v>12849</v>
      </c>
      <c r="D4677" t="s">
        <v>12848</v>
      </c>
      <c r="F4677" t="s">
        <v>13</v>
      </c>
      <c r="G4677" t="s">
        <v>14</v>
      </c>
      <c r="H4677" t="s">
        <v>12850</v>
      </c>
      <c r="I4677" s="1">
        <v>43938</v>
      </c>
      <c r="J4677" s="1">
        <v>46326</v>
      </c>
      <c r="K4677" s="1">
        <v>43938</v>
      </c>
      <c r="L4677" t="s">
        <v>12352</v>
      </c>
    </row>
    <row r="4678" spans="1:12" x14ac:dyDescent="0.45">
      <c r="A4678">
        <f t="shared" si="73"/>
        <v>4676</v>
      </c>
      <c r="B4678" t="s">
        <v>12849</v>
      </c>
      <c r="D4678" t="s">
        <v>12848</v>
      </c>
      <c r="F4678" t="s">
        <v>15</v>
      </c>
      <c r="G4678" t="s">
        <v>18</v>
      </c>
      <c r="H4678" t="s">
        <v>12851</v>
      </c>
      <c r="I4678" s="1">
        <v>43938</v>
      </c>
      <c r="J4678" s="1">
        <v>46326</v>
      </c>
      <c r="K4678" s="1">
        <v>43938</v>
      </c>
      <c r="L4678" t="s">
        <v>12352</v>
      </c>
    </row>
    <row r="4679" spans="1:12" x14ac:dyDescent="0.45">
      <c r="A4679">
        <f t="shared" si="73"/>
        <v>4677</v>
      </c>
      <c r="B4679" t="s">
        <v>12852</v>
      </c>
      <c r="D4679" t="s">
        <v>12801</v>
      </c>
      <c r="F4679" t="s">
        <v>15</v>
      </c>
      <c r="G4679" t="s">
        <v>17</v>
      </c>
      <c r="H4679" t="s">
        <v>12853</v>
      </c>
      <c r="I4679" s="1">
        <v>44078</v>
      </c>
      <c r="J4679" s="1">
        <v>46234</v>
      </c>
      <c r="K4679" s="1">
        <v>44078</v>
      </c>
      <c r="L4679" t="s">
        <v>12352</v>
      </c>
    </row>
    <row r="4680" spans="1:12" x14ac:dyDescent="0.45">
      <c r="A4680">
        <f t="shared" si="73"/>
        <v>4678</v>
      </c>
      <c r="B4680" t="s">
        <v>12855</v>
      </c>
      <c r="D4680" t="s">
        <v>12854</v>
      </c>
      <c r="F4680" t="s">
        <v>15</v>
      </c>
      <c r="G4680" t="s">
        <v>18</v>
      </c>
      <c r="H4680" t="s">
        <v>12856</v>
      </c>
      <c r="I4680" s="1">
        <v>44075</v>
      </c>
      <c r="J4680" s="1">
        <v>46265</v>
      </c>
      <c r="K4680" s="1">
        <v>44074</v>
      </c>
      <c r="L4680" t="s">
        <v>12352</v>
      </c>
    </row>
    <row r="4681" spans="1:12" x14ac:dyDescent="0.45">
      <c r="A4681">
        <f t="shared" si="73"/>
        <v>4679</v>
      </c>
      <c r="B4681" t="s">
        <v>12858</v>
      </c>
      <c r="D4681" t="s">
        <v>12857</v>
      </c>
      <c r="F4681" t="s">
        <v>15</v>
      </c>
      <c r="G4681" t="s">
        <v>23</v>
      </c>
      <c r="H4681" t="s">
        <v>12859</v>
      </c>
      <c r="I4681" s="1">
        <v>44075</v>
      </c>
      <c r="J4681" s="1">
        <v>46265</v>
      </c>
      <c r="K4681" s="1">
        <v>44074</v>
      </c>
      <c r="L4681" t="s">
        <v>12352</v>
      </c>
    </row>
    <row r="4682" spans="1:12" x14ac:dyDescent="0.45">
      <c r="A4682">
        <f t="shared" si="73"/>
        <v>4680</v>
      </c>
      <c r="B4682" t="s">
        <v>12861</v>
      </c>
      <c r="D4682" t="s">
        <v>12860</v>
      </c>
      <c r="F4682" t="s">
        <v>15</v>
      </c>
      <c r="G4682" t="s">
        <v>23</v>
      </c>
      <c r="H4682" t="s">
        <v>12862</v>
      </c>
      <c r="I4682" s="1">
        <v>44075</v>
      </c>
      <c r="J4682" s="1">
        <v>46265</v>
      </c>
      <c r="K4682" s="1">
        <v>44074</v>
      </c>
      <c r="L4682" t="s">
        <v>12352</v>
      </c>
    </row>
    <row r="4683" spans="1:12" x14ac:dyDescent="0.45">
      <c r="A4683">
        <f t="shared" si="73"/>
        <v>4681</v>
      </c>
      <c r="B4683" t="s">
        <v>12863</v>
      </c>
      <c r="D4683" t="s">
        <v>12375</v>
      </c>
      <c r="F4683" t="s">
        <v>15</v>
      </c>
      <c r="G4683" t="s">
        <v>18</v>
      </c>
      <c r="H4683" t="s">
        <v>12864</v>
      </c>
      <c r="I4683" s="1">
        <v>44075</v>
      </c>
      <c r="J4683" s="1">
        <v>46265</v>
      </c>
      <c r="K4683" s="1">
        <v>44074</v>
      </c>
      <c r="L4683" t="s">
        <v>12352</v>
      </c>
    </row>
    <row r="4684" spans="1:12" x14ac:dyDescent="0.45">
      <c r="A4684">
        <f t="shared" si="73"/>
        <v>4682</v>
      </c>
      <c r="B4684" t="s">
        <v>12863</v>
      </c>
      <c r="D4684" t="s">
        <v>12375</v>
      </c>
      <c r="F4684" t="s">
        <v>7</v>
      </c>
      <c r="G4684" t="s">
        <v>8</v>
      </c>
      <c r="H4684" t="s">
        <v>12865</v>
      </c>
      <c r="I4684" s="1">
        <v>44075</v>
      </c>
      <c r="J4684" s="1">
        <v>46265</v>
      </c>
      <c r="K4684" s="1">
        <v>44074</v>
      </c>
      <c r="L4684" t="s">
        <v>12352</v>
      </c>
    </row>
    <row r="4685" spans="1:12" x14ac:dyDescent="0.45">
      <c r="A4685">
        <f t="shared" si="73"/>
        <v>4683</v>
      </c>
      <c r="B4685" t="s">
        <v>12867</v>
      </c>
      <c r="D4685" t="s">
        <v>12866</v>
      </c>
      <c r="F4685" t="s">
        <v>15</v>
      </c>
      <c r="G4685" t="s">
        <v>18</v>
      </c>
      <c r="H4685" t="s">
        <v>12868</v>
      </c>
      <c r="I4685" s="1">
        <v>44075</v>
      </c>
      <c r="J4685" s="1">
        <v>46265</v>
      </c>
      <c r="K4685" s="1">
        <v>44074</v>
      </c>
      <c r="L4685" t="s">
        <v>12352</v>
      </c>
    </row>
    <row r="4686" spans="1:12" x14ac:dyDescent="0.45">
      <c r="A4686">
        <f t="shared" si="73"/>
        <v>4684</v>
      </c>
      <c r="B4686" t="s">
        <v>12869</v>
      </c>
      <c r="D4686" t="s">
        <v>12356</v>
      </c>
      <c r="F4686" t="s">
        <v>15</v>
      </c>
      <c r="G4686" t="s">
        <v>23</v>
      </c>
      <c r="H4686" t="s">
        <v>12870</v>
      </c>
      <c r="I4686" s="1">
        <v>44075</v>
      </c>
      <c r="J4686" s="1">
        <v>46265</v>
      </c>
      <c r="K4686" s="1">
        <v>44074</v>
      </c>
      <c r="L4686" t="s">
        <v>12352</v>
      </c>
    </row>
    <row r="4687" spans="1:12" x14ac:dyDescent="0.45">
      <c r="A4687">
        <f t="shared" si="73"/>
        <v>4685</v>
      </c>
      <c r="B4687" t="s">
        <v>12871</v>
      </c>
      <c r="D4687" t="s">
        <v>12407</v>
      </c>
      <c r="F4687" t="s">
        <v>15</v>
      </c>
      <c r="G4687" t="s">
        <v>23</v>
      </c>
      <c r="H4687" t="s">
        <v>12872</v>
      </c>
      <c r="I4687" s="1">
        <v>44075</v>
      </c>
      <c r="J4687" s="1">
        <v>46265</v>
      </c>
      <c r="K4687" s="1">
        <v>44074</v>
      </c>
      <c r="L4687" t="s">
        <v>12352</v>
      </c>
    </row>
    <row r="4688" spans="1:12" x14ac:dyDescent="0.45">
      <c r="A4688">
        <f t="shared" si="73"/>
        <v>4686</v>
      </c>
      <c r="B4688" t="s">
        <v>12873</v>
      </c>
      <c r="D4688" t="s">
        <v>12407</v>
      </c>
      <c r="F4688" t="s">
        <v>15</v>
      </c>
      <c r="G4688" t="s">
        <v>23</v>
      </c>
      <c r="H4688" t="s">
        <v>12874</v>
      </c>
      <c r="I4688" s="1">
        <v>44075</v>
      </c>
      <c r="J4688" s="1">
        <v>46265</v>
      </c>
      <c r="K4688" s="1">
        <v>44074</v>
      </c>
      <c r="L4688" t="s">
        <v>12352</v>
      </c>
    </row>
    <row r="4689" spans="1:12" x14ac:dyDescent="0.45">
      <c r="A4689">
        <f t="shared" si="73"/>
        <v>4687</v>
      </c>
      <c r="B4689" t="s">
        <v>12876</v>
      </c>
      <c r="D4689" t="s">
        <v>12875</v>
      </c>
      <c r="F4689" t="s">
        <v>15</v>
      </c>
      <c r="G4689" t="s">
        <v>23</v>
      </c>
      <c r="H4689" t="s">
        <v>12877</v>
      </c>
      <c r="I4689" s="1">
        <v>44075</v>
      </c>
      <c r="J4689" s="1">
        <v>46265</v>
      </c>
      <c r="K4689" s="1">
        <v>44074</v>
      </c>
      <c r="L4689" t="s">
        <v>12352</v>
      </c>
    </row>
    <row r="4690" spans="1:12" x14ac:dyDescent="0.45">
      <c r="A4690">
        <f t="shared" si="73"/>
        <v>4688</v>
      </c>
      <c r="B4690" t="s">
        <v>12879</v>
      </c>
      <c r="D4690" t="s">
        <v>12878</v>
      </c>
      <c r="F4690" t="s">
        <v>28</v>
      </c>
      <c r="G4690" t="s">
        <v>29</v>
      </c>
      <c r="H4690" t="s">
        <v>12880</v>
      </c>
      <c r="I4690" s="1">
        <v>44075</v>
      </c>
      <c r="J4690" s="1">
        <v>46265</v>
      </c>
      <c r="K4690" s="1">
        <v>44074</v>
      </c>
      <c r="L4690" t="s">
        <v>12352</v>
      </c>
    </row>
    <row r="4691" spans="1:12" x14ac:dyDescent="0.45">
      <c r="A4691">
        <f t="shared" si="73"/>
        <v>4689</v>
      </c>
      <c r="B4691" t="s">
        <v>12882</v>
      </c>
      <c r="D4691" t="s">
        <v>12881</v>
      </c>
      <c r="F4691" t="s">
        <v>123</v>
      </c>
      <c r="G4691" t="s">
        <v>124</v>
      </c>
      <c r="H4691" t="s">
        <v>12883</v>
      </c>
      <c r="I4691" s="1">
        <v>44075</v>
      </c>
      <c r="J4691" s="1">
        <v>46265</v>
      </c>
      <c r="K4691" s="1">
        <v>44074</v>
      </c>
      <c r="L4691" t="s">
        <v>12352</v>
      </c>
    </row>
    <row r="4692" spans="1:12" x14ac:dyDescent="0.45">
      <c r="A4692">
        <f t="shared" si="73"/>
        <v>4690</v>
      </c>
      <c r="B4692" t="s">
        <v>12885</v>
      </c>
      <c r="D4692" t="s">
        <v>12884</v>
      </c>
      <c r="F4692" t="s">
        <v>52</v>
      </c>
      <c r="G4692" t="s">
        <v>53</v>
      </c>
      <c r="H4692" t="s">
        <v>12886</v>
      </c>
      <c r="I4692" s="1">
        <v>44075</v>
      </c>
      <c r="J4692" s="1">
        <v>46265</v>
      </c>
      <c r="K4692" s="1">
        <v>44074</v>
      </c>
      <c r="L4692" t="s">
        <v>12352</v>
      </c>
    </row>
    <row r="4693" spans="1:12" x14ac:dyDescent="0.45">
      <c r="A4693">
        <f t="shared" si="73"/>
        <v>4691</v>
      </c>
      <c r="B4693" t="s">
        <v>12888</v>
      </c>
      <c r="D4693" t="s">
        <v>12887</v>
      </c>
      <c r="F4693" t="s">
        <v>15</v>
      </c>
      <c r="G4693" t="s">
        <v>58</v>
      </c>
      <c r="H4693" t="s">
        <v>12889</v>
      </c>
      <c r="I4693" s="1">
        <v>44075</v>
      </c>
      <c r="J4693" s="1">
        <v>46265</v>
      </c>
      <c r="K4693" s="1">
        <v>44074</v>
      </c>
      <c r="L4693" t="s">
        <v>12352</v>
      </c>
    </row>
    <row r="4694" spans="1:12" x14ac:dyDescent="0.45">
      <c r="A4694">
        <f t="shared" si="73"/>
        <v>4692</v>
      </c>
      <c r="B4694" t="s">
        <v>12891</v>
      </c>
      <c r="D4694" t="s">
        <v>12890</v>
      </c>
      <c r="F4694" t="s">
        <v>15</v>
      </c>
      <c r="G4694" t="s">
        <v>23</v>
      </c>
      <c r="H4694" t="s">
        <v>12892</v>
      </c>
      <c r="I4694" s="1">
        <v>44075</v>
      </c>
      <c r="J4694" s="1">
        <v>46265</v>
      </c>
      <c r="K4694" s="1">
        <v>44074</v>
      </c>
      <c r="L4694" t="s">
        <v>12352</v>
      </c>
    </row>
    <row r="4695" spans="1:12" x14ac:dyDescent="0.45">
      <c r="A4695">
        <f t="shared" si="73"/>
        <v>4693</v>
      </c>
      <c r="B4695" t="s">
        <v>12894</v>
      </c>
      <c r="D4695" t="s">
        <v>12893</v>
      </c>
      <c r="F4695" t="s">
        <v>15</v>
      </c>
      <c r="G4695" t="s">
        <v>58</v>
      </c>
      <c r="H4695" t="s">
        <v>12895</v>
      </c>
      <c r="I4695" s="1">
        <v>44075</v>
      </c>
      <c r="J4695" s="1">
        <v>46265</v>
      </c>
      <c r="K4695" s="1">
        <v>44074</v>
      </c>
      <c r="L4695" t="s">
        <v>12352</v>
      </c>
    </row>
    <row r="4696" spans="1:12" x14ac:dyDescent="0.45">
      <c r="A4696">
        <f t="shared" si="73"/>
        <v>4694</v>
      </c>
      <c r="B4696" t="s">
        <v>12894</v>
      </c>
      <c r="D4696" t="s">
        <v>12893</v>
      </c>
      <c r="F4696" t="s">
        <v>28</v>
      </c>
      <c r="G4696" t="s">
        <v>29</v>
      </c>
      <c r="H4696" t="s">
        <v>12896</v>
      </c>
      <c r="I4696" s="1">
        <v>44075</v>
      </c>
      <c r="J4696" s="1">
        <v>46265</v>
      </c>
      <c r="K4696" s="1">
        <v>44074</v>
      </c>
      <c r="L4696" t="s">
        <v>12352</v>
      </c>
    </row>
    <row r="4697" spans="1:12" x14ac:dyDescent="0.45">
      <c r="A4697">
        <f t="shared" si="73"/>
        <v>4695</v>
      </c>
      <c r="B4697" t="s">
        <v>12898</v>
      </c>
      <c r="D4697" t="s">
        <v>12897</v>
      </c>
      <c r="F4697" t="s">
        <v>7</v>
      </c>
      <c r="G4697" t="s">
        <v>8</v>
      </c>
      <c r="H4697" t="s">
        <v>12899</v>
      </c>
      <c r="I4697" s="1">
        <v>44075</v>
      </c>
      <c r="J4697" s="1">
        <v>46265</v>
      </c>
      <c r="K4697" s="1">
        <v>44074</v>
      </c>
      <c r="L4697" t="s">
        <v>12352</v>
      </c>
    </row>
    <row r="4698" spans="1:12" x14ac:dyDescent="0.45">
      <c r="A4698">
        <f t="shared" si="73"/>
        <v>4696</v>
      </c>
      <c r="B4698" t="s">
        <v>12901</v>
      </c>
      <c r="D4698" t="s">
        <v>12900</v>
      </c>
      <c r="F4698" t="s">
        <v>15</v>
      </c>
      <c r="G4698" t="s">
        <v>18</v>
      </c>
      <c r="H4698" t="s">
        <v>12902</v>
      </c>
      <c r="I4698" s="1">
        <v>44075</v>
      </c>
      <c r="J4698" s="1">
        <v>46265</v>
      </c>
      <c r="K4698" s="1">
        <v>44074</v>
      </c>
      <c r="L4698" t="s">
        <v>12352</v>
      </c>
    </row>
    <row r="4699" spans="1:12" x14ac:dyDescent="0.45">
      <c r="A4699">
        <f t="shared" si="73"/>
        <v>4697</v>
      </c>
      <c r="B4699" t="s">
        <v>12904</v>
      </c>
      <c r="D4699" t="s">
        <v>12903</v>
      </c>
      <c r="F4699" t="s">
        <v>15</v>
      </c>
      <c r="G4699" t="s">
        <v>18</v>
      </c>
      <c r="H4699" t="s">
        <v>12905</v>
      </c>
      <c r="I4699" s="1">
        <v>44075</v>
      </c>
      <c r="J4699" s="1">
        <v>46265</v>
      </c>
      <c r="K4699" s="1">
        <v>44074</v>
      </c>
      <c r="L4699" t="s">
        <v>12352</v>
      </c>
    </row>
    <row r="4700" spans="1:12" x14ac:dyDescent="0.45">
      <c r="A4700">
        <f t="shared" si="73"/>
        <v>4698</v>
      </c>
      <c r="B4700" t="s">
        <v>12906</v>
      </c>
      <c r="D4700" t="s">
        <v>12356</v>
      </c>
      <c r="F4700" t="s">
        <v>15</v>
      </c>
      <c r="G4700" t="s">
        <v>18</v>
      </c>
      <c r="H4700" t="s">
        <v>12907</v>
      </c>
      <c r="I4700" s="1">
        <v>44075</v>
      </c>
      <c r="J4700" s="1">
        <v>46265</v>
      </c>
      <c r="K4700" s="1">
        <v>44074</v>
      </c>
      <c r="L4700" t="s">
        <v>12352</v>
      </c>
    </row>
    <row r="4701" spans="1:12" x14ac:dyDescent="0.45">
      <c r="A4701">
        <f t="shared" si="73"/>
        <v>4699</v>
      </c>
      <c r="B4701" t="s">
        <v>12909</v>
      </c>
      <c r="D4701" t="s">
        <v>12908</v>
      </c>
      <c r="F4701" t="s">
        <v>15</v>
      </c>
      <c r="G4701" t="s">
        <v>18</v>
      </c>
      <c r="H4701" t="s">
        <v>12910</v>
      </c>
      <c r="I4701" s="1">
        <v>44075</v>
      </c>
      <c r="J4701" s="1">
        <v>46265</v>
      </c>
      <c r="K4701" s="1">
        <v>44074</v>
      </c>
      <c r="L4701" t="s">
        <v>12352</v>
      </c>
    </row>
    <row r="4702" spans="1:12" x14ac:dyDescent="0.45">
      <c r="A4702">
        <f t="shared" si="73"/>
        <v>4700</v>
      </c>
      <c r="B4702" t="s">
        <v>12912</v>
      </c>
      <c r="D4702" t="s">
        <v>12911</v>
      </c>
      <c r="F4702" t="s">
        <v>15</v>
      </c>
      <c r="G4702" t="s">
        <v>18</v>
      </c>
      <c r="H4702" t="s">
        <v>12913</v>
      </c>
      <c r="I4702" s="1">
        <v>44075</v>
      </c>
      <c r="J4702" s="1">
        <v>46265</v>
      </c>
      <c r="K4702" s="1">
        <v>44074</v>
      </c>
      <c r="L4702" t="s">
        <v>12352</v>
      </c>
    </row>
    <row r="4703" spans="1:12" x14ac:dyDescent="0.45">
      <c r="A4703">
        <f t="shared" si="73"/>
        <v>4701</v>
      </c>
      <c r="B4703" t="s">
        <v>12914</v>
      </c>
      <c r="D4703" t="s">
        <v>12356</v>
      </c>
      <c r="F4703" t="s">
        <v>15</v>
      </c>
      <c r="G4703" t="s">
        <v>23</v>
      </c>
      <c r="H4703" t="s">
        <v>12915</v>
      </c>
      <c r="I4703" s="1">
        <v>44075</v>
      </c>
      <c r="J4703" s="1">
        <v>46265</v>
      </c>
      <c r="K4703" s="1">
        <v>44074</v>
      </c>
      <c r="L4703" t="s">
        <v>12352</v>
      </c>
    </row>
    <row r="4704" spans="1:12" x14ac:dyDescent="0.45">
      <c r="A4704">
        <f t="shared" si="73"/>
        <v>4702</v>
      </c>
      <c r="B4704" t="s">
        <v>12917</v>
      </c>
      <c r="D4704" t="s">
        <v>12916</v>
      </c>
      <c r="F4704" t="s">
        <v>39</v>
      </c>
      <c r="G4704" t="s">
        <v>61</v>
      </c>
      <c r="H4704" t="s">
        <v>12918</v>
      </c>
      <c r="I4704" s="1">
        <v>44099</v>
      </c>
      <c r="J4704" s="1">
        <v>46446</v>
      </c>
      <c r="K4704" s="1">
        <v>44099</v>
      </c>
      <c r="L4704" t="s">
        <v>12352</v>
      </c>
    </row>
    <row r="4705" spans="1:12" x14ac:dyDescent="0.45">
      <c r="A4705">
        <f t="shared" si="73"/>
        <v>4703</v>
      </c>
      <c r="B4705" t="s">
        <v>12920</v>
      </c>
      <c r="D4705" t="s">
        <v>12919</v>
      </c>
      <c r="F4705" t="s">
        <v>15</v>
      </c>
      <c r="G4705" t="s">
        <v>18</v>
      </c>
      <c r="H4705" t="s">
        <v>12921</v>
      </c>
      <c r="I4705" s="1">
        <v>44106</v>
      </c>
      <c r="J4705" s="1">
        <v>46568</v>
      </c>
      <c r="K4705" s="1">
        <v>44106</v>
      </c>
      <c r="L4705" t="s">
        <v>12352</v>
      </c>
    </row>
    <row r="4706" spans="1:12" x14ac:dyDescent="0.45">
      <c r="A4706">
        <f t="shared" si="73"/>
        <v>4704</v>
      </c>
      <c r="B4706" t="s">
        <v>12920</v>
      </c>
      <c r="D4706" t="s">
        <v>12919</v>
      </c>
      <c r="F4706" t="s">
        <v>7</v>
      </c>
      <c r="G4706" t="s">
        <v>8</v>
      </c>
      <c r="H4706" t="s">
        <v>12922</v>
      </c>
      <c r="I4706" s="1">
        <v>44106</v>
      </c>
      <c r="J4706" s="1">
        <v>46568</v>
      </c>
      <c r="K4706" s="1">
        <v>44106</v>
      </c>
      <c r="L4706" t="s">
        <v>12352</v>
      </c>
    </row>
    <row r="4707" spans="1:12" x14ac:dyDescent="0.45">
      <c r="A4707">
        <f t="shared" si="73"/>
        <v>4705</v>
      </c>
      <c r="B4707" t="s">
        <v>12924</v>
      </c>
      <c r="D4707" t="s">
        <v>12923</v>
      </c>
      <c r="F4707" t="s">
        <v>15</v>
      </c>
      <c r="G4707" t="s">
        <v>23</v>
      </c>
      <c r="H4707" t="s">
        <v>12925</v>
      </c>
      <c r="I4707" s="1">
        <v>44105</v>
      </c>
      <c r="J4707" s="1">
        <v>46295</v>
      </c>
      <c r="K4707" s="1">
        <v>44104</v>
      </c>
      <c r="L4707" t="s">
        <v>12352</v>
      </c>
    </row>
    <row r="4708" spans="1:12" x14ac:dyDescent="0.45">
      <c r="A4708">
        <f t="shared" si="73"/>
        <v>4706</v>
      </c>
      <c r="B4708" t="s">
        <v>12927</v>
      </c>
      <c r="D4708" t="s">
        <v>12926</v>
      </c>
      <c r="F4708" t="s">
        <v>15</v>
      </c>
      <c r="G4708" t="s">
        <v>23</v>
      </c>
      <c r="H4708" t="s">
        <v>12928</v>
      </c>
      <c r="I4708" s="1">
        <v>44105</v>
      </c>
      <c r="J4708" s="1">
        <v>46295</v>
      </c>
      <c r="K4708" s="1">
        <v>44104</v>
      </c>
      <c r="L4708" t="s">
        <v>12352</v>
      </c>
    </row>
    <row r="4709" spans="1:12" x14ac:dyDescent="0.45">
      <c r="A4709">
        <f t="shared" si="73"/>
        <v>4707</v>
      </c>
      <c r="B4709" t="s">
        <v>12930</v>
      </c>
      <c r="D4709" t="s">
        <v>12929</v>
      </c>
      <c r="F4709" t="s">
        <v>15</v>
      </c>
      <c r="G4709" t="s">
        <v>23</v>
      </c>
      <c r="H4709" t="s">
        <v>12931</v>
      </c>
      <c r="I4709" s="1">
        <v>44105</v>
      </c>
      <c r="J4709" s="1">
        <v>46295</v>
      </c>
      <c r="K4709" s="1">
        <v>44104</v>
      </c>
      <c r="L4709" t="s">
        <v>12352</v>
      </c>
    </row>
    <row r="4710" spans="1:12" x14ac:dyDescent="0.45">
      <c r="A4710">
        <f t="shared" si="73"/>
        <v>4708</v>
      </c>
      <c r="B4710" t="s">
        <v>12933</v>
      </c>
      <c r="D4710" t="s">
        <v>12932</v>
      </c>
      <c r="F4710" t="s">
        <v>15</v>
      </c>
      <c r="G4710" t="s">
        <v>23</v>
      </c>
      <c r="H4710" t="s">
        <v>12934</v>
      </c>
      <c r="I4710" s="1">
        <v>44105</v>
      </c>
      <c r="J4710" s="1">
        <v>46295</v>
      </c>
      <c r="K4710" s="1">
        <v>44104</v>
      </c>
      <c r="L4710" t="s">
        <v>12352</v>
      </c>
    </row>
    <row r="4711" spans="1:12" x14ac:dyDescent="0.45">
      <c r="A4711">
        <f t="shared" si="73"/>
        <v>4709</v>
      </c>
      <c r="B4711" t="s">
        <v>12936</v>
      </c>
      <c r="D4711" t="s">
        <v>12935</v>
      </c>
      <c r="F4711" t="s">
        <v>15</v>
      </c>
      <c r="G4711" t="s">
        <v>18</v>
      </c>
      <c r="H4711" t="s">
        <v>12937</v>
      </c>
      <c r="I4711" s="1">
        <v>44105</v>
      </c>
      <c r="J4711" s="1">
        <v>46295</v>
      </c>
      <c r="K4711" s="1">
        <v>44104</v>
      </c>
      <c r="L4711" t="s">
        <v>12352</v>
      </c>
    </row>
    <row r="4712" spans="1:12" x14ac:dyDescent="0.45">
      <c r="A4712">
        <f t="shared" si="73"/>
        <v>4710</v>
      </c>
      <c r="B4712" t="s">
        <v>12936</v>
      </c>
      <c r="D4712" t="s">
        <v>12935</v>
      </c>
      <c r="F4712" t="s">
        <v>7</v>
      </c>
      <c r="G4712" t="s">
        <v>8</v>
      </c>
      <c r="H4712" t="s">
        <v>12938</v>
      </c>
      <c r="I4712" s="1">
        <v>44105</v>
      </c>
      <c r="J4712" s="1">
        <v>46295</v>
      </c>
      <c r="K4712" s="1">
        <v>44104</v>
      </c>
      <c r="L4712" t="s">
        <v>12352</v>
      </c>
    </row>
    <row r="4713" spans="1:12" x14ac:dyDescent="0.45">
      <c r="A4713">
        <f t="shared" si="73"/>
        <v>4711</v>
      </c>
      <c r="B4713" t="s">
        <v>12940</v>
      </c>
      <c r="D4713" t="s">
        <v>12939</v>
      </c>
      <c r="F4713" t="s">
        <v>15</v>
      </c>
      <c r="G4713" t="s">
        <v>23</v>
      </c>
      <c r="H4713" t="s">
        <v>12941</v>
      </c>
      <c r="I4713" s="1">
        <v>44105</v>
      </c>
      <c r="J4713" s="1">
        <v>46295</v>
      </c>
      <c r="K4713" s="1">
        <v>44104</v>
      </c>
      <c r="L4713" t="s">
        <v>12352</v>
      </c>
    </row>
    <row r="4714" spans="1:12" x14ac:dyDescent="0.45">
      <c r="A4714">
        <f t="shared" si="73"/>
        <v>4712</v>
      </c>
      <c r="B4714" t="s">
        <v>12943</v>
      </c>
      <c r="D4714" t="s">
        <v>12942</v>
      </c>
      <c r="F4714" t="s">
        <v>15</v>
      </c>
      <c r="G4714" t="s">
        <v>23</v>
      </c>
      <c r="H4714" t="s">
        <v>12944</v>
      </c>
      <c r="I4714" s="1">
        <v>44105</v>
      </c>
      <c r="J4714" s="1">
        <v>46295</v>
      </c>
      <c r="K4714" s="1">
        <v>44104</v>
      </c>
      <c r="L4714" t="s">
        <v>12352</v>
      </c>
    </row>
    <row r="4715" spans="1:12" x14ac:dyDescent="0.45">
      <c r="A4715">
        <f t="shared" si="73"/>
        <v>4713</v>
      </c>
      <c r="B4715" t="s">
        <v>12946</v>
      </c>
      <c r="D4715" t="s">
        <v>12945</v>
      </c>
      <c r="F4715" t="s">
        <v>15</v>
      </c>
      <c r="G4715" t="s">
        <v>23</v>
      </c>
      <c r="H4715" t="s">
        <v>12947</v>
      </c>
      <c r="I4715" s="1">
        <v>44105</v>
      </c>
      <c r="J4715" s="1">
        <v>46295</v>
      </c>
      <c r="K4715" s="1">
        <v>44104</v>
      </c>
      <c r="L4715" t="s">
        <v>12352</v>
      </c>
    </row>
    <row r="4716" spans="1:12" x14ac:dyDescent="0.45">
      <c r="A4716">
        <f t="shared" si="73"/>
        <v>4714</v>
      </c>
      <c r="B4716" t="s">
        <v>12949</v>
      </c>
      <c r="D4716" t="s">
        <v>12948</v>
      </c>
      <c r="F4716" t="s">
        <v>15</v>
      </c>
      <c r="G4716" t="s">
        <v>18</v>
      </c>
      <c r="H4716" t="s">
        <v>12950</v>
      </c>
      <c r="I4716" s="1">
        <v>44105</v>
      </c>
      <c r="J4716" s="1">
        <v>46295</v>
      </c>
      <c r="K4716" s="1">
        <v>44104</v>
      </c>
      <c r="L4716" t="s">
        <v>12352</v>
      </c>
    </row>
    <row r="4717" spans="1:12" x14ac:dyDescent="0.45">
      <c r="A4717">
        <f t="shared" si="73"/>
        <v>4715</v>
      </c>
      <c r="B4717" t="s">
        <v>12952</v>
      </c>
      <c r="D4717" t="s">
        <v>12951</v>
      </c>
      <c r="F4717" t="s">
        <v>15</v>
      </c>
      <c r="G4717" t="s">
        <v>18</v>
      </c>
      <c r="H4717" t="s">
        <v>12953</v>
      </c>
      <c r="I4717" s="1">
        <v>44118</v>
      </c>
      <c r="J4717" s="1">
        <v>46599</v>
      </c>
      <c r="K4717" s="1">
        <v>44118</v>
      </c>
      <c r="L4717" t="s">
        <v>12352</v>
      </c>
    </row>
    <row r="4718" spans="1:12" x14ac:dyDescent="0.45">
      <c r="A4718">
        <f t="shared" si="73"/>
        <v>4716</v>
      </c>
      <c r="B4718" t="s">
        <v>12955</v>
      </c>
      <c r="D4718" t="s">
        <v>12954</v>
      </c>
      <c r="F4718" t="s">
        <v>56</v>
      </c>
      <c r="G4718" t="s">
        <v>57</v>
      </c>
      <c r="H4718" t="s">
        <v>12956</v>
      </c>
      <c r="I4718" s="1">
        <v>43952</v>
      </c>
      <c r="J4718" s="1">
        <v>46142</v>
      </c>
      <c r="K4718" s="1">
        <v>43951</v>
      </c>
      <c r="L4718" t="s">
        <v>12352</v>
      </c>
    </row>
    <row r="4719" spans="1:12" x14ac:dyDescent="0.45">
      <c r="A4719">
        <f t="shared" si="73"/>
        <v>4717</v>
      </c>
      <c r="B4719" t="s">
        <v>12959</v>
      </c>
      <c r="D4719" t="s">
        <v>12958</v>
      </c>
      <c r="F4719" t="s">
        <v>15</v>
      </c>
      <c r="G4719" t="s">
        <v>18</v>
      </c>
      <c r="H4719" t="s">
        <v>12960</v>
      </c>
      <c r="I4719" s="1">
        <v>44133</v>
      </c>
      <c r="J4719" s="1">
        <v>46142</v>
      </c>
      <c r="K4719" s="1">
        <v>44133</v>
      </c>
      <c r="L4719" t="s">
        <v>12352</v>
      </c>
    </row>
    <row r="4720" spans="1:12" x14ac:dyDescent="0.45">
      <c r="A4720">
        <f t="shared" si="73"/>
        <v>4718</v>
      </c>
      <c r="B4720" t="s">
        <v>12962</v>
      </c>
      <c r="D4720" t="s">
        <v>12961</v>
      </c>
      <c r="F4720" t="s">
        <v>15</v>
      </c>
      <c r="G4720" t="s">
        <v>23</v>
      </c>
      <c r="H4720" t="s">
        <v>12963</v>
      </c>
      <c r="I4720" s="1">
        <v>44137</v>
      </c>
      <c r="J4720" s="1">
        <v>46630</v>
      </c>
      <c r="K4720" s="1">
        <v>44137</v>
      </c>
      <c r="L4720" t="s">
        <v>12352</v>
      </c>
    </row>
    <row r="4721" spans="1:12" x14ac:dyDescent="0.45">
      <c r="A4721">
        <f t="shared" si="73"/>
        <v>4719</v>
      </c>
      <c r="B4721" t="s">
        <v>12965</v>
      </c>
      <c r="D4721" t="s">
        <v>12964</v>
      </c>
      <c r="F4721" t="s">
        <v>41</v>
      </c>
      <c r="G4721" t="s">
        <v>42</v>
      </c>
      <c r="H4721" t="s">
        <v>12966</v>
      </c>
      <c r="I4721" s="1">
        <v>44139</v>
      </c>
      <c r="J4721" s="1">
        <v>46599</v>
      </c>
      <c r="K4721" s="1">
        <v>44139</v>
      </c>
      <c r="L4721" t="s">
        <v>12352</v>
      </c>
    </row>
    <row r="4722" spans="1:12" x14ac:dyDescent="0.45">
      <c r="A4722">
        <f t="shared" si="73"/>
        <v>4720</v>
      </c>
      <c r="B4722" t="s">
        <v>12965</v>
      </c>
      <c r="D4722" t="s">
        <v>12964</v>
      </c>
      <c r="F4722" t="s">
        <v>39</v>
      </c>
      <c r="G4722" t="s">
        <v>61</v>
      </c>
      <c r="H4722" t="s">
        <v>12967</v>
      </c>
      <c r="I4722" s="1">
        <v>44139</v>
      </c>
      <c r="J4722" s="1">
        <v>46599</v>
      </c>
      <c r="K4722" s="1">
        <v>44139</v>
      </c>
      <c r="L4722" t="s">
        <v>12352</v>
      </c>
    </row>
    <row r="4723" spans="1:12" x14ac:dyDescent="0.45">
      <c r="A4723">
        <f t="shared" si="73"/>
        <v>4721</v>
      </c>
      <c r="B4723" t="s">
        <v>12969</v>
      </c>
      <c r="D4723" t="s">
        <v>12968</v>
      </c>
      <c r="F4723" t="s">
        <v>15</v>
      </c>
      <c r="G4723" t="s">
        <v>23</v>
      </c>
      <c r="H4723" t="s">
        <v>12970</v>
      </c>
      <c r="I4723" s="1">
        <v>44141</v>
      </c>
      <c r="J4723" s="1">
        <v>46446</v>
      </c>
      <c r="K4723" s="1">
        <v>44141</v>
      </c>
      <c r="L4723" t="s">
        <v>12352</v>
      </c>
    </row>
    <row r="4724" spans="1:12" x14ac:dyDescent="0.45">
      <c r="A4724">
        <f t="shared" si="73"/>
        <v>4722</v>
      </c>
      <c r="B4724" t="s">
        <v>12972</v>
      </c>
      <c r="D4724" t="s">
        <v>12971</v>
      </c>
      <c r="F4724" t="s">
        <v>15</v>
      </c>
      <c r="G4724" t="s">
        <v>20</v>
      </c>
      <c r="H4724" t="s">
        <v>12973</v>
      </c>
      <c r="I4724" s="1">
        <v>44141</v>
      </c>
      <c r="J4724" s="1">
        <v>46234</v>
      </c>
      <c r="K4724" s="1">
        <v>44141</v>
      </c>
      <c r="L4724" t="s">
        <v>12352</v>
      </c>
    </row>
    <row r="4725" spans="1:12" x14ac:dyDescent="0.45">
      <c r="A4725">
        <f t="shared" si="73"/>
        <v>4723</v>
      </c>
      <c r="B4725" t="s">
        <v>12975</v>
      </c>
      <c r="D4725" t="s">
        <v>12974</v>
      </c>
      <c r="F4725" t="s">
        <v>28</v>
      </c>
      <c r="G4725" t="s">
        <v>29</v>
      </c>
      <c r="H4725" t="s">
        <v>12976</v>
      </c>
      <c r="I4725" s="1">
        <v>44136</v>
      </c>
      <c r="J4725" s="1">
        <v>46326</v>
      </c>
      <c r="K4725" s="1">
        <v>44134</v>
      </c>
      <c r="L4725" t="s">
        <v>12352</v>
      </c>
    </row>
    <row r="4726" spans="1:12" x14ac:dyDescent="0.45">
      <c r="A4726">
        <f t="shared" si="73"/>
        <v>4724</v>
      </c>
      <c r="B4726" t="s">
        <v>12978</v>
      </c>
      <c r="D4726" t="s">
        <v>12977</v>
      </c>
      <c r="F4726" t="s">
        <v>15</v>
      </c>
      <c r="G4726" t="s">
        <v>18</v>
      </c>
      <c r="H4726" t="s">
        <v>12979</v>
      </c>
      <c r="I4726" s="1">
        <v>44136</v>
      </c>
      <c r="J4726" s="1">
        <v>46326</v>
      </c>
      <c r="K4726" s="1">
        <v>44134</v>
      </c>
      <c r="L4726" t="s">
        <v>12352</v>
      </c>
    </row>
    <row r="4727" spans="1:12" x14ac:dyDescent="0.45">
      <c r="A4727">
        <f t="shared" si="73"/>
        <v>4725</v>
      </c>
      <c r="B4727" t="s">
        <v>12981</v>
      </c>
      <c r="D4727" t="s">
        <v>12980</v>
      </c>
      <c r="F4727" t="s">
        <v>7</v>
      </c>
      <c r="G4727" t="s">
        <v>35</v>
      </c>
      <c r="H4727" t="s">
        <v>12982</v>
      </c>
      <c r="I4727" s="1">
        <v>44136</v>
      </c>
      <c r="J4727" s="1">
        <v>46326</v>
      </c>
      <c r="K4727" s="1">
        <v>44134</v>
      </c>
      <c r="L4727" t="s">
        <v>12352</v>
      </c>
    </row>
    <row r="4728" spans="1:12" x14ac:dyDescent="0.45">
      <c r="A4728">
        <f t="shared" si="73"/>
        <v>4726</v>
      </c>
      <c r="B4728" t="s">
        <v>12984</v>
      </c>
      <c r="D4728" t="s">
        <v>12983</v>
      </c>
      <c r="F4728" t="s">
        <v>15</v>
      </c>
      <c r="G4728" t="s">
        <v>18</v>
      </c>
      <c r="H4728" t="s">
        <v>12985</v>
      </c>
      <c r="I4728" s="1">
        <v>44136</v>
      </c>
      <c r="J4728" s="1">
        <v>46326</v>
      </c>
      <c r="K4728" s="1">
        <v>44134</v>
      </c>
      <c r="L4728" t="s">
        <v>12352</v>
      </c>
    </row>
    <row r="4729" spans="1:12" x14ac:dyDescent="0.45">
      <c r="A4729">
        <f t="shared" si="73"/>
        <v>4727</v>
      </c>
      <c r="B4729" t="s">
        <v>12987</v>
      </c>
      <c r="D4729" t="s">
        <v>12986</v>
      </c>
      <c r="F4729" t="s">
        <v>15</v>
      </c>
      <c r="G4729" t="s">
        <v>18</v>
      </c>
      <c r="H4729" t="s">
        <v>12988</v>
      </c>
      <c r="I4729" s="1">
        <v>44136</v>
      </c>
      <c r="J4729" s="1">
        <v>46326</v>
      </c>
      <c r="K4729" s="1">
        <v>44134</v>
      </c>
      <c r="L4729" t="s">
        <v>12352</v>
      </c>
    </row>
    <row r="4730" spans="1:12" x14ac:dyDescent="0.45">
      <c r="A4730">
        <f t="shared" si="73"/>
        <v>4728</v>
      </c>
      <c r="B4730" t="s">
        <v>12990</v>
      </c>
      <c r="D4730" t="s">
        <v>12989</v>
      </c>
      <c r="F4730" t="s">
        <v>15</v>
      </c>
      <c r="G4730" t="s">
        <v>18</v>
      </c>
      <c r="H4730" t="s">
        <v>12991</v>
      </c>
      <c r="I4730" s="1">
        <v>44136</v>
      </c>
      <c r="J4730" s="1">
        <v>46326</v>
      </c>
      <c r="K4730" s="1">
        <v>44134</v>
      </c>
      <c r="L4730" t="s">
        <v>12352</v>
      </c>
    </row>
    <row r="4731" spans="1:12" x14ac:dyDescent="0.45">
      <c r="A4731">
        <f t="shared" si="73"/>
        <v>4729</v>
      </c>
      <c r="B4731" t="s">
        <v>12993</v>
      </c>
      <c r="D4731" t="s">
        <v>12992</v>
      </c>
      <c r="F4731" t="s">
        <v>15</v>
      </c>
      <c r="G4731" t="s">
        <v>18</v>
      </c>
      <c r="H4731" t="s">
        <v>12994</v>
      </c>
      <c r="I4731" s="1">
        <v>44091</v>
      </c>
      <c r="J4731" s="1">
        <v>46326</v>
      </c>
      <c r="K4731" s="1">
        <v>44091</v>
      </c>
      <c r="L4731" t="s">
        <v>12352</v>
      </c>
    </row>
    <row r="4732" spans="1:12" x14ac:dyDescent="0.45">
      <c r="A4732">
        <f t="shared" si="73"/>
        <v>4730</v>
      </c>
      <c r="B4732" t="s">
        <v>12997</v>
      </c>
      <c r="D4732" t="s">
        <v>12995</v>
      </c>
      <c r="F4732" t="s">
        <v>15</v>
      </c>
      <c r="G4732" t="s">
        <v>18</v>
      </c>
      <c r="H4732" t="s">
        <v>12998</v>
      </c>
      <c r="I4732" s="1">
        <v>44075</v>
      </c>
      <c r="J4732" s="1">
        <v>46265</v>
      </c>
      <c r="K4732" s="1">
        <v>44074</v>
      </c>
      <c r="L4732" t="s">
        <v>12352</v>
      </c>
    </row>
    <row r="4733" spans="1:12" x14ac:dyDescent="0.45">
      <c r="A4733">
        <f t="shared" si="73"/>
        <v>4731</v>
      </c>
      <c r="B4733" t="s">
        <v>12996</v>
      </c>
      <c r="D4733" t="s">
        <v>12995</v>
      </c>
      <c r="F4733" t="s">
        <v>15</v>
      </c>
      <c r="G4733" t="s">
        <v>23</v>
      </c>
      <c r="H4733" t="s">
        <v>12999</v>
      </c>
      <c r="I4733" s="1">
        <v>44075</v>
      </c>
      <c r="J4733" s="1">
        <v>46265</v>
      </c>
      <c r="K4733" s="1">
        <v>44074</v>
      </c>
      <c r="L4733" t="s">
        <v>12352</v>
      </c>
    </row>
    <row r="4734" spans="1:12" x14ac:dyDescent="0.45">
      <c r="A4734">
        <f t="shared" si="73"/>
        <v>4732</v>
      </c>
      <c r="B4734" t="s">
        <v>12606</v>
      </c>
      <c r="D4734" t="s">
        <v>13000</v>
      </c>
      <c r="F4734" t="s">
        <v>15</v>
      </c>
      <c r="G4734" t="s">
        <v>23</v>
      </c>
      <c r="H4734" t="s">
        <v>13001</v>
      </c>
      <c r="I4734" s="1">
        <v>44028</v>
      </c>
      <c r="J4734" s="1">
        <v>46446</v>
      </c>
      <c r="K4734" s="1">
        <v>44028</v>
      </c>
      <c r="L4734" t="s">
        <v>12352</v>
      </c>
    </row>
    <row r="4735" spans="1:12" x14ac:dyDescent="0.45">
      <c r="A4735">
        <f t="shared" si="73"/>
        <v>4733</v>
      </c>
      <c r="B4735" t="s">
        <v>13003</v>
      </c>
      <c r="D4735" t="s">
        <v>13002</v>
      </c>
      <c r="F4735" t="s">
        <v>15</v>
      </c>
      <c r="G4735" t="s">
        <v>18</v>
      </c>
      <c r="H4735" t="s">
        <v>13004</v>
      </c>
      <c r="I4735" s="1">
        <v>44162</v>
      </c>
      <c r="J4735" s="1">
        <v>46234</v>
      </c>
      <c r="K4735" s="1">
        <v>44162</v>
      </c>
      <c r="L4735" t="s">
        <v>12352</v>
      </c>
    </row>
    <row r="4736" spans="1:12" x14ac:dyDescent="0.45">
      <c r="A4736">
        <f t="shared" si="73"/>
        <v>4734</v>
      </c>
      <c r="B4736" t="s">
        <v>13005</v>
      </c>
      <c r="D4736" t="s">
        <v>12354</v>
      </c>
      <c r="F4736" t="s">
        <v>15</v>
      </c>
      <c r="G4736" t="s">
        <v>71</v>
      </c>
      <c r="H4736" t="s">
        <v>13006</v>
      </c>
      <c r="I4736" s="1">
        <v>44169</v>
      </c>
      <c r="J4736" s="1">
        <v>46568</v>
      </c>
      <c r="K4736" s="1">
        <v>44169</v>
      </c>
      <c r="L4736" t="s">
        <v>12352</v>
      </c>
    </row>
    <row r="4737" spans="1:12" x14ac:dyDescent="0.45">
      <c r="A4737">
        <f t="shared" si="73"/>
        <v>4735</v>
      </c>
      <c r="B4737" t="s">
        <v>13007</v>
      </c>
      <c r="D4737" t="s">
        <v>12445</v>
      </c>
      <c r="F4737" t="s">
        <v>7</v>
      </c>
      <c r="G4737" t="s">
        <v>8</v>
      </c>
      <c r="H4737" t="s">
        <v>13008</v>
      </c>
      <c r="I4737" s="1">
        <v>44169</v>
      </c>
      <c r="J4737" s="1">
        <v>46691</v>
      </c>
      <c r="K4737" s="1">
        <v>44169</v>
      </c>
      <c r="L4737" t="s">
        <v>12352</v>
      </c>
    </row>
    <row r="4738" spans="1:12" x14ac:dyDescent="0.45">
      <c r="A4738">
        <f t="shared" si="73"/>
        <v>4736</v>
      </c>
      <c r="B4738" t="s">
        <v>13012</v>
      </c>
      <c r="D4738" t="s">
        <v>13011</v>
      </c>
      <c r="F4738" t="s">
        <v>15</v>
      </c>
      <c r="G4738" t="s">
        <v>23</v>
      </c>
      <c r="H4738" t="s">
        <v>13013</v>
      </c>
      <c r="I4738" s="1">
        <v>44166</v>
      </c>
      <c r="J4738" s="1">
        <v>46356</v>
      </c>
      <c r="K4738" s="1">
        <v>44165</v>
      </c>
      <c r="L4738" t="s">
        <v>12352</v>
      </c>
    </row>
    <row r="4739" spans="1:12" x14ac:dyDescent="0.45">
      <c r="A4739">
        <f t="shared" si="73"/>
        <v>4737</v>
      </c>
      <c r="B4739" t="s">
        <v>13015</v>
      </c>
      <c r="D4739" t="s">
        <v>13014</v>
      </c>
      <c r="F4739" t="s">
        <v>15</v>
      </c>
      <c r="G4739" t="s">
        <v>23</v>
      </c>
      <c r="H4739" t="s">
        <v>13016</v>
      </c>
      <c r="I4739" s="1">
        <v>44166</v>
      </c>
      <c r="J4739" s="1">
        <v>46356</v>
      </c>
      <c r="K4739" s="1">
        <v>44165</v>
      </c>
      <c r="L4739" t="s">
        <v>12352</v>
      </c>
    </row>
    <row r="4740" spans="1:12" x14ac:dyDescent="0.45">
      <c r="A4740">
        <f t="shared" si="73"/>
        <v>4738</v>
      </c>
      <c r="B4740" t="s">
        <v>13018</v>
      </c>
      <c r="D4740" t="s">
        <v>13017</v>
      </c>
      <c r="F4740" t="s">
        <v>15</v>
      </c>
      <c r="G4740" t="s">
        <v>18</v>
      </c>
      <c r="H4740" t="s">
        <v>13019</v>
      </c>
      <c r="I4740" s="1">
        <v>44166</v>
      </c>
      <c r="J4740" s="1">
        <v>46356</v>
      </c>
      <c r="K4740" s="1">
        <v>44165</v>
      </c>
      <c r="L4740" t="s">
        <v>12352</v>
      </c>
    </row>
    <row r="4741" spans="1:12" x14ac:dyDescent="0.45">
      <c r="A4741">
        <f t="shared" ref="A4741:A4804" si="74">A4740+1</f>
        <v>4739</v>
      </c>
      <c r="B4741" t="s">
        <v>13021</v>
      </c>
      <c r="D4741" t="s">
        <v>13020</v>
      </c>
      <c r="F4741" t="s">
        <v>15</v>
      </c>
      <c r="G4741" t="s">
        <v>23</v>
      </c>
      <c r="H4741" t="s">
        <v>13022</v>
      </c>
      <c r="I4741" s="1">
        <v>44166</v>
      </c>
      <c r="J4741" s="1">
        <v>46356</v>
      </c>
      <c r="K4741" s="1">
        <v>44165</v>
      </c>
      <c r="L4741" t="s">
        <v>12352</v>
      </c>
    </row>
    <row r="4742" spans="1:12" x14ac:dyDescent="0.45">
      <c r="A4742">
        <f t="shared" si="74"/>
        <v>4740</v>
      </c>
      <c r="B4742" t="s">
        <v>13024</v>
      </c>
      <c r="D4742" t="s">
        <v>13023</v>
      </c>
      <c r="F4742" t="s">
        <v>15</v>
      </c>
      <c r="G4742" t="s">
        <v>23</v>
      </c>
      <c r="H4742" t="s">
        <v>13025</v>
      </c>
      <c r="I4742" s="1">
        <v>44166</v>
      </c>
      <c r="J4742" s="1">
        <v>46356</v>
      </c>
      <c r="K4742" s="1">
        <v>44165</v>
      </c>
      <c r="L4742" t="s">
        <v>12352</v>
      </c>
    </row>
    <row r="4743" spans="1:12" x14ac:dyDescent="0.45">
      <c r="A4743">
        <f t="shared" si="74"/>
        <v>4741</v>
      </c>
      <c r="B4743" t="s">
        <v>13027</v>
      </c>
      <c r="D4743" t="s">
        <v>13026</v>
      </c>
      <c r="F4743" t="s">
        <v>15</v>
      </c>
      <c r="G4743" t="s">
        <v>23</v>
      </c>
      <c r="H4743" t="s">
        <v>13028</v>
      </c>
      <c r="I4743" s="1">
        <v>44166</v>
      </c>
      <c r="J4743" s="1">
        <v>46356</v>
      </c>
      <c r="K4743" s="1">
        <v>44165</v>
      </c>
      <c r="L4743" t="s">
        <v>12352</v>
      </c>
    </row>
    <row r="4744" spans="1:12" x14ac:dyDescent="0.45">
      <c r="A4744">
        <f t="shared" si="74"/>
        <v>4742</v>
      </c>
      <c r="B4744" t="s">
        <v>13030</v>
      </c>
      <c r="D4744" t="s">
        <v>13029</v>
      </c>
      <c r="F4744" t="s">
        <v>15</v>
      </c>
      <c r="G4744" t="s">
        <v>23</v>
      </c>
      <c r="H4744" t="s">
        <v>13031</v>
      </c>
      <c r="I4744" s="1">
        <v>44166</v>
      </c>
      <c r="J4744" s="1">
        <v>46356</v>
      </c>
      <c r="K4744" s="1">
        <v>44165</v>
      </c>
      <c r="L4744" t="s">
        <v>12352</v>
      </c>
    </row>
    <row r="4745" spans="1:12" x14ac:dyDescent="0.45">
      <c r="A4745">
        <f t="shared" si="74"/>
        <v>4743</v>
      </c>
      <c r="B4745" t="s">
        <v>13033</v>
      </c>
      <c r="D4745" t="s">
        <v>13032</v>
      </c>
      <c r="F4745" t="s">
        <v>15</v>
      </c>
      <c r="G4745" t="s">
        <v>23</v>
      </c>
      <c r="H4745" t="s">
        <v>13034</v>
      </c>
      <c r="I4745" s="1">
        <v>44166</v>
      </c>
      <c r="J4745" s="1">
        <v>46356</v>
      </c>
      <c r="K4745" s="1">
        <v>44165</v>
      </c>
      <c r="L4745" t="s">
        <v>12352</v>
      </c>
    </row>
    <row r="4746" spans="1:12" x14ac:dyDescent="0.45">
      <c r="A4746">
        <f t="shared" si="74"/>
        <v>4744</v>
      </c>
      <c r="B4746" t="s">
        <v>13036</v>
      </c>
      <c r="D4746" t="s">
        <v>13035</v>
      </c>
      <c r="F4746" t="s">
        <v>15</v>
      </c>
      <c r="G4746" t="s">
        <v>23</v>
      </c>
      <c r="H4746" t="s">
        <v>13037</v>
      </c>
      <c r="I4746" s="1">
        <v>44166</v>
      </c>
      <c r="J4746" s="1">
        <v>46356</v>
      </c>
      <c r="K4746" s="1">
        <v>44165</v>
      </c>
      <c r="L4746" t="s">
        <v>12352</v>
      </c>
    </row>
    <row r="4747" spans="1:12" x14ac:dyDescent="0.45">
      <c r="A4747">
        <f t="shared" si="74"/>
        <v>4745</v>
      </c>
      <c r="B4747" t="s">
        <v>12378</v>
      </c>
      <c r="D4747" t="s">
        <v>12377</v>
      </c>
      <c r="F4747" t="s">
        <v>15</v>
      </c>
      <c r="G4747" t="s">
        <v>23</v>
      </c>
      <c r="H4747" t="s">
        <v>13038</v>
      </c>
      <c r="I4747" s="1">
        <v>44166</v>
      </c>
      <c r="J4747" s="1">
        <v>46356</v>
      </c>
      <c r="K4747" s="1">
        <v>44165</v>
      </c>
      <c r="L4747" t="s">
        <v>12352</v>
      </c>
    </row>
    <row r="4748" spans="1:12" x14ac:dyDescent="0.45">
      <c r="A4748">
        <f t="shared" si="74"/>
        <v>4746</v>
      </c>
      <c r="B4748" t="s">
        <v>13040</v>
      </c>
      <c r="D4748" t="s">
        <v>13039</v>
      </c>
      <c r="F4748" t="s">
        <v>15</v>
      </c>
      <c r="G4748" t="s">
        <v>23</v>
      </c>
      <c r="H4748" t="s">
        <v>13041</v>
      </c>
      <c r="I4748" s="1">
        <v>44166</v>
      </c>
      <c r="J4748" s="1">
        <v>46356</v>
      </c>
      <c r="K4748" s="1">
        <v>44165</v>
      </c>
      <c r="L4748" t="s">
        <v>12352</v>
      </c>
    </row>
    <row r="4749" spans="1:12" x14ac:dyDescent="0.45">
      <c r="A4749">
        <f t="shared" si="74"/>
        <v>4747</v>
      </c>
      <c r="B4749" t="s">
        <v>13043</v>
      </c>
      <c r="D4749" t="s">
        <v>13042</v>
      </c>
      <c r="F4749" t="s">
        <v>15</v>
      </c>
      <c r="G4749" t="s">
        <v>23</v>
      </c>
      <c r="H4749" t="s">
        <v>13044</v>
      </c>
      <c r="I4749" s="1">
        <v>44166</v>
      </c>
      <c r="J4749" s="1">
        <v>46356</v>
      </c>
      <c r="K4749" s="1">
        <v>44165</v>
      </c>
      <c r="L4749" t="s">
        <v>12352</v>
      </c>
    </row>
    <row r="4750" spans="1:12" x14ac:dyDescent="0.45">
      <c r="A4750">
        <f t="shared" si="74"/>
        <v>4748</v>
      </c>
      <c r="B4750" t="s">
        <v>13046</v>
      </c>
      <c r="D4750" t="s">
        <v>13045</v>
      </c>
      <c r="F4750" t="s">
        <v>15</v>
      </c>
      <c r="G4750" t="s">
        <v>23</v>
      </c>
      <c r="H4750" t="s">
        <v>13047</v>
      </c>
      <c r="I4750" s="1">
        <v>44166</v>
      </c>
      <c r="J4750" s="1">
        <v>46356</v>
      </c>
      <c r="K4750" s="1">
        <v>44165</v>
      </c>
      <c r="L4750" t="s">
        <v>12352</v>
      </c>
    </row>
    <row r="4751" spans="1:12" x14ac:dyDescent="0.45">
      <c r="A4751">
        <f t="shared" si="74"/>
        <v>4749</v>
      </c>
      <c r="B4751" t="s">
        <v>13049</v>
      </c>
      <c r="D4751" t="s">
        <v>13048</v>
      </c>
      <c r="F4751" t="s">
        <v>15</v>
      </c>
      <c r="G4751" t="s">
        <v>23</v>
      </c>
      <c r="H4751" t="s">
        <v>13050</v>
      </c>
      <c r="I4751" s="1">
        <v>44166</v>
      </c>
      <c r="J4751" s="1">
        <v>46356</v>
      </c>
      <c r="K4751" s="1">
        <v>44165</v>
      </c>
      <c r="L4751" t="s">
        <v>12352</v>
      </c>
    </row>
    <row r="4752" spans="1:12" x14ac:dyDescent="0.45">
      <c r="A4752">
        <f t="shared" si="74"/>
        <v>4750</v>
      </c>
      <c r="B4752" t="s">
        <v>13052</v>
      </c>
      <c r="D4752" t="s">
        <v>13051</v>
      </c>
      <c r="F4752" t="s">
        <v>15</v>
      </c>
      <c r="G4752" t="s">
        <v>18</v>
      </c>
      <c r="H4752" t="s">
        <v>13053</v>
      </c>
      <c r="I4752" s="1">
        <v>44166</v>
      </c>
      <c r="J4752" s="1">
        <v>46356</v>
      </c>
      <c r="K4752" s="1">
        <v>44165</v>
      </c>
      <c r="L4752" t="s">
        <v>12352</v>
      </c>
    </row>
    <row r="4753" spans="1:12" x14ac:dyDescent="0.45">
      <c r="A4753">
        <f t="shared" si="74"/>
        <v>4751</v>
      </c>
      <c r="B4753" t="s">
        <v>13055</v>
      </c>
      <c r="D4753" t="s">
        <v>13054</v>
      </c>
      <c r="F4753" t="s">
        <v>15</v>
      </c>
      <c r="G4753" t="s">
        <v>18</v>
      </c>
      <c r="H4753" t="s">
        <v>13056</v>
      </c>
      <c r="I4753" s="1">
        <v>44166</v>
      </c>
      <c r="J4753" s="1">
        <v>46356</v>
      </c>
      <c r="K4753" s="1">
        <v>44165</v>
      </c>
      <c r="L4753" t="s">
        <v>12352</v>
      </c>
    </row>
    <row r="4754" spans="1:12" x14ac:dyDescent="0.45">
      <c r="A4754">
        <f t="shared" si="74"/>
        <v>4752</v>
      </c>
      <c r="B4754" t="s">
        <v>13058</v>
      </c>
      <c r="D4754" t="s">
        <v>13057</v>
      </c>
      <c r="F4754" t="s">
        <v>15</v>
      </c>
      <c r="G4754" t="s">
        <v>23</v>
      </c>
      <c r="H4754" t="s">
        <v>13059</v>
      </c>
      <c r="I4754" s="1">
        <v>44166</v>
      </c>
      <c r="J4754" s="1">
        <v>46356</v>
      </c>
      <c r="K4754" s="1">
        <v>44165</v>
      </c>
      <c r="L4754" t="s">
        <v>12352</v>
      </c>
    </row>
    <row r="4755" spans="1:12" x14ac:dyDescent="0.45">
      <c r="A4755">
        <f t="shared" si="74"/>
        <v>4753</v>
      </c>
      <c r="B4755" t="s">
        <v>13061</v>
      </c>
      <c r="D4755" t="s">
        <v>13060</v>
      </c>
      <c r="F4755" t="s">
        <v>15</v>
      </c>
      <c r="G4755" t="s">
        <v>23</v>
      </c>
      <c r="H4755" t="s">
        <v>13062</v>
      </c>
      <c r="I4755" s="1">
        <v>44166</v>
      </c>
      <c r="J4755" s="1">
        <v>46356</v>
      </c>
      <c r="K4755" s="1">
        <v>44165</v>
      </c>
      <c r="L4755" t="s">
        <v>12352</v>
      </c>
    </row>
    <row r="4756" spans="1:12" x14ac:dyDescent="0.45">
      <c r="A4756">
        <f t="shared" si="74"/>
        <v>4754</v>
      </c>
      <c r="B4756" t="s">
        <v>13064</v>
      </c>
      <c r="D4756" t="s">
        <v>13063</v>
      </c>
      <c r="F4756" t="s">
        <v>15</v>
      </c>
      <c r="G4756" t="s">
        <v>23</v>
      </c>
      <c r="H4756" t="s">
        <v>13065</v>
      </c>
      <c r="I4756" s="1">
        <v>43831</v>
      </c>
      <c r="J4756" s="1">
        <v>46022</v>
      </c>
      <c r="K4756" s="1">
        <v>43826</v>
      </c>
      <c r="L4756" t="s">
        <v>12352</v>
      </c>
    </row>
    <row r="4757" spans="1:12" x14ac:dyDescent="0.45">
      <c r="A4757">
        <f t="shared" si="74"/>
        <v>4755</v>
      </c>
      <c r="B4757" t="s">
        <v>13067</v>
      </c>
      <c r="D4757" t="s">
        <v>13066</v>
      </c>
      <c r="F4757" t="s">
        <v>30</v>
      </c>
      <c r="G4757" t="s">
        <v>31</v>
      </c>
      <c r="H4757" t="s">
        <v>13068</v>
      </c>
      <c r="I4757" s="1">
        <v>44179</v>
      </c>
      <c r="J4757" s="1">
        <v>46507</v>
      </c>
      <c r="K4757" s="1">
        <v>44179</v>
      </c>
      <c r="L4757" t="s">
        <v>12352</v>
      </c>
    </row>
    <row r="4758" spans="1:12" x14ac:dyDescent="0.45">
      <c r="A4758">
        <f t="shared" si="74"/>
        <v>4756</v>
      </c>
      <c r="B4758" t="s">
        <v>13069</v>
      </c>
      <c r="D4758" t="s">
        <v>12366</v>
      </c>
      <c r="F4758" t="s">
        <v>15</v>
      </c>
      <c r="G4758" t="s">
        <v>18</v>
      </c>
      <c r="H4758" t="s">
        <v>13070</v>
      </c>
      <c r="I4758" s="1">
        <v>44179</v>
      </c>
      <c r="J4758" s="1">
        <v>46265</v>
      </c>
      <c r="K4758" s="1">
        <v>44179</v>
      </c>
      <c r="L4758" t="s">
        <v>12352</v>
      </c>
    </row>
    <row r="4759" spans="1:12" x14ac:dyDescent="0.45">
      <c r="A4759">
        <f t="shared" si="74"/>
        <v>4757</v>
      </c>
      <c r="B4759" t="s">
        <v>13072</v>
      </c>
      <c r="D4759" t="s">
        <v>13071</v>
      </c>
      <c r="F4759" t="s">
        <v>15</v>
      </c>
      <c r="G4759" t="s">
        <v>18</v>
      </c>
      <c r="H4759" t="s">
        <v>13073</v>
      </c>
      <c r="I4759" s="1">
        <v>44179</v>
      </c>
      <c r="J4759" s="1">
        <v>46356</v>
      </c>
      <c r="K4759" s="1">
        <v>44179</v>
      </c>
      <c r="L4759" t="s">
        <v>12352</v>
      </c>
    </row>
    <row r="4760" spans="1:12" x14ac:dyDescent="0.45">
      <c r="A4760">
        <f t="shared" si="74"/>
        <v>4758</v>
      </c>
      <c r="B4760" t="s">
        <v>13075</v>
      </c>
      <c r="D4760" t="s">
        <v>13074</v>
      </c>
      <c r="F4760" t="s">
        <v>15</v>
      </c>
      <c r="G4760" t="s">
        <v>23</v>
      </c>
      <c r="H4760" t="s">
        <v>13076</v>
      </c>
      <c r="I4760" s="1">
        <v>44179</v>
      </c>
      <c r="J4760" s="1">
        <v>46418</v>
      </c>
      <c r="K4760" s="1">
        <v>44179</v>
      </c>
      <c r="L4760" t="s">
        <v>12352</v>
      </c>
    </row>
    <row r="4761" spans="1:12" x14ac:dyDescent="0.45">
      <c r="A4761">
        <f t="shared" si="74"/>
        <v>4759</v>
      </c>
      <c r="B4761" t="s">
        <v>13078</v>
      </c>
      <c r="D4761" t="s">
        <v>13077</v>
      </c>
      <c r="F4761" t="s">
        <v>15</v>
      </c>
      <c r="G4761" t="s">
        <v>18</v>
      </c>
      <c r="H4761" t="s">
        <v>13079</v>
      </c>
      <c r="I4761" s="1">
        <v>44188</v>
      </c>
      <c r="J4761" s="1">
        <v>46660</v>
      </c>
      <c r="K4761" s="1">
        <v>44188</v>
      </c>
      <c r="L4761" t="s">
        <v>12352</v>
      </c>
    </row>
    <row r="4762" spans="1:12" x14ac:dyDescent="0.45">
      <c r="A4762">
        <f t="shared" si="74"/>
        <v>4760</v>
      </c>
      <c r="B4762" t="s">
        <v>13081</v>
      </c>
      <c r="D4762" t="s">
        <v>13080</v>
      </c>
      <c r="F4762" t="s">
        <v>15</v>
      </c>
      <c r="G4762" t="s">
        <v>18</v>
      </c>
      <c r="H4762" t="s">
        <v>13082</v>
      </c>
      <c r="I4762" s="1">
        <v>44191</v>
      </c>
      <c r="J4762" s="1">
        <v>46295</v>
      </c>
      <c r="K4762" s="1">
        <v>44190</v>
      </c>
      <c r="L4762" t="s">
        <v>12352</v>
      </c>
    </row>
    <row r="4763" spans="1:12" x14ac:dyDescent="0.45">
      <c r="A4763">
        <f t="shared" si="74"/>
        <v>4761</v>
      </c>
      <c r="B4763" t="s">
        <v>13084</v>
      </c>
      <c r="D4763" t="s">
        <v>13083</v>
      </c>
      <c r="F4763" t="s">
        <v>15</v>
      </c>
      <c r="G4763" t="s">
        <v>18</v>
      </c>
      <c r="H4763" t="s">
        <v>13085</v>
      </c>
      <c r="I4763" s="1">
        <v>44193</v>
      </c>
      <c r="J4763" s="1">
        <v>46568</v>
      </c>
      <c r="K4763" s="1">
        <v>44193</v>
      </c>
      <c r="L4763" t="s">
        <v>12352</v>
      </c>
    </row>
    <row r="4764" spans="1:12" x14ac:dyDescent="0.45">
      <c r="A4764">
        <f t="shared" si="74"/>
        <v>4762</v>
      </c>
      <c r="B4764" t="s">
        <v>13087</v>
      </c>
      <c r="D4764" t="s">
        <v>13086</v>
      </c>
      <c r="F4764" t="s">
        <v>15</v>
      </c>
      <c r="G4764" t="s">
        <v>18</v>
      </c>
      <c r="H4764" t="s">
        <v>13088</v>
      </c>
      <c r="I4764" s="1">
        <v>44202</v>
      </c>
      <c r="J4764" s="1">
        <v>46446</v>
      </c>
      <c r="K4764" s="1">
        <v>44202</v>
      </c>
      <c r="L4764" t="s">
        <v>12352</v>
      </c>
    </row>
    <row r="4765" spans="1:12" x14ac:dyDescent="0.45">
      <c r="A4765">
        <f t="shared" si="74"/>
        <v>4763</v>
      </c>
      <c r="B4765" t="s">
        <v>13090</v>
      </c>
      <c r="D4765" t="s">
        <v>13089</v>
      </c>
      <c r="F4765" t="s">
        <v>15</v>
      </c>
      <c r="G4765" t="s">
        <v>18</v>
      </c>
      <c r="H4765" t="s">
        <v>13091</v>
      </c>
      <c r="I4765" s="1">
        <v>44166</v>
      </c>
      <c r="J4765" s="1">
        <v>46356</v>
      </c>
      <c r="K4765" s="1">
        <v>44165</v>
      </c>
      <c r="L4765" t="s">
        <v>12352</v>
      </c>
    </row>
    <row r="4766" spans="1:12" x14ac:dyDescent="0.45">
      <c r="A4766">
        <f t="shared" si="74"/>
        <v>4764</v>
      </c>
      <c r="B4766" t="s">
        <v>13093</v>
      </c>
      <c r="D4766" t="s">
        <v>13092</v>
      </c>
      <c r="F4766" t="s">
        <v>15</v>
      </c>
      <c r="G4766" t="s">
        <v>81</v>
      </c>
      <c r="H4766" t="s">
        <v>13094</v>
      </c>
      <c r="I4766" s="1">
        <v>44200</v>
      </c>
      <c r="J4766" s="1">
        <v>46173</v>
      </c>
      <c r="K4766" s="1">
        <v>44200</v>
      </c>
      <c r="L4766" t="s">
        <v>12352</v>
      </c>
    </row>
    <row r="4767" spans="1:12" x14ac:dyDescent="0.45">
      <c r="A4767">
        <f t="shared" si="74"/>
        <v>4765</v>
      </c>
      <c r="B4767" t="s">
        <v>13096</v>
      </c>
      <c r="D4767" t="s">
        <v>13095</v>
      </c>
      <c r="F4767" t="s">
        <v>15</v>
      </c>
      <c r="G4767" t="s">
        <v>20</v>
      </c>
      <c r="H4767" t="s">
        <v>13097</v>
      </c>
      <c r="I4767" s="1">
        <v>44208</v>
      </c>
      <c r="J4767" s="1">
        <v>46234</v>
      </c>
      <c r="K4767" s="1">
        <v>44208</v>
      </c>
      <c r="L4767" t="s">
        <v>12352</v>
      </c>
    </row>
    <row r="4768" spans="1:12" x14ac:dyDescent="0.45">
      <c r="A4768">
        <f t="shared" si="74"/>
        <v>4766</v>
      </c>
      <c r="B4768" t="s">
        <v>13099</v>
      </c>
      <c r="D4768" t="s">
        <v>13098</v>
      </c>
      <c r="F4768" t="s">
        <v>15</v>
      </c>
      <c r="G4768" t="s">
        <v>23</v>
      </c>
      <c r="H4768" t="s">
        <v>13100</v>
      </c>
      <c r="I4768" s="1">
        <v>44197</v>
      </c>
      <c r="J4768" s="1">
        <v>46387</v>
      </c>
      <c r="K4768" s="1">
        <v>44193</v>
      </c>
      <c r="L4768" t="s">
        <v>12352</v>
      </c>
    </row>
    <row r="4769" spans="1:12" x14ac:dyDescent="0.45">
      <c r="A4769">
        <f t="shared" si="74"/>
        <v>4767</v>
      </c>
      <c r="B4769" t="s">
        <v>12365</v>
      </c>
      <c r="D4769" t="s">
        <v>13101</v>
      </c>
      <c r="F4769" t="s">
        <v>15</v>
      </c>
      <c r="G4769" t="s">
        <v>23</v>
      </c>
      <c r="H4769" t="s">
        <v>13102</v>
      </c>
      <c r="I4769" s="1">
        <v>44197</v>
      </c>
      <c r="J4769" s="1">
        <v>46022</v>
      </c>
      <c r="K4769" s="1">
        <v>44193</v>
      </c>
      <c r="L4769" t="s">
        <v>12352</v>
      </c>
    </row>
    <row r="4770" spans="1:12" x14ac:dyDescent="0.45">
      <c r="A4770">
        <f t="shared" si="74"/>
        <v>4768</v>
      </c>
      <c r="B4770" t="s">
        <v>13104</v>
      </c>
      <c r="D4770" t="s">
        <v>95</v>
      </c>
      <c r="F4770" t="s">
        <v>39</v>
      </c>
      <c r="G4770" t="s">
        <v>88</v>
      </c>
      <c r="H4770" t="s">
        <v>13105</v>
      </c>
      <c r="I4770" s="1">
        <v>44197</v>
      </c>
      <c r="J4770" s="1">
        <v>46022</v>
      </c>
      <c r="K4770" s="1">
        <v>44193</v>
      </c>
      <c r="L4770" t="s">
        <v>12352</v>
      </c>
    </row>
    <row r="4771" spans="1:12" x14ac:dyDescent="0.45">
      <c r="A4771">
        <f t="shared" si="74"/>
        <v>4769</v>
      </c>
      <c r="B4771" t="s">
        <v>13107</v>
      </c>
      <c r="D4771" t="s">
        <v>13106</v>
      </c>
      <c r="F4771" t="s">
        <v>15</v>
      </c>
      <c r="G4771" t="s">
        <v>18</v>
      </c>
      <c r="H4771" t="s">
        <v>13108</v>
      </c>
      <c r="I4771" s="1">
        <v>44211</v>
      </c>
      <c r="J4771" s="1">
        <v>46356</v>
      </c>
      <c r="K4771" s="1">
        <v>44211</v>
      </c>
      <c r="L4771" t="s">
        <v>12352</v>
      </c>
    </row>
    <row r="4772" spans="1:12" x14ac:dyDescent="0.45">
      <c r="A4772">
        <f t="shared" si="74"/>
        <v>4770</v>
      </c>
      <c r="B4772" t="s">
        <v>13110</v>
      </c>
      <c r="D4772" t="s">
        <v>13109</v>
      </c>
      <c r="F4772" t="s">
        <v>15</v>
      </c>
      <c r="G4772" t="s">
        <v>81</v>
      </c>
      <c r="H4772" t="s">
        <v>13111</v>
      </c>
      <c r="I4772" s="1">
        <v>44211</v>
      </c>
      <c r="J4772" s="1">
        <v>46053</v>
      </c>
      <c r="K4772" s="1">
        <v>44211</v>
      </c>
      <c r="L4772" t="s">
        <v>12352</v>
      </c>
    </row>
    <row r="4773" spans="1:12" x14ac:dyDescent="0.45">
      <c r="A4773">
        <f t="shared" si="74"/>
        <v>4771</v>
      </c>
      <c r="B4773" t="s">
        <v>13113</v>
      </c>
      <c r="D4773" t="s">
        <v>13112</v>
      </c>
      <c r="F4773" t="s">
        <v>15</v>
      </c>
      <c r="G4773" t="s">
        <v>23</v>
      </c>
      <c r="H4773" t="s">
        <v>13114</v>
      </c>
      <c r="I4773" s="1">
        <v>44203</v>
      </c>
      <c r="J4773" s="1">
        <v>46691</v>
      </c>
      <c r="K4773" s="1">
        <v>44203</v>
      </c>
      <c r="L4773" t="s">
        <v>12352</v>
      </c>
    </row>
    <row r="4774" spans="1:12" x14ac:dyDescent="0.45">
      <c r="A4774">
        <f t="shared" si="74"/>
        <v>4772</v>
      </c>
      <c r="B4774" t="s">
        <v>13116</v>
      </c>
      <c r="D4774" t="s">
        <v>13115</v>
      </c>
      <c r="F4774" t="s">
        <v>15</v>
      </c>
      <c r="G4774" t="s">
        <v>90</v>
      </c>
      <c r="H4774" t="s">
        <v>13117</v>
      </c>
      <c r="I4774" s="1">
        <v>44218</v>
      </c>
      <c r="J4774" s="1">
        <v>46356</v>
      </c>
      <c r="K4774" s="1">
        <v>44218</v>
      </c>
      <c r="L4774" t="s">
        <v>12352</v>
      </c>
    </row>
    <row r="4775" spans="1:12" x14ac:dyDescent="0.45">
      <c r="A4775">
        <f t="shared" si="74"/>
        <v>4773</v>
      </c>
      <c r="B4775" t="s">
        <v>13119</v>
      </c>
      <c r="D4775" t="s">
        <v>13118</v>
      </c>
      <c r="F4775" t="s">
        <v>15</v>
      </c>
      <c r="G4775" t="s">
        <v>18</v>
      </c>
      <c r="H4775" t="s">
        <v>13120</v>
      </c>
      <c r="I4775" s="1">
        <v>44221</v>
      </c>
      <c r="J4775" s="1">
        <v>46599</v>
      </c>
      <c r="K4775" s="1">
        <v>44221</v>
      </c>
      <c r="L4775" t="s">
        <v>12352</v>
      </c>
    </row>
    <row r="4776" spans="1:12" x14ac:dyDescent="0.45">
      <c r="A4776">
        <f t="shared" si="74"/>
        <v>4774</v>
      </c>
      <c r="B4776" t="s">
        <v>13122</v>
      </c>
      <c r="D4776" t="s">
        <v>13121</v>
      </c>
      <c r="F4776" t="s">
        <v>15</v>
      </c>
      <c r="G4776" t="s">
        <v>18</v>
      </c>
      <c r="H4776" t="s">
        <v>13123</v>
      </c>
      <c r="I4776" s="1">
        <v>43862</v>
      </c>
      <c r="J4776" s="1">
        <v>46053</v>
      </c>
      <c r="K4776" s="1">
        <v>43861</v>
      </c>
      <c r="L4776" t="s">
        <v>12352</v>
      </c>
    </row>
    <row r="4777" spans="1:12" x14ac:dyDescent="0.45">
      <c r="A4777">
        <f t="shared" si="74"/>
        <v>4775</v>
      </c>
      <c r="B4777" t="s">
        <v>12570</v>
      </c>
      <c r="D4777" t="s">
        <v>12569</v>
      </c>
      <c r="F4777" t="s">
        <v>7</v>
      </c>
      <c r="G4777" t="s">
        <v>8</v>
      </c>
      <c r="H4777" t="s">
        <v>13124</v>
      </c>
      <c r="I4777" s="1">
        <v>44225</v>
      </c>
      <c r="J4777" s="1">
        <v>46418</v>
      </c>
      <c r="K4777" s="1">
        <v>44225</v>
      </c>
      <c r="L4777" t="s">
        <v>12352</v>
      </c>
    </row>
    <row r="4778" spans="1:12" x14ac:dyDescent="0.45">
      <c r="A4778">
        <f t="shared" si="74"/>
        <v>4776</v>
      </c>
      <c r="B4778" t="s">
        <v>13126</v>
      </c>
      <c r="D4778" t="s">
        <v>13125</v>
      </c>
      <c r="F4778" t="s">
        <v>15</v>
      </c>
      <c r="G4778" t="s">
        <v>23</v>
      </c>
      <c r="H4778" t="s">
        <v>13127</v>
      </c>
      <c r="I4778" s="1">
        <v>43952</v>
      </c>
      <c r="J4778" s="1">
        <v>46142</v>
      </c>
      <c r="K4778" s="1">
        <v>43951</v>
      </c>
      <c r="L4778" t="s">
        <v>12352</v>
      </c>
    </row>
    <row r="4779" spans="1:12" x14ac:dyDescent="0.45">
      <c r="A4779">
        <f t="shared" si="74"/>
        <v>4777</v>
      </c>
      <c r="B4779" t="s">
        <v>13129</v>
      </c>
      <c r="D4779" t="s">
        <v>13128</v>
      </c>
      <c r="F4779" t="s">
        <v>15</v>
      </c>
      <c r="G4779" t="s">
        <v>18</v>
      </c>
      <c r="H4779" t="s">
        <v>13130</v>
      </c>
      <c r="I4779" s="1">
        <v>43952</v>
      </c>
      <c r="J4779" s="1">
        <v>46142</v>
      </c>
      <c r="K4779" s="1">
        <v>43951</v>
      </c>
      <c r="L4779" t="s">
        <v>12352</v>
      </c>
    </row>
    <row r="4780" spans="1:12" x14ac:dyDescent="0.45">
      <c r="A4780">
        <f t="shared" si="74"/>
        <v>4778</v>
      </c>
      <c r="B4780" t="s">
        <v>13132</v>
      </c>
      <c r="D4780" t="s">
        <v>13131</v>
      </c>
      <c r="F4780" t="s">
        <v>15</v>
      </c>
      <c r="G4780" t="s">
        <v>23</v>
      </c>
      <c r="H4780" t="s">
        <v>13133</v>
      </c>
      <c r="I4780" s="1">
        <v>44228</v>
      </c>
      <c r="J4780" s="1">
        <v>46418</v>
      </c>
      <c r="K4780" s="1">
        <v>44225</v>
      </c>
      <c r="L4780" t="s">
        <v>12352</v>
      </c>
    </row>
    <row r="4781" spans="1:12" x14ac:dyDescent="0.45">
      <c r="A4781">
        <f t="shared" si="74"/>
        <v>4779</v>
      </c>
      <c r="B4781" t="s">
        <v>13135</v>
      </c>
      <c r="D4781" t="s">
        <v>13134</v>
      </c>
      <c r="F4781" t="s">
        <v>15</v>
      </c>
      <c r="G4781" t="s">
        <v>18</v>
      </c>
      <c r="H4781" t="s">
        <v>13136</v>
      </c>
      <c r="I4781" s="1">
        <v>44228</v>
      </c>
      <c r="J4781" s="1">
        <v>46418</v>
      </c>
      <c r="K4781" s="1">
        <v>44225</v>
      </c>
      <c r="L4781" t="s">
        <v>12352</v>
      </c>
    </row>
    <row r="4782" spans="1:12" x14ac:dyDescent="0.45">
      <c r="A4782">
        <f t="shared" si="74"/>
        <v>4780</v>
      </c>
      <c r="B4782" t="s">
        <v>13138</v>
      </c>
      <c r="D4782" t="s">
        <v>13137</v>
      </c>
      <c r="F4782" t="s">
        <v>15</v>
      </c>
      <c r="G4782" t="s">
        <v>18</v>
      </c>
      <c r="H4782" t="s">
        <v>13139</v>
      </c>
      <c r="I4782" s="1">
        <v>44228</v>
      </c>
      <c r="J4782" s="1">
        <v>46053</v>
      </c>
      <c r="K4782" s="1">
        <v>44225</v>
      </c>
      <c r="L4782" t="s">
        <v>12352</v>
      </c>
    </row>
    <row r="4783" spans="1:12" x14ac:dyDescent="0.45">
      <c r="A4783">
        <f t="shared" si="74"/>
        <v>4781</v>
      </c>
      <c r="B4783" t="s">
        <v>13141</v>
      </c>
      <c r="D4783" t="s">
        <v>13140</v>
      </c>
      <c r="F4783" t="s">
        <v>15</v>
      </c>
      <c r="G4783" t="s">
        <v>23</v>
      </c>
      <c r="H4783" t="s">
        <v>13142</v>
      </c>
      <c r="I4783" s="1">
        <v>44228</v>
      </c>
      <c r="J4783" s="1">
        <v>46053</v>
      </c>
      <c r="K4783" s="1">
        <v>44225</v>
      </c>
      <c r="L4783" t="s">
        <v>12352</v>
      </c>
    </row>
    <row r="4784" spans="1:12" x14ac:dyDescent="0.45">
      <c r="A4784">
        <f t="shared" si="74"/>
        <v>4782</v>
      </c>
      <c r="B4784" t="s">
        <v>13144</v>
      </c>
      <c r="D4784" t="s">
        <v>13143</v>
      </c>
      <c r="F4784" t="s">
        <v>15</v>
      </c>
      <c r="G4784" t="s">
        <v>23</v>
      </c>
      <c r="H4784" t="s">
        <v>13145</v>
      </c>
      <c r="I4784" s="1">
        <v>44228</v>
      </c>
      <c r="J4784" s="1">
        <v>46418</v>
      </c>
      <c r="K4784" s="1">
        <v>44225</v>
      </c>
      <c r="L4784" t="s">
        <v>12352</v>
      </c>
    </row>
    <row r="4785" spans="1:12" x14ac:dyDescent="0.45">
      <c r="A4785">
        <f t="shared" si="74"/>
        <v>4783</v>
      </c>
      <c r="B4785" t="s">
        <v>13147</v>
      </c>
      <c r="D4785" t="s">
        <v>13146</v>
      </c>
      <c r="F4785" t="s">
        <v>15</v>
      </c>
      <c r="G4785" t="s">
        <v>18</v>
      </c>
      <c r="H4785" t="s">
        <v>13148</v>
      </c>
      <c r="I4785" s="1">
        <v>44228</v>
      </c>
      <c r="J4785" s="1">
        <v>46418</v>
      </c>
      <c r="K4785" s="1">
        <v>44225</v>
      </c>
      <c r="L4785" t="s">
        <v>12352</v>
      </c>
    </row>
    <row r="4786" spans="1:12" x14ac:dyDescent="0.45">
      <c r="A4786">
        <f t="shared" si="74"/>
        <v>4784</v>
      </c>
      <c r="B4786" t="s">
        <v>13150</v>
      </c>
      <c r="D4786" t="s">
        <v>13149</v>
      </c>
      <c r="F4786" t="s">
        <v>15</v>
      </c>
      <c r="G4786" t="s">
        <v>23</v>
      </c>
      <c r="H4786" t="s">
        <v>13151</v>
      </c>
      <c r="I4786" s="1">
        <v>44228</v>
      </c>
      <c r="J4786" s="1">
        <v>46418</v>
      </c>
      <c r="K4786" s="1">
        <v>44225</v>
      </c>
      <c r="L4786" t="s">
        <v>12352</v>
      </c>
    </row>
    <row r="4787" spans="1:12" x14ac:dyDescent="0.45">
      <c r="A4787">
        <f t="shared" si="74"/>
        <v>4785</v>
      </c>
      <c r="B4787" t="s">
        <v>13153</v>
      </c>
      <c r="D4787" t="s">
        <v>13152</v>
      </c>
      <c r="F4787" t="s">
        <v>15</v>
      </c>
      <c r="G4787" t="s">
        <v>23</v>
      </c>
      <c r="H4787" t="s">
        <v>13154</v>
      </c>
      <c r="I4787" s="1">
        <v>44228</v>
      </c>
      <c r="J4787" s="1">
        <v>46418</v>
      </c>
      <c r="K4787" s="1">
        <v>44225</v>
      </c>
      <c r="L4787" t="s">
        <v>12352</v>
      </c>
    </row>
    <row r="4788" spans="1:12" x14ac:dyDescent="0.45">
      <c r="A4788">
        <f t="shared" si="74"/>
        <v>4786</v>
      </c>
      <c r="B4788" t="s">
        <v>13156</v>
      </c>
      <c r="D4788" t="s">
        <v>13155</v>
      </c>
      <c r="F4788" t="s">
        <v>39</v>
      </c>
      <c r="G4788" t="s">
        <v>61</v>
      </c>
      <c r="H4788" t="s">
        <v>13157</v>
      </c>
      <c r="I4788" s="1">
        <v>44228</v>
      </c>
      <c r="J4788" s="1">
        <v>46053</v>
      </c>
      <c r="K4788" s="1">
        <v>44225</v>
      </c>
      <c r="L4788" t="s">
        <v>12352</v>
      </c>
    </row>
    <row r="4789" spans="1:12" x14ac:dyDescent="0.45">
      <c r="A4789">
        <f t="shared" si="74"/>
        <v>4787</v>
      </c>
      <c r="B4789" t="s">
        <v>13159</v>
      </c>
      <c r="D4789" t="s">
        <v>13158</v>
      </c>
      <c r="F4789" t="s">
        <v>15</v>
      </c>
      <c r="G4789" t="s">
        <v>23</v>
      </c>
      <c r="H4789" t="s">
        <v>13160</v>
      </c>
      <c r="I4789" s="1">
        <v>44228</v>
      </c>
      <c r="J4789" s="1">
        <v>46418</v>
      </c>
      <c r="K4789" s="1">
        <v>44225</v>
      </c>
      <c r="L4789" t="s">
        <v>12352</v>
      </c>
    </row>
    <row r="4790" spans="1:12" x14ac:dyDescent="0.45">
      <c r="A4790">
        <f t="shared" si="74"/>
        <v>4788</v>
      </c>
      <c r="B4790" t="s">
        <v>13162</v>
      </c>
      <c r="D4790" t="s">
        <v>13161</v>
      </c>
      <c r="F4790" t="s">
        <v>15</v>
      </c>
      <c r="G4790" t="s">
        <v>23</v>
      </c>
      <c r="H4790" t="s">
        <v>13163</v>
      </c>
      <c r="I4790" s="1">
        <v>44228</v>
      </c>
      <c r="J4790" s="1">
        <v>46418</v>
      </c>
      <c r="K4790" s="1">
        <v>44225</v>
      </c>
      <c r="L4790" t="s">
        <v>12352</v>
      </c>
    </row>
    <row r="4791" spans="1:12" x14ac:dyDescent="0.45">
      <c r="A4791">
        <f t="shared" si="74"/>
        <v>4789</v>
      </c>
      <c r="B4791" t="s">
        <v>13165</v>
      </c>
      <c r="D4791" t="s">
        <v>13164</v>
      </c>
      <c r="F4791" t="s">
        <v>15</v>
      </c>
      <c r="G4791" t="s">
        <v>18</v>
      </c>
      <c r="H4791" t="s">
        <v>13166</v>
      </c>
      <c r="I4791" s="1">
        <v>44228</v>
      </c>
      <c r="J4791" s="1">
        <v>46418</v>
      </c>
      <c r="K4791" s="1">
        <v>44225</v>
      </c>
      <c r="L4791" t="s">
        <v>12352</v>
      </c>
    </row>
    <row r="4792" spans="1:12" x14ac:dyDescent="0.45">
      <c r="A4792">
        <f t="shared" si="74"/>
        <v>4790</v>
      </c>
      <c r="B4792" t="s">
        <v>13168</v>
      </c>
      <c r="D4792" t="s">
        <v>13167</v>
      </c>
      <c r="F4792" t="s">
        <v>15</v>
      </c>
      <c r="G4792" t="s">
        <v>18</v>
      </c>
      <c r="H4792" t="s">
        <v>13169</v>
      </c>
      <c r="I4792" s="1">
        <v>44228</v>
      </c>
      <c r="J4792" s="1">
        <v>46418</v>
      </c>
      <c r="K4792" s="1">
        <v>44225</v>
      </c>
      <c r="L4792" t="s">
        <v>12352</v>
      </c>
    </row>
    <row r="4793" spans="1:12" x14ac:dyDescent="0.45">
      <c r="A4793">
        <f t="shared" si="74"/>
        <v>4791</v>
      </c>
      <c r="B4793" t="s">
        <v>13171</v>
      </c>
      <c r="D4793" t="s">
        <v>13170</v>
      </c>
      <c r="F4793" t="s">
        <v>15</v>
      </c>
      <c r="G4793" t="s">
        <v>23</v>
      </c>
      <c r="H4793" t="s">
        <v>13172</v>
      </c>
      <c r="I4793" s="1">
        <v>44228</v>
      </c>
      <c r="J4793" s="1">
        <v>46418</v>
      </c>
      <c r="K4793" s="1">
        <v>44225</v>
      </c>
      <c r="L4793" t="s">
        <v>12352</v>
      </c>
    </row>
    <row r="4794" spans="1:12" x14ac:dyDescent="0.45">
      <c r="A4794">
        <f t="shared" si="74"/>
        <v>4792</v>
      </c>
      <c r="B4794" t="s">
        <v>13174</v>
      </c>
      <c r="D4794" t="s">
        <v>13173</v>
      </c>
      <c r="F4794" t="s">
        <v>15</v>
      </c>
      <c r="G4794" t="s">
        <v>23</v>
      </c>
      <c r="H4794" t="s">
        <v>13175</v>
      </c>
      <c r="I4794" s="1">
        <v>44228</v>
      </c>
      <c r="J4794" s="1">
        <v>46418</v>
      </c>
      <c r="K4794" s="1">
        <v>44225</v>
      </c>
      <c r="L4794" t="s">
        <v>12352</v>
      </c>
    </row>
    <row r="4795" spans="1:12" x14ac:dyDescent="0.45">
      <c r="A4795">
        <f t="shared" si="74"/>
        <v>4793</v>
      </c>
      <c r="B4795" t="s">
        <v>13177</v>
      </c>
      <c r="D4795" t="s">
        <v>13176</v>
      </c>
      <c r="F4795" t="s">
        <v>15</v>
      </c>
      <c r="G4795" t="s">
        <v>18</v>
      </c>
      <c r="H4795" t="s">
        <v>13178</v>
      </c>
      <c r="I4795" s="1">
        <v>44228</v>
      </c>
      <c r="J4795" s="1">
        <v>46418</v>
      </c>
      <c r="K4795" s="1">
        <v>44225</v>
      </c>
      <c r="L4795" t="s">
        <v>12352</v>
      </c>
    </row>
    <row r="4796" spans="1:12" x14ac:dyDescent="0.45">
      <c r="A4796">
        <f t="shared" si="74"/>
        <v>4794</v>
      </c>
      <c r="B4796" t="s">
        <v>13180</v>
      </c>
      <c r="D4796" t="s">
        <v>13179</v>
      </c>
      <c r="F4796" t="s">
        <v>15</v>
      </c>
      <c r="G4796" t="s">
        <v>18</v>
      </c>
      <c r="H4796" t="s">
        <v>13181</v>
      </c>
      <c r="I4796" s="1">
        <v>44228</v>
      </c>
      <c r="J4796" s="1">
        <v>46418</v>
      </c>
      <c r="K4796" s="1">
        <v>44225</v>
      </c>
      <c r="L4796" t="s">
        <v>12352</v>
      </c>
    </row>
    <row r="4797" spans="1:12" x14ac:dyDescent="0.45">
      <c r="A4797">
        <f t="shared" si="74"/>
        <v>4795</v>
      </c>
      <c r="B4797" t="s">
        <v>13183</v>
      </c>
      <c r="D4797" t="s">
        <v>13182</v>
      </c>
      <c r="F4797" t="s">
        <v>15</v>
      </c>
      <c r="G4797" t="s">
        <v>23</v>
      </c>
      <c r="H4797" t="s">
        <v>13184</v>
      </c>
      <c r="I4797" s="1">
        <v>44228</v>
      </c>
      <c r="J4797" s="1">
        <v>46418</v>
      </c>
      <c r="K4797" s="1">
        <v>44225</v>
      </c>
      <c r="L4797" t="s">
        <v>12352</v>
      </c>
    </row>
    <row r="4798" spans="1:12" x14ac:dyDescent="0.45">
      <c r="A4798">
        <f t="shared" si="74"/>
        <v>4796</v>
      </c>
      <c r="B4798" t="s">
        <v>13186</v>
      </c>
      <c r="D4798" t="s">
        <v>13185</v>
      </c>
      <c r="F4798" t="s">
        <v>15</v>
      </c>
      <c r="G4798" t="s">
        <v>23</v>
      </c>
      <c r="H4798" t="s">
        <v>13187</v>
      </c>
      <c r="I4798" s="1">
        <v>44228</v>
      </c>
      <c r="J4798" s="1">
        <v>46418</v>
      </c>
      <c r="K4798" s="1">
        <v>44225</v>
      </c>
      <c r="L4798" t="s">
        <v>12352</v>
      </c>
    </row>
    <row r="4799" spans="1:12" x14ac:dyDescent="0.45">
      <c r="A4799">
        <f t="shared" si="74"/>
        <v>4797</v>
      </c>
      <c r="B4799" t="s">
        <v>13189</v>
      </c>
      <c r="D4799" t="s">
        <v>13188</v>
      </c>
      <c r="F4799" t="s">
        <v>15</v>
      </c>
      <c r="G4799" t="s">
        <v>23</v>
      </c>
      <c r="H4799" t="s">
        <v>13190</v>
      </c>
      <c r="I4799" s="1">
        <v>44228</v>
      </c>
      <c r="J4799" s="1">
        <v>46418</v>
      </c>
      <c r="K4799" s="1">
        <v>44225</v>
      </c>
      <c r="L4799" t="s">
        <v>12352</v>
      </c>
    </row>
    <row r="4800" spans="1:12" x14ac:dyDescent="0.45">
      <c r="A4800">
        <f t="shared" si="74"/>
        <v>4798</v>
      </c>
      <c r="B4800" t="s">
        <v>13192</v>
      </c>
      <c r="D4800" t="s">
        <v>13191</v>
      </c>
      <c r="F4800" t="s">
        <v>15</v>
      </c>
      <c r="G4800" t="s">
        <v>18</v>
      </c>
      <c r="H4800" t="s">
        <v>13193</v>
      </c>
      <c r="I4800" s="1">
        <v>44228</v>
      </c>
      <c r="J4800" s="1">
        <v>46418</v>
      </c>
      <c r="K4800" s="1">
        <v>44225</v>
      </c>
      <c r="L4800" t="s">
        <v>12352</v>
      </c>
    </row>
    <row r="4801" spans="1:12" x14ac:dyDescent="0.45">
      <c r="A4801">
        <f t="shared" si="74"/>
        <v>4799</v>
      </c>
      <c r="B4801" t="s">
        <v>13195</v>
      </c>
      <c r="D4801" t="s">
        <v>13194</v>
      </c>
      <c r="F4801" t="s">
        <v>15</v>
      </c>
      <c r="G4801" t="s">
        <v>23</v>
      </c>
      <c r="H4801" t="s">
        <v>13196</v>
      </c>
      <c r="I4801" s="1">
        <v>44228</v>
      </c>
      <c r="J4801" s="1">
        <v>46418</v>
      </c>
      <c r="K4801" s="1">
        <v>44225</v>
      </c>
      <c r="L4801" t="s">
        <v>12352</v>
      </c>
    </row>
    <row r="4802" spans="1:12" x14ac:dyDescent="0.45">
      <c r="A4802">
        <f t="shared" si="74"/>
        <v>4800</v>
      </c>
      <c r="B4802" t="s">
        <v>13198</v>
      </c>
      <c r="D4802" t="s">
        <v>13197</v>
      </c>
      <c r="F4802" t="s">
        <v>15</v>
      </c>
      <c r="G4802" t="s">
        <v>23</v>
      </c>
      <c r="H4802" t="s">
        <v>13199</v>
      </c>
      <c r="I4802" s="1">
        <v>44228</v>
      </c>
      <c r="J4802" s="1">
        <v>46053</v>
      </c>
      <c r="K4802" s="1">
        <v>44225</v>
      </c>
      <c r="L4802" t="s">
        <v>12352</v>
      </c>
    </row>
    <row r="4803" spans="1:12" x14ac:dyDescent="0.45">
      <c r="A4803">
        <f t="shared" si="74"/>
        <v>4801</v>
      </c>
      <c r="B4803" t="s">
        <v>13201</v>
      </c>
      <c r="D4803" t="s">
        <v>13200</v>
      </c>
      <c r="F4803" t="s">
        <v>15</v>
      </c>
      <c r="G4803" t="s">
        <v>23</v>
      </c>
      <c r="H4803" t="s">
        <v>13202</v>
      </c>
      <c r="I4803" s="1">
        <v>44228</v>
      </c>
      <c r="J4803" s="1">
        <v>46418</v>
      </c>
      <c r="K4803" s="1">
        <v>44225</v>
      </c>
      <c r="L4803" t="s">
        <v>12352</v>
      </c>
    </row>
    <row r="4804" spans="1:12" x14ac:dyDescent="0.45">
      <c r="A4804">
        <f t="shared" si="74"/>
        <v>4802</v>
      </c>
      <c r="B4804" t="s">
        <v>13204</v>
      </c>
      <c r="D4804" t="s">
        <v>13203</v>
      </c>
      <c r="F4804" t="s">
        <v>15</v>
      </c>
      <c r="G4804" t="s">
        <v>23</v>
      </c>
      <c r="H4804" t="s">
        <v>13205</v>
      </c>
      <c r="I4804" s="1">
        <v>44228</v>
      </c>
      <c r="J4804" s="1">
        <v>46418</v>
      </c>
      <c r="K4804" s="1">
        <v>44225</v>
      </c>
      <c r="L4804" t="s">
        <v>12352</v>
      </c>
    </row>
    <row r="4805" spans="1:12" x14ac:dyDescent="0.45">
      <c r="A4805">
        <f t="shared" ref="A4805:A4868" si="75">A4804+1</f>
        <v>4803</v>
      </c>
      <c r="B4805" t="s">
        <v>13207</v>
      </c>
      <c r="D4805" t="s">
        <v>13206</v>
      </c>
      <c r="F4805" t="s">
        <v>15</v>
      </c>
      <c r="G4805" t="s">
        <v>23</v>
      </c>
      <c r="H4805" t="s">
        <v>13208</v>
      </c>
      <c r="I4805" s="1">
        <v>44228</v>
      </c>
      <c r="J4805" s="1">
        <v>46418</v>
      </c>
      <c r="K4805" s="1">
        <v>44225</v>
      </c>
      <c r="L4805" t="s">
        <v>12352</v>
      </c>
    </row>
    <row r="4806" spans="1:12" x14ac:dyDescent="0.45">
      <c r="A4806">
        <f t="shared" si="75"/>
        <v>4804</v>
      </c>
      <c r="B4806" t="s">
        <v>13210</v>
      </c>
      <c r="D4806" t="s">
        <v>13209</v>
      </c>
      <c r="F4806" t="s">
        <v>15</v>
      </c>
      <c r="G4806" t="s">
        <v>23</v>
      </c>
      <c r="H4806" t="s">
        <v>13211</v>
      </c>
      <c r="I4806" s="1">
        <v>44228</v>
      </c>
      <c r="J4806" s="1">
        <v>46418</v>
      </c>
      <c r="K4806" s="1">
        <v>44225</v>
      </c>
      <c r="L4806" t="s">
        <v>12352</v>
      </c>
    </row>
    <row r="4807" spans="1:12" x14ac:dyDescent="0.45">
      <c r="A4807">
        <f t="shared" si="75"/>
        <v>4805</v>
      </c>
      <c r="B4807" t="s">
        <v>13213</v>
      </c>
      <c r="D4807" t="s">
        <v>13212</v>
      </c>
      <c r="F4807" t="s">
        <v>15</v>
      </c>
      <c r="G4807" t="s">
        <v>18</v>
      </c>
      <c r="H4807" t="s">
        <v>13214</v>
      </c>
      <c r="I4807" s="1">
        <v>44228</v>
      </c>
      <c r="J4807" s="1">
        <v>46418</v>
      </c>
      <c r="K4807" s="1">
        <v>44225</v>
      </c>
      <c r="L4807" t="s">
        <v>12352</v>
      </c>
    </row>
    <row r="4808" spans="1:12" x14ac:dyDescent="0.45">
      <c r="A4808">
        <f t="shared" si="75"/>
        <v>4806</v>
      </c>
      <c r="B4808" t="s">
        <v>13216</v>
      </c>
      <c r="D4808" t="s">
        <v>13215</v>
      </c>
      <c r="F4808" t="s">
        <v>15</v>
      </c>
      <c r="G4808" t="s">
        <v>23</v>
      </c>
      <c r="H4808" t="s">
        <v>13217</v>
      </c>
      <c r="I4808" s="1">
        <v>44228</v>
      </c>
      <c r="J4808" s="1">
        <v>46418</v>
      </c>
      <c r="K4808" s="1">
        <v>44225</v>
      </c>
      <c r="L4808" t="s">
        <v>12352</v>
      </c>
    </row>
    <row r="4809" spans="1:12" x14ac:dyDescent="0.45">
      <c r="A4809">
        <f t="shared" si="75"/>
        <v>4807</v>
      </c>
      <c r="B4809" t="s">
        <v>13110</v>
      </c>
      <c r="D4809" t="s">
        <v>13218</v>
      </c>
      <c r="F4809" t="s">
        <v>15</v>
      </c>
      <c r="G4809" t="s">
        <v>18</v>
      </c>
      <c r="H4809" t="s">
        <v>13219</v>
      </c>
      <c r="I4809" s="1">
        <v>44228</v>
      </c>
      <c r="J4809" s="1">
        <v>46418</v>
      </c>
      <c r="K4809" s="1">
        <v>44225</v>
      </c>
      <c r="L4809" t="s">
        <v>12352</v>
      </c>
    </row>
    <row r="4810" spans="1:12" x14ac:dyDescent="0.45">
      <c r="A4810">
        <f t="shared" si="75"/>
        <v>4808</v>
      </c>
      <c r="B4810" t="s">
        <v>13220</v>
      </c>
      <c r="D4810" t="s">
        <v>4471</v>
      </c>
      <c r="F4810" t="s">
        <v>52</v>
      </c>
      <c r="G4810" t="s">
        <v>53</v>
      </c>
      <c r="H4810" t="s">
        <v>13221</v>
      </c>
      <c r="I4810" s="1">
        <v>44228</v>
      </c>
      <c r="J4810" s="1">
        <v>46418</v>
      </c>
      <c r="K4810" s="1">
        <v>44225</v>
      </c>
      <c r="L4810" t="s">
        <v>12352</v>
      </c>
    </row>
    <row r="4811" spans="1:12" x14ac:dyDescent="0.45">
      <c r="A4811">
        <f t="shared" si="75"/>
        <v>4809</v>
      </c>
      <c r="B4811" t="s">
        <v>13223</v>
      </c>
      <c r="D4811" t="s">
        <v>13222</v>
      </c>
      <c r="F4811" t="s">
        <v>15</v>
      </c>
      <c r="G4811" t="s">
        <v>18</v>
      </c>
      <c r="H4811" t="s">
        <v>13224</v>
      </c>
      <c r="I4811" s="1">
        <v>44228</v>
      </c>
      <c r="J4811" s="1">
        <v>46418</v>
      </c>
      <c r="K4811" s="1">
        <v>44225</v>
      </c>
      <c r="L4811" t="s">
        <v>12352</v>
      </c>
    </row>
    <row r="4812" spans="1:12" x14ac:dyDescent="0.45">
      <c r="A4812">
        <f t="shared" si="75"/>
        <v>4810</v>
      </c>
      <c r="B4812" t="s">
        <v>13225</v>
      </c>
      <c r="D4812" t="s">
        <v>12362</v>
      </c>
      <c r="F4812" t="s">
        <v>41</v>
      </c>
      <c r="G4812" t="s">
        <v>42</v>
      </c>
      <c r="H4812" t="s">
        <v>13226</v>
      </c>
      <c r="I4812" s="1">
        <v>44239</v>
      </c>
      <c r="J4812" s="1">
        <v>46568</v>
      </c>
      <c r="K4812" s="1">
        <v>44239</v>
      </c>
      <c r="L4812" t="s">
        <v>12352</v>
      </c>
    </row>
    <row r="4813" spans="1:12" x14ac:dyDescent="0.45">
      <c r="A4813">
        <f t="shared" si="75"/>
        <v>4811</v>
      </c>
      <c r="B4813" t="s">
        <v>13228</v>
      </c>
      <c r="D4813" t="s">
        <v>13227</v>
      </c>
      <c r="F4813" t="s">
        <v>15</v>
      </c>
      <c r="G4813" t="s">
        <v>18</v>
      </c>
      <c r="H4813" t="s">
        <v>13229</v>
      </c>
      <c r="I4813" s="1">
        <v>44239</v>
      </c>
      <c r="J4813" s="1">
        <v>46783</v>
      </c>
      <c r="K4813" s="1">
        <v>44239</v>
      </c>
      <c r="L4813" t="s">
        <v>12352</v>
      </c>
    </row>
    <row r="4814" spans="1:12" x14ac:dyDescent="0.45">
      <c r="A4814">
        <f t="shared" si="75"/>
        <v>4812</v>
      </c>
      <c r="B4814" t="s">
        <v>13231</v>
      </c>
      <c r="D4814" t="s">
        <v>13230</v>
      </c>
      <c r="F4814" t="s">
        <v>15</v>
      </c>
      <c r="G4814" t="s">
        <v>18</v>
      </c>
      <c r="H4814" t="s">
        <v>13232</v>
      </c>
      <c r="I4814" s="1">
        <v>44251</v>
      </c>
      <c r="J4814" s="1">
        <v>46265</v>
      </c>
      <c r="K4814" s="1">
        <v>44251</v>
      </c>
      <c r="L4814" t="s">
        <v>12352</v>
      </c>
    </row>
    <row r="4815" spans="1:12" x14ac:dyDescent="0.45">
      <c r="A4815">
        <f t="shared" si="75"/>
        <v>4813</v>
      </c>
      <c r="B4815" t="s">
        <v>13234</v>
      </c>
      <c r="D4815" t="s">
        <v>13233</v>
      </c>
      <c r="F4815" t="s">
        <v>15</v>
      </c>
      <c r="G4815" t="s">
        <v>18</v>
      </c>
      <c r="H4815" t="s">
        <v>13235</v>
      </c>
      <c r="I4815" s="1">
        <v>44251</v>
      </c>
      <c r="J4815" s="1">
        <v>46234</v>
      </c>
      <c r="K4815" s="1">
        <v>44251</v>
      </c>
      <c r="L4815" t="s">
        <v>12352</v>
      </c>
    </row>
    <row r="4816" spans="1:12" x14ac:dyDescent="0.45">
      <c r="A4816">
        <f t="shared" si="75"/>
        <v>4814</v>
      </c>
      <c r="B4816" t="s">
        <v>12577</v>
      </c>
      <c r="D4816" t="s">
        <v>13236</v>
      </c>
      <c r="F4816" t="s">
        <v>15</v>
      </c>
      <c r="G4816" t="s">
        <v>23</v>
      </c>
      <c r="H4816" t="s">
        <v>13237</v>
      </c>
      <c r="I4816" s="1">
        <v>43929</v>
      </c>
      <c r="J4816" s="1">
        <v>46295</v>
      </c>
      <c r="K4816" s="1">
        <v>43929</v>
      </c>
      <c r="L4816" t="s">
        <v>12352</v>
      </c>
    </row>
    <row r="4817" spans="1:12" x14ac:dyDescent="0.45">
      <c r="A4817">
        <f t="shared" si="75"/>
        <v>4815</v>
      </c>
      <c r="B4817" t="s">
        <v>13239</v>
      </c>
      <c r="D4817" t="s">
        <v>13238</v>
      </c>
      <c r="F4817" t="s">
        <v>15</v>
      </c>
      <c r="G4817" t="s">
        <v>18</v>
      </c>
      <c r="H4817" t="s">
        <v>13240</v>
      </c>
      <c r="I4817" s="1">
        <v>44258</v>
      </c>
      <c r="J4817" s="1">
        <v>46203</v>
      </c>
      <c r="K4817" s="1">
        <v>44258</v>
      </c>
      <c r="L4817" t="s">
        <v>12352</v>
      </c>
    </row>
    <row r="4818" spans="1:12" x14ac:dyDescent="0.45">
      <c r="A4818">
        <f t="shared" si="75"/>
        <v>4816</v>
      </c>
      <c r="B4818" t="s">
        <v>12363</v>
      </c>
      <c r="D4818" t="s">
        <v>13241</v>
      </c>
      <c r="F4818" t="s">
        <v>28</v>
      </c>
      <c r="G4818" t="s">
        <v>29</v>
      </c>
      <c r="H4818" t="s">
        <v>13242</v>
      </c>
      <c r="I4818" s="1">
        <v>44258</v>
      </c>
      <c r="J4818" s="1">
        <v>46812</v>
      </c>
      <c r="K4818" s="1">
        <v>44258</v>
      </c>
      <c r="L4818" t="s">
        <v>12352</v>
      </c>
    </row>
    <row r="4819" spans="1:12" x14ac:dyDescent="0.45">
      <c r="A4819">
        <f t="shared" si="75"/>
        <v>4817</v>
      </c>
      <c r="B4819" t="s">
        <v>12381</v>
      </c>
      <c r="D4819" t="s">
        <v>12380</v>
      </c>
      <c r="F4819" t="s">
        <v>39</v>
      </c>
      <c r="G4819" t="s">
        <v>61</v>
      </c>
      <c r="H4819" t="s">
        <v>13243</v>
      </c>
      <c r="I4819" s="1">
        <v>44256</v>
      </c>
      <c r="J4819" s="1">
        <v>46081</v>
      </c>
      <c r="K4819" s="1">
        <v>44253</v>
      </c>
      <c r="L4819" t="s">
        <v>12352</v>
      </c>
    </row>
    <row r="4820" spans="1:12" x14ac:dyDescent="0.45">
      <c r="A4820">
        <f t="shared" si="75"/>
        <v>4818</v>
      </c>
      <c r="B4820" t="s">
        <v>13245</v>
      </c>
      <c r="D4820" t="s">
        <v>13244</v>
      </c>
      <c r="F4820" t="s">
        <v>15</v>
      </c>
      <c r="G4820" t="s">
        <v>18</v>
      </c>
      <c r="H4820" t="s">
        <v>13246</v>
      </c>
      <c r="I4820" s="1">
        <v>44256</v>
      </c>
      <c r="J4820" s="1">
        <v>46446</v>
      </c>
      <c r="K4820" s="1">
        <v>44253</v>
      </c>
      <c r="L4820" t="s">
        <v>12352</v>
      </c>
    </row>
    <row r="4821" spans="1:12" x14ac:dyDescent="0.45">
      <c r="A4821">
        <f t="shared" si="75"/>
        <v>4819</v>
      </c>
      <c r="B4821" t="s">
        <v>13249</v>
      </c>
      <c r="D4821" t="s">
        <v>13248</v>
      </c>
      <c r="F4821" t="s">
        <v>15</v>
      </c>
      <c r="G4821" t="s">
        <v>18</v>
      </c>
      <c r="H4821" t="s">
        <v>13250</v>
      </c>
      <c r="I4821" s="1">
        <v>44256</v>
      </c>
      <c r="J4821" s="1">
        <v>46446</v>
      </c>
      <c r="K4821" s="1">
        <v>44253</v>
      </c>
      <c r="L4821" t="s">
        <v>12352</v>
      </c>
    </row>
    <row r="4822" spans="1:12" x14ac:dyDescent="0.45">
      <c r="A4822">
        <f t="shared" si="75"/>
        <v>4820</v>
      </c>
      <c r="B4822" t="s">
        <v>13251</v>
      </c>
      <c r="D4822" t="s">
        <v>13248</v>
      </c>
      <c r="F4822" t="s">
        <v>15</v>
      </c>
      <c r="G4822" t="s">
        <v>18</v>
      </c>
      <c r="H4822" t="s">
        <v>13252</v>
      </c>
      <c r="I4822" s="1">
        <v>44256</v>
      </c>
      <c r="J4822" s="1">
        <v>46446</v>
      </c>
      <c r="K4822" s="1">
        <v>44253</v>
      </c>
      <c r="L4822" t="s">
        <v>12352</v>
      </c>
    </row>
    <row r="4823" spans="1:12" x14ac:dyDescent="0.45">
      <c r="A4823">
        <f t="shared" si="75"/>
        <v>4821</v>
      </c>
      <c r="B4823" t="s">
        <v>13254</v>
      </c>
      <c r="D4823" t="s">
        <v>13253</v>
      </c>
      <c r="F4823" t="s">
        <v>15</v>
      </c>
      <c r="G4823" t="s">
        <v>18</v>
      </c>
      <c r="H4823" t="s">
        <v>13255</v>
      </c>
      <c r="I4823" s="1">
        <v>44256</v>
      </c>
      <c r="J4823" s="1">
        <v>46446</v>
      </c>
      <c r="K4823" s="1">
        <v>44253</v>
      </c>
      <c r="L4823" t="s">
        <v>12352</v>
      </c>
    </row>
    <row r="4824" spans="1:12" x14ac:dyDescent="0.45">
      <c r="A4824">
        <f t="shared" si="75"/>
        <v>4822</v>
      </c>
      <c r="B4824" t="s">
        <v>13256</v>
      </c>
      <c r="D4824" t="s">
        <v>13253</v>
      </c>
      <c r="F4824" t="s">
        <v>15</v>
      </c>
      <c r="G4824" t="s">
        <v>18</v>
      </c>
      <c r="H4824" t="s">
        <v>13257</v>
      </c>
      <c r="I4824" s="1">
        <v>44256</v>
      </c>
      <c r="J4824" s="1">
        <v>46446</v>
      </c>
      <c r="K4824" s="1">
        <v>44253</v>
      </c>
      <c r="L4824" t="s">
        <v>12352</v>
      </c>
    </row>
    <row r="4825" spans="1:12" x14ac:dyDescent="0.45">
      <c r="A4825">
        <f t="shared" si="75"/>
        <v>4823</v>
      </c>
      <c r="B4825" t="s">
        <v>13258</v>
      </c>
      <c r="D4825" t="s">
        <v>12382</v>
      </c>
      <c r="F4825" t="s">
        <v>15</v>
      </c>
      <c r="G4825" t="s">
        <v>88</v>
      </c>
      <c r="H4825" t="s">
        <v>13259</v>
      </c>
      <c r="I4825" s="1">
        <v>44256</v>
      </c>
      <c r="J4825" s="1">
        <v>46081</v>
      </c>
      <c r="K4825" s="1">
        <v>44253</v>
      </c>
      <c r="L4825" t="s">
        <v>12352</v>
      </c>
    </row>
    <row r="4826" spans="1:12" x14ac:dyDescent="0.45">
      <c r="A4826">
        <f t="shared" si="75"/>
        <v>4824</v>
      </c>
      <c r="B4826" t="s">
        <v>13247</v>
      </c>
      <c r="D4826" t="s">
        <v>12382</v>
      </c>
      <c r="F4826" t="s">
        <v>15</v>
      </c>
      <c r="G4826" t="s">
        <v>88</v>
      </c>
      <c r="H4826" t="s">
        <v>13260</v>
      </c>
      <c r="I4826" s="1">
        <v>44256</v>
      </c>
      <c r="J4826" s="1">
        <v>46081</v>
      </c>
      <c r="K4826" s="1">
        <v>44253</v>
      </c>
      <c r="L4826" t="s">
        <v>12352</v>
      </c>
    </row>
    <row r="4827" spans="1:12" x14ac:dyDescent="0.45">
      <c r="A4827">
        <f t="shared" si="75"/>
        <v>4825</v>
      </c>
      <c r="B4827" t="s">
        <v>13247</v>
      </c>
      <c r="D4827" t="s">
        <v>12382</v>
      </c>
      <c r="F4827" t="s">
        <v>15</v>
      </c>
      <c r="G4827" t="s">
        <v>88</v>
      </c>
      <c r="H4827" t="s">
        <v>13261</v>
      </c>
      <c r="I4827" s="1">
        <v>44256</v>
      </c>
      <c r="J4827" s="1">
        <v>46081</v>
      </c>
      <c r="K4827" s="1">
        <v>44253</v>
      </c>
      <c r="L4827" t="s">
        <v>12352</v>
      </c>
    </row>
    <row r="4828" spans="1:12" x14ac:dyDescent="0.45">
      <c r="A4828">
        <f t="shared" si="75"/>
        <v>4826</v>
      </c>
      <c r="B4828" t="s">
        <v>13247</v>
      </c>
      <c r="D4828" t="s">
        <v>12382</v>
      </c>
      <c r="F4828" t="s">
        <v>15</v>
      </c>
      <c r="G4828" t="s">
        <v>88</v>
      </c>
      <c r="H4828" t="s">
        <v>13262</v>
      </c>
      <c r="I4828" s="1">
        <v>44256</v>
      </c>
      <c r="J4828" s="1">
        <v>46081</v>
      </c>
      <c r="K4828" s="1">
        <v>44253</v>
      </c>
      <c r="L4828" t="s">
        <v>12352</v>
      </c>
    </row>
    <row r="4829" spans="1:12" x14ac:dyDescent="0.45">
      <c r="A4829">
        <f t="shared" si="75"/>
        <v>4827</v>
      </c>
      <c r="B4829" t="s">
        <v>13247</v>
      </c>
      <c r="D4829" t="s">
        <v>12382</v>
      </c>
      <c r="F4829" t="s">
        <v>7</v>
      </c>
      <c r="G4829" t="s">
        <v>88</v>
      </c>
      <c r="H4829" t="s">
        <v>13263</v>
      </c>
      <c r="I4829" s="1">
        <v>44256</v>
      </c>
      <c r="J4829" s="1">
        <v>46081</v>
      </c>
      <c r="K4829" s="1">
        <v>44253</v>
      </c>
      <c r="L4829" t="s">
        <v>12352</v>
      </c>
    </row>
    <row r="4830" spans="1:12" x14ac:dyDescent="0.45">
      <c r="A4830">
        <f t="shared" si="75"/>
        <v>4828</v>
      </c>
      <c r="B4830" t="s">
        <v>13265</v>
      </c>
      <c r="D4830" t="s">
        <v>13264</v>
      </c>
      <c r="F4830" t="s">
        <v>15</v>
      </c>
      <c r="G4830" t="s">
        <v>18</v>
      </c>
      <c r="H4830" t="s">
        <v>13266</v>
      </c>
      <c r="I4830" s="1">
        <v>44256</v>
      </c>
      <c r="J4830" s="1">
        <v>46446</v>
      </c>
      <c r="K4830" s="1">
        <v>44253</v>
      </c>
      <c r="L4830" t="s">
        <v>12352</v>
      </c>
    </row>
    <row r="4831" spans="1:12" x14ac:dyDescent="0.45">
      <c r="A4831">
        <f t="shared" si="75"/>
        <v>4829</v>
      </c>
      <c r="B4831" t="s">
        <v>13268</v>
      </c>
      <c r="D4831" t="s">
        <v>13267</v>
      </c>
      <c r="F4831" t="s">
        <v>15</v>
      </c>
      <c r="G4831" t="s">
        <v>18</v>
      </c>
      <c r="H4831" t="s">
        <v>13269</v>
      </c>
      <c r="I4831" s="1">
        <v>44044</v>
      </c>
      <c r="J4831" s="1">
        <v>46234</v>
      </c>
      <c r="K4831" s="1">
        <v>44043</v>
      </c>
      <c r="L4831" t="s">
        <v>12352</v>
      </c>
    </row>
    <row r="4832" spans="1:12" x14ac:dyDescent="0.45">
      <c r="A4832">
        <f t="shared" si="75"/>
        <v>4830</v>
      </c>
      <c r="B4832" t="s">
        <v>12917</v>
      </c>
      <c r="D4832" t="s">
        <v>12916</v>
      </c>
      <c r="F4832" t="s">
        <v>41</v>
      </c>
      <c r="G4832" t="s">
        <v>42</v>
      </c>
      <c r="H4832" t="s">
        <v>13270</v>
      </c>
      <c r="I4832" s="1">
        <v>44099</v>
      </c>
      <c r="J4832" s="1">
        <v>46446</v>
      </c>
      <c r="K4832" s="1">
        <v>44099</v>
      </c>
      <c r="L4832" t="s">
        <v>12352</v>
      </c>
    </row>
    <row r="4833" spans="1:12" x14ac:dyDescent="0.45">
      <c r="A4833">
        <f t="shared" si="75"/>
        <v>4831</v>
      </c>
      <c r="B4833" t="s">
        <v>13272</v>
      </c>
      <c r="D4833" t="s">
        <v>13271</v>
      </c>
      <c r="F4833" t="s">
        <v>15</v>
      </c>
      <c r="G4833" t="s">
        <v>18</v>
      </c>
      <c r="H4833" t="s">
        <v>13273</v>
      </c>
      <c r="I4833" s="1">
        <v>44228</v>
      </c>
      <c r="J4833" s="1">
        <v>46418</v>
      </c>
      <c r="K4833" s="1">
        <v>44225</v>
      </c>
      <c r="L4833" t="s">
        <v>12352</v>
      </c>
    </row>
    <row r="4834" spans="1:12" x14ac:dyDescent="0.45">
      <c r="A4834">
        <f t="shared" si="75"/>
        <v>4832</v>
      </c>
      <c r="B4834" t="s">
        <v>12618</v>
      </c>
      <c r="D4834" t="s">
        <v>12617</v>
      </c>
      <c r="F4834" t="s">
        <v>24</v>
      </c>
      <c r="G4834" t="s">
        <v>25</v>
      </c>
      <c r="H4834" t="s">
        <v>13274</v>
      </c>
      <c r="I4834" s="1">
        <v>44272</v>
      </c>
      <c r="J4834" s="1">
        <v>46691</v>
      </c>
      <c r="K4834" s="1">
        <v>44272</v>
      </c>
      <c r="L4834" t="s">
        <v>12352</v>
      </c>
    </row>
    <row r="4835" spans="1:12" x14ac:dyDescent="0.45">
      <c r="A4835">
        <f t="shared" si="75"/>
        <v>4833</v>
      </c>
      <c r="B4835" t="s">
        <v>13276</v>
      </c>
      <c r="D4835" t="s">
        <v>13275</v>
      </c>
      <c r="F4835" t="s">
        <v>15</v>
      </c>
      <c r="G4835" t="s">
        <v>23</v>
      </c>
      <c r="H4835" t="s">
        <v>13277</v>
      </c>
      <c r="I4835" s="1">
        <v>44228</v>
      </c>
      <c r="J4835" s="1">
        <v>46418</v>
      </c>
      <c r="K4835" s="1">
        <v>44225</v>
      </c>
      <c r="L4835" t="s">
        <v>12352</v>
      </c>
    </row>
    <row r="4836" spans="1:12" x14ac:dyDescent="0.45">
      <c r="A4836">
        <f t="shared" si="75"/>
        <v>4834</v>
      </c>
      <c r="B4836" t="s">
        <v>13279</v>
      </c>
      <c r="D4836" t="s">
        <v>13278</v>
      </c>
      <c r="F4836" t="s">
        <v>15</v>
      </c>
      <c r="G4836" t="s">
        <v>18</v>
      </c>
      <c r="H4836" t="s">
        <v>13280</v>
      </c>
      <c r="I4836" s="1">
        <v>43819</v>
      </c>
      <c r="J4836" s="1">
        <v>46081</v>
      </c>
      <c r="K4836" s="1">
        <v>43819</v>
      </c>
      <c r="L4836" t="s">
        <v>12352</v>
      </c>
    </row>
    <row r="4837" spans="1:12" x14ac:dyDescent="0.45">
      <c r="A4837">
        <f t="shared" si="75"/>
        <v>4835</v>
      </c>
      <c r="B4837" t="s">
        <v>13282</v>
      </c>
      <c r="D4837" t="s">
        <v>13281</v>
      </c>
      <c r="F4837" t="s">
        <v>7</v>
      </c>
      <c r="G4837" t="s">
        <v>8</v>
      </c>
      <c r="H4837" t="s">
        <v>13283</v>
      </c>
      <c r="I4837" s="1">
        <v>44286</v>
      </c>
      <c r="J4837" s="1">
        <v>46691</v>
      </c>
      <c r="K4837" s="1">
        <v>44286</v>
      </c>
      <c r="L4837" t="s">
        <v>12352</v>
      </c>
    </row>
    <row r="4838" spans="1:12" x14ac:dyDescent="0.45">
      <c r="A4838">
        <f t="shared" si="75"/>
        <v>4836</v>
      </c>
      <c r="B4838" t="s">
        <v>13285</v>
      </c>
      <c r="D4838" t="s">
        <v>13284</v>
      </c>
      <c r="F4838" t="s">
        <v>15</v>
      </c>
      <c r="G4838" t="s">
        <v>23</v>
      </c>
      <c r="H4838" t="s">
        <v>13286</v>
      </c>
      <c r="I4838" s="1">
        <v>44286</v>
      </c>
      <c r="J4838" s="1">
        <v>46630</v>
      </c>
      <c r="K4838" s="1">
        <v>44286</v>
      </c>
      <c r="L4838" t="s">
        <v>12352</v>
      </c>
    </row>
    <row r="4839" spans="1:12" x14ac:dyDescent="0.45">
      <c r="A4839">
        <f t="shared" si="75"/>
        <v>4837</v>
      </c>
      <c r="B4839" t="s">
        <v>13288</v>
      </c>
      <c r="D4839" t="s">
        <v>13287</v>
      </c>
      <c r="F4839" t="s">
        <v>15</v>
      </c>
      <c r="G4839" t="s">
        <v>17</v>
      </c>
      <c r="H4839" t="s">
        <v>13289</v>
      </c>
      <c r="I4839" s="1">
        <v>43952</v>
      </c>
      <c r="J4839" s="1">
        <v>46142</v>
      </c>
      <c r="K4839" s="1">
        <v>43951</v>
      </c>
      <c r="L4839" t="s">
        <v>12352</v>
      </c>
    </row>
    <row r="4840" spans="1:12" x14ac:dyDescent="0.45">
      <c r="A4840">
        <f t="shared" si="75"/>
        <v>4838</v>
      </c>
      <c r="B4840" t="s">
        <v>13291</v>
      </c>
      <c r="D4840" t="s">
        <v>13290</v>
      </c>
      <c r="F4840" t="s">
        <v>7</v>
      </c>
      <c r="G4840" t="s">
        <v>8</v>
      </c>
      <c r="H4840" t="s">
        <v>13292</v>
      </c>
      <c r="I4840" s="1">
        <v>44301</v>
      </c>
      <c r="J4840" s="1">
        <v>46721</v>
      </c>
      <c r="K4840" s="1">
        <v>44301</v>
      </c>
      <c r="L4840" t="s">
        <v>12352</v>
      </c>
    </row>
    <row r="4841" spans="1:12" x14ac:dyDescent="0.45">
      <c r="A4841">
        <f t="shared" si="75"/>
        <v>4839</v>
      </c>
      <c r="B4841" t="s">
        <v>13294</v>
      </c>
      <c r="D4841" t="s">
        <v>95</v>
      </c>
      <c r="F4841" t="s">
        <v>15</v>
      </c>
      <c r="G4841" t="s">
        <v>88</v>
      </c>
      <c r="H4841" t="s">
        <v>13295</v>
      </c>
      <c r="I4841" s="1">
        <v>44299</v>
      </c>
      <c r="J4841" s="1">
        <v>46418</v>
      </c>
      <c r="K4841" s="1">
        <v>44299</v>
      </c>
      <c r="L4841" t="s">
        <v>12352</v>
      </c>
    </row>
    <row r="4842" spans="1:12" x14ac:dyDescent="0.45">
      <c r="A4842">
        <f t="shared" si="75"/>
        <v>4840</v>
      </c>
      <c r="B4842" t="s">
        <v>13294</v>
      </c>
      <c r="D4842" t="s">
        <v>95</v>
      </c>
      <c r="F4842" t="s">
        <v>15</v>
      </c>
      <c r="G4842" t="s">
        <v>88</v>
      </c>
      <c r="H4842" t="s">
        <v>13296</v>
      </c>
      <c r="I4842" s="1">
        <v>44300</v>
      </c>
      <c r="J4842" s="1">
        <v>46418</v>
      </c>
      <c r="K4842" s="1">
        <v>44300</v>
      </c>
      <c r="L4842" t="s">
        <v>12352</v>
      </c>
    </row>
    <row r="4843" spans="1:12" x14ac:dyDescent="0.45">
      <c r="A4843">
        <f t="shared" si="75"/>
        <v>4841</v>
      </c>
      <c r="B4843" t="s">
        <v>13298</v>
      </c>
      <c r="D4843" t="s">
        <v>13297</v>
      </c>
      <c r="F4843" t="s">
        <v>15</v>
      </c>
      <c r="G4843" t="s">
        <v>18</v>
      </c>
      <c r="H4843" t="s">
        <v>13299</v>
      </c>
      <c r="I4843" s="1">
        <v>44306</v>
      </c>
      <c r="J4843" s="1">
        <v>46568</v>
      </c>
      <c r="K4843" s="1">
        <v>44306</v>
      </c>
      <c r="L4843" t="s">
        <v>12352</v>
      </c>
    </row>
    <row r="4844" spans="1:12" x14ac:dyDescent="0.45">
      <c r="A4844">
        <f t="shared" si="75"/>
        <v>4842</v>
      </c>
      <c r="B4844" t="s">
        <v>13293</v>
      </c>
      <c r="D4844" t="s">
        <v>13300</v>
      </c>
      <c r="F4844" t="s">
        <v>7</v>
      </c>
      <c r="G4844" t="s">
        <v>8</v>
      </c>
      <c r="H4844" t="s">
        <v>13301</v>
      </c>
      <c r="I4844" s="1">
        <v>44306</v>
      </c>
      <c r="J4844" s="1">
        <v>46295</v>
      </c>
      <c r="K4844" s="1">
        <v>44306</v>
      </c>
      <c r="L4844" t="s">
        <v>12352</v>
      </c>
    </row>
    <row r="4845" spans="1:12" x14ac:dyDescent="0.45">
      <c r="A4845">
        <f t="shared" si="75"/>
        <v>4843</v>
      </c>
      <c r="B4845" t="s">
        <v>13302</v>
      </c>
      <c r="D4845" t="s">
        <v>95</v>
      </c>
      <c r="F4845" t="s">
        <v>7</v>
      </c>
      <c r="G4845" t="s">
        <v>88</v>
      </c>
      <c r="H4845" t="s">
        <v>13303</v>
      </c>
      <c r="I4845" s="1">
        <v>44306</v>
      </c>
      <c r="J4845" s="1">
        <v>46234</v>
      </c>
      <c r="K4845" s="1">
        <v>44306</v>
      </c>
      <c r="L4845" t="s">
        <v>12352</v>
      </c>
    </row>
    <row r="4846" spans="1:12" x14ac:dyDescent="0.45">
      <c r="A4846">
        <f t="shared" si="75"/>
        <v>4844</v>
      </c>
      <c r="B4846" t="s">
        <v>13305</v>
      </c>
      <c r="D4846" t="s">
        <v>13304</v>
      </c>
      <c r="F4846" t="s">
        <v>15</v>
      </c>
      <c r="G4846" t="s">
        <v>23</v>
      </c>
      <c r="H4846" t="s">
        <v>13306</v>
      </c>
      <c r="I4846" s="1">
        <v>44286</v>
      </c>
      <c r="J4846" s="1">
        <v>46568</v>
      </c>
      <c r="K4846" s="1">
        <v>44286</v>
      </c>
      <c r="L4846" t="s">
        <v>12352</v>
      </c>
    </row>
    <row r="4847" spans="1:12" x14ac:dyDescent="0.45">
      <c r="A4847">
        <f t="shared" si="75"/>
        <v>4845</v>
      </c>
      <c r="B4847" t="s">
        <v>13308</v>
      </c>
      <c r="D4847" t="s">
        <v>13307</v>
      </c>
      <c r="F4847" t="s">
        <v>39</v>
      </c>
      <c r="G4847" t="s">
        <v>61</v>
      </c>
      <c r="H4847" t="s">
        <v>13309</v>
      </c>
      <c r="I4847" s="1">
        <v>44314</v>
      </c>
      <c r="J4847" s="1">
        <v>46142</v>
      </c>
      <c r="K4847" s="1">
        <v>44314</v>
      </c>
      <c r="L4847" t="s">
        <v>12352</v>
      </c>
    </row>
    <row r="4848" spans="1:12" x14ac:dyDescent="0.45">
      <c r="A4848">
        <f t="shared" si="75"/>
        <v>4846</v>
      </c>
      <c r="B4848" t="s">
        <v>5325</v>
      </c>
      <c r="D4848" t="s">
        <v>13310</v>
      </c>
      <c r="F4848" t="s">
        <v>15</v>
      </c>
      <c r="G4848" t="s">
        <v>18</v>
      </c>
      <c r="H4848" t="s">
        <v>13311</v>
      </c>
      <c r="I4848" s="1">
        <v>44314</v>
      </c>
      <c r="J4848" s="1">
        <v>46568</v>
      </c>
      <c r="K4848" s="1">
        <v>44314</v>
      </c>
      <c r="L4848" t="s">
        <v>12352</v>
      </c>
    </row>
    <row r="4849" spans="1:12" x14ac:dyDescent="0.45">
      <c r="A4849">
        <f t="shared" si="75"/>
        <v>4847</v>
      </c>
      <c r="B4849" t="s">
        <v>13312</v>
      </c>
      <c r="D4849" t="s">
        <v>12367</v>
      </c>
      <c r="F4849" t="s">
        <v>15</v>
      </c>
      <c r="G4849" t="s">
        <v>18</v>
      </c>
      <c r="H4849" t="s">
        <v>13313</v>
      </c>
      <c r="I4849" s="1">
        <v>44312</v>
      </c>
      <c r="J4849" s="1">
        <v>46173</v>
      </c>
      <c r="K4849" s="1">
        <v>44312</v>
      </c>
      <c r="L4849" t="s">
        <v>12352</v>
      </c>
    </row>
    <row r="4850" spans="1:12" x14ac:dyDescent="0.45">
      <c r="A4850">
        <f t="shared" si="75"/>
        <v>4848</v>
      </c>
      <c r="B4850" t="s">
        <v>13315</v>
      </c>
      <c r="D4850" t="s">
        <v>13314</v>
      </c>
      <c r="F4850" t="s">
        <v>15</v>
      </c>
      <c r="G4850" t="s">
        <v>18</v>
      </c>
      <c r="H4850" t="s">
        <v>13316</v>
      </c>
      <c r="I4850" s="1">
        <v>44323</v>
      </c>
      <c r="J4850" s="1">
        <v>46568</v>
      </c>
      <c r="K4850" s="1">
        <v>44323</v>
      </c>
      <c r="L4850" t="s">
        <v>12352</v>
      </c>
    </row>
    <row r="4851" spans="1:12" x14ac:dyDescent="0.45">
      <c r="A4851">
        <f t="shared" si="75"/>
        <v>4849</v>
      </c>
      <c r="B4851" t="s">
        <v>13318</v>
      </c>
      <c r="D4851" t="s">
        <v>95</v>
      </c>
      <c r="F4851" t="s">
        <v>15</v>
      </c>
      <c r="G4851" t="s">
        <v>88</v>
      </c>
      <c r="H4851" t="s">
        <v>13319</v>
      </c>
      <c r="I4851" s="1">
        <v>44326</v>
      </c>
      <c r="J4851" s="1">
        <v>46356</v>
      </c>
      <c r="K4851" s="1">
        <v>44326</v>
      </c>
      <c r="L4851" t="s">
        <v>12352</v>
      </c>
    </row>
    <row r="4852" spans="1:12" x14ac:dyDescent="0.45">
      <c r="A4852">
        <f t="shared" si="75"/>
        <v>4850</v>
      </c>
      <c r="B4852" t="s">
        <v>13320</v>
      </c>
      <c r="D4852" t="s">
        <v>12356</v>
      </c>
      <c r="F4852" t="s">
        <v>15</v>
      </c>
      <c r="G4852" t="s">
        <v>23</v>
      </c>
      <c r="H4852" t="s">
        <v>13321</v>
      </c>
      <c r="I4852" s="1">
        <v>44075</v>
      </c>
      <c r="J4852" s="1">
        <v>46265</v>
      </c>
      <c r="K4852" s="1">
        <v>44074</v>
      </c>
      <c r="L4852" t="s">
        <v>12352</v>
      </c>
    </row>
    <row r="4853" spans="1:12" x14ac:dyDescent="0.45">
      <c r="A4853">
        <f t="shared" si="75"/>
        <v>4851</v>
      </c>
      <c r="B4853" t="s">
        <v>13322</v>
      </c>
      <c r="D4853" t="s">
        <v>12957</v>
      </c>
      <c r="F4853" t="s">
        <v>7</v>
      </c>
      <c r="G4853" t="s">
        <v>8</v>
      </c>
      <c r="H4853" t="s">
        <v>13323</v>
      </c>
      <c r="I4853" s="1">
        <v>44330</v>
      </c>
      <c r="J4853" s="1">
        <v>46721</v>
      </c>
      <c r="K4853" s="1">
        <v>44330</v>
      </c>
      <c r="L4853" t="s">
        <v>12352</v>
      </c>
    </row>
    <row r="4854" spans="1:12" x14ac:dyDescent="0.45">
      <c r="A4854">
        <f t="shared" si="75"/>
        <v>4852</v>
      </c>
      <c r="B4854" t="s">
        <v>13325</v>
      </c>
      <c r="D4854" t="s">
        <v>13324</v>
      </c>
      <c r="F4854" t="s">
        <v>15</v>
      </c>
      <c r="G4854" t="s">
        <v>18</v>
      </c>
      <c r="H4854" t="s">
        <v>13326</v>
      </c>
      <c r="I4854" s="1">
        <v>44330</v>
      </c>
      <c r="J4854" s="1">
        <v>46873</v>
      </c>
      <c r="K4854" s="1">
        <v>44330</v>
      </c>
      <c r="L4854" t="s">
        <v>12352</v>
      </c>
    </row>
    <row r="4855" spans="1:12" x14ac:dyDescent="0.45">
      <c r="A4855">
        <f t="shared" si="75"/>
        <v>4853</v>
      </c>
      <c r="B4855" t="s">
        <v>13328</v>
      </c>
      <c r="D4855" t="s">
        <v>13327</v>
      </c>
      <c r="F4855" t="s">
        <v>15</v>
      </c>
      <c r="G4855" t="s">
        <v>18</v>
      </c>
      <c r="H4855" t="s">
        <v>13329</v>
      </c>
      <c r="I4855" s="1">
        <v>43913</v>
      </c>
      <c r="J4855" s="1">
        <v>46326</v>
      </c>
      <c r="K4855" s="1">
        <v>43913</v>
      </c>
      <c r="L4855" t="s">
        <v>12352</v>
      </c>
    </row>
    <row r="4856" spans="1:12" x14ac:dyDescent="0.45">
      <c r="A4856">
        <f t="shared" si="75"/>
        <v>4854</v>
      </c>
      <c r="B4856" t="s">
        <v>13328</v>
      </c>
      <c r="D4856" t="s">
        <v>13327</v>
      </c>
      <c r="F4856" t="s">
        <v>28</v>
      </c>
      <c r="G4856" t="s">
        <v>29</v>
      </c>
      <c r="H4856" t="s">
        <v>13330</v>
      </c>
      <c r="I4856" s="1">
        <v>43913</v>
      </c>
      <c r="J4856" s="1">
        <v>46326</v>
      </c>
      <c r="K4856" s="1">
        <v>43913</v>
      </c>
      <c r="L4856" t="s">
        <v>12352</v>
      </c>
    </row>
    <row r="4857" spans="1:12" x14ac:dyDescent="0.45">
      <c r="A4857">
        <f t="shared" si="75"/>
        <v>4855</v>
      </c>
      <c r="B4857" t="s">
        <v>13332</v>
      </c>
      <c r="D4857" t="s">
        <v>13331</v>
      </c>
      <c r="F4857" t="s">
        <v>15</v>
      </c>
      <c r="G4857" t="s">
        <v>23</v>
      </c>
      <c r="H4857" t="s">
        <v>13333</v>
      </c>
      <c r="I4857" s="1">
        <v>44317</v>
      </c>
      <c r="J4857" s="1">
        <v>46142</v>
      </c>
      <c r="K4857" s="1">
        <v>44316</v>
      </c>
      <c r="L4857" t="s">
        <v>12352</v>
      </c>
    </row>
    <row r="4858" spans="1:12" x14ac:dyDescent="0.45">
      <c r="A4858">
        <f t="shared" si="75"/>
        <v>4856</v>
      </c>
      <c r="B4858" t="s">
        <v>13335</v>
      </c>
      <c r="D4858" t="s">
        <v>13334</v>
      </c>
      <c r="F4858" t="s">
        <v>15</v>
      </c>
      <c r="G4858" t="s">
        <v>23</v>
      </c>
      <c r="H4858" t="s">
        <v>13336</v>
      </c>
      <c r="I4858" s="1">
        <v>44317</v>
      </c>
      <c r="J4858" s="1">
        <v>46142</v>
      </c>
      <c r="K4858" s="1">
        <v>44316</v>
      </c>
      <c r="L4858" t="s">
        <v>12352</v>
      </c>
    </row>
    <row r="4859" spans="1:12" x14ac:dyDescent="0.45">
      <c r="A4859">
        <f t="shared" si="75"/>
        <v>4857</v>
      </c>
      <c r="B4859" t="s">
        <v>13338</v>
      </c>
      <c r="D4859" t="s">
        <v>13337</v>
      </c>
      <c r="F4859" t="s">
        <v>15</v>
      </c>
      <c r="G4859" t="s">
        <v>23</v>
      </c>
      <c r="H4859" t="s">
        <v>13339</v>
      </c>
      <c r="I4859" s="1">
        <v>44317</v>
      </c>
      <c r="J4859" s="1">
        <v>46142</v>
      </c>
      <c r="K4859" s="1">
        <v>44316</v>
      </c>
      <c r="L4859" t="s">
        <v>12352</v>
      </c>
    </row>
    <row r="4860" spans="1:12" x14ac:dyDescent="0.45">
      <c r="A4860">
        <f t="shared" si="75"/>
        <v>4858</v>
      </c>
      <c r="B4860" t="s">
        <v>13341</v>
      </c>
      <c r="D4860" t="s">
        <v>13340</v>
      </c>
      <c r="F4860" t="s">
        <v>15</v>
      </c>
      <c r="G4860" t="s">
        <v>23</v>
      </c>
      <c r="H4860" t="s">
        <v>13342</v>
      </c>
      <c r="I4860" s="1">
        <v>44317</v>
      </c>
      <c r="J4860" s="1">
        <v>46142</v>
      </c>
      <c r="K4860" s="1">
        <v>44316</v>
      </c>
      <c r="L4860" t="s">
        <v>12352</v>
      </c>
    </row>
    <row r="4861" spans="1:12" x14ac:dyDescent="0.45">
      <c r="A4861">
        <f t="shared" si="75"/>
        <v>4859</v>
      </c>
      <c r="B4861" t="s">
        <v>13344</v>
      </c>
      <c r="D4861" t="s">
        <v>13343</v>
      </c>
      <c r="F4861" t="s">
        <v>30</v>
      </c>
      <c r="G4861" t="s">
        <v>31</v>
      </c>
      <c r="H4861" t="s">
        <v>13345</v>
      </c>
      <c r="I4861" s="1">
        <v>44317</v>
      </c>
      <c r="J4861" s="1">
        <v>46873</v>
      </c>
      <c r="K4861" s="1">
        <v>44316</v>
      </c>
      <c r="L4861" t="s">
        <v>12352</v>
      </c>
    </row>
    <row r="4862" spans="1:12" x14ac:dyDescent="0.45">
      <c r="A4862">
        <f t="shared" si="75"/>
        <v>4860</v>
      </c>
      <c r="B4862" t="s">
        <v>13344</v>
      </c>
      <c r="D4862" t="s">
        <v>13343</v>
      </c>
      <c r="F4862" t="s">
        <v>28</v>
      </c>
      <c r="G4862" t="s">
        <v>29</v>
      </c>
      <c r="H4862" t="s">
        <v>13346</v>
      </c>
      <c r="I4862" s="1">
        <v>44317</v>
      </c>
      <c r="J4862" s="1">
        <v>46873</v>
      </c>
      <c r="K4862" s="1">
        <v>44316</v>
      </c>
      <c r="L4862" t="s">
        <v>12352</v>
      </c>
    </row>
    <row r="4863" spans="1:12" x14ac:dyDescent="0.45">
      <c r="A4863">
        <f t="shared" si="75"/>
        <v>4861</v>
      </c>
      <c r="B4863" t="s">
        <v>13348</v>
      </c>
      <c r="D4863" t="s">
        <v>13347</v>
      </c>
      <c r="F4863" t="s">
        <v>15</v>
      </c>
      <c r="G4863" t="s">
        <v>23</v>
      </c>
      <c r="H4863" t="s">
        <v>13349</v>
      </c>
      <c r="I4863" s="1">
        <v>44317</v>
      </c>
      <c r="J4863" s="1">
        <v>46507</v>
      </c>
      <c r="K4863" s="1">
        <v>44316</v>
      </c>
      <c r="L4863" t="s">
        <v>12352</v>
      </c>
    </row>
    <row r="4864" spans="1:12" x14ac:dyDescent="0.45">
      <c r="A4864">
        <f t="shared" si="75"/>
        <v>4862</v>
      </c>
      <c r="B4864" t="s">
        <v>13351</v>
      </c>
      <c r="D4864" t="s">
        <v>13350</v>
      </c>
      <c r="F4864" t="s">
        <v>15</v>
      </c>
      <c r="G4864" t="s">
        <v>23</v>
      </c>
      <c r="H4864" t="s">
        <v>13352</v>
      </c>
      <c r="I4864" s="1">
        <v>44317</v>
      </c>
      <c r="J4864" s="1">
        <v>46507</v>
      </c>
      <c r="K4864" s="1">
        <v>44316</v>
      </c>
      <c r="L4864" t="s">
        <v>12352</v>
      </c>
    </row>
    <row r="4865" spans="1:12" x14ac:dyDescent="0.45">
      <c r="A4865">
        <f t="shared" si="75"/>
        <v>4863</v>
      </c>
      <c r="B4865" t="s">
        <v>13353</v>
      </c>
      <c r="D4865" t="s">
        <v>12371</v>
      </c>
      <c r="F4865" t="s">
        <v>7</v>
      </c>
      <c r="G4865" t="s">
        <v>8</v>
      </c>
      <c r="H4865" t="s">
        <v>13354</v>
      </c>
      <c r="I4865" s="1">
        <v>44317</v>
      </c>
      <c r="J4865" s="1">
        <v>46142</v>
      </c>
      <c r="K4865" s="1">
        <v>44316</v>
      </c>
      <c r="L4865" t="s">
        <v>12352</v>
      </c>
    </row>
    <row r="4866" spans="1:12" x14ac:dyDescent="0.45">
      <c r="A4866">
        <f t="shared" si="75"/>
        <v>4864</v>
      </c>
      <c r="B4866" t="s">
        <v>13356</v>
      </c>
      <c r="D4866" t="s">
        <v>13355</v>
      </c>
      <c r="F4866" t="s">
        <v>15</v>
      </c>
      <c r="G4866" t="s">
        <v>58</v>
      </c>
      <c r="H4866" t="s">
        <v>13357</v>
      </c>
      <c r="I4866" s="1">
        <v>44317</v>
      </c>
      <c r="J4866" s="1">
        <v>46142</v>
      </c>
      <c r="K4866" s="1">
        <v>44316</v>
      </c>
      <c r="L4866" t="s">
        <v>12352</v>
      </c>
    </row>
    <row r="4867" spans="1:12" x14ac:dyDescent="0.45">
      <c r="A4867">
        <f t="shared" si="75"/>
        <v>4865</v>
      </c>
      <c r="B4867" t="s">
        <v>13358</v>
      </c>
      <c r="D4867" t="s">
        <v>13355</v>
      </c>
      <c r="F4867" t="s">
        <v>15</v>
      </c>
      <c r="G4867" t="s">
        <v>58</v>
      </c>
      <c r="H4867" t="s">
        <v>13359</v>
      </c>
      <c r="I4867" s="1">
        <v>44317</v>
      </c>
      <c r="J4867" s="1">
        <v>46142</v>
      </c>
      <c r="K4867" s="1">
        <v>44316</v>
      </c>
      <c r="L4867" t="s">
        <v>12352</v>
      </c>
    </row>
    <row r="4868" spans="1:12" x14ac:dyDescent="0.45">
      <c r="A4868">
        <f t="shared" si="75"/>
        <v>4866</v>
      </c>
      <c r="B4868" t="s">
        <v>13361</v>
      </c>
      <c r="D4868" t="s">
        <v>13360</v>
      </c>
      <c r="F4868" t="s">
        <v>15</v>
      </c>
      <c r="G4868" t="s">
        <v>18</v>
      </c>
      <c r="H4868" t="s">
        <v>13362</v>
      </c>
      <c r="I4868" s="1">
        <v>44317</v>
      </c>
      <c r="J4868" s="1">
        <v>46507</v>
      </c>
      <c r="K4868" s="1">
        <v>44316</v>
      </c>
      <c r="L4868" t="s">
        <v>12352</v>
      </c>
    </row>
    <row r="4869" spans="1:12" x14ac:dyDescent="0.45">
      <c r="A4869">
        <f t="shared" ref="A4869:A4932" si="76">A4868+1</f>
        <v>4867</v>
      </c>
      <c r="B4869" t="s">
        <v>13364</v>
      </c>
      <c r="D4869" t="s">
        <v>13363</v>
      </c>
      <c r="F4869" t="s">
        <v>15</v>
      </c>
      <c r="G4869" t="s">
        <v>23</v>
      </c>
      <c r="H4869" t="s">
        <v>13365</v>
      </c>
      <c r="I4869" s="1">
        <v>44317</v>
      </c>
      <c r="J4869" s="1">
        <v>46507</v>
      </c>
      <c r="K4869" s="1">
        <v>44316</v>
      </c>
      <c r="L4869" t="s">
        <v>12352</v>
      </c>
    </row>
    <row r="4870" spans="1:12" x14ac:dyDescent="0.45">
      <c r="A4870">
        <f t="shared" si="76"/>
        <v>4868</v>
      </c>
      <c r="B4870" t="s">
        <v>13367</v>
      </c>
      <c r="D4870" t="s">
        <v>13366</v>
      </c>
      <c r="F4870" t="s">
        <v>15</v>
      </c>
      <c r="G4870" t="s">
        <v>23</v>
      </c>
      <c r="H4870" t="s">
        <v>13368</v>
      </c>
      <c r="I4870" s="1">
        <v>44317</v>
      </c>
      <c r="J4870" s="1">
        <v>46507</v>
      </c>
      <c r="K4870" s="1">
        <v>44316</v>
      </c>
      <c r="L4870" t="s">
        <v>12352</v>
      </c>
    </row>
    <row r="4871" spans="1:12" x14ac:dyDescent="0.45">
      <c r="A4871">
        <f t="shared" si="76"/>
        <v>4869</v>
      </c>
      <c r="B4871" t="s">
        <v>13369</v>
      </c>
      <c r="D4871" t="s">
        <v>95</v>
      </c>
      <c r="F4871" t="s">
        <v>15</v>
      </c>
      <c r="G4871" t="s">
        <v>88</v>
      </c>
      <c r="H4871" t="s">
        <v>13370</v>
      </c>
      <c r="I4871" s="1">
        <v>44317</v>
      </c>
      <c r="J4871" s="1">
        <v>46142</v>
      </c>
      <c r="K4871" s="1">
        <v>44316</v>
      </c>
      <c r="L4871" t="s">
        <v>12352</v>
      </c>
    </row>
    <row r="4872" spans="1:12" x14ac:dyDescent="0.45">
      <c r="A4872">
        <f t="shared" si="76"/>
        <v>4870</v>
      </c>
      <c r="B4872" t="s">
        <v>12435</v>
      </c>
      <c r="D4872" t="s">
        <v>12434</v>
      </c>
      <c r="F4872" t="s">
        <v>56</v>
      </c>
      <c r="G4872" t="s">
        <v>57</v>
      </c>
      <c r="H4872" t="s">
        <v>13371</v>
      </c>
      <c r="I4872" s="1">
        <v>44317</v>
      </c>
      <c r="J4872" s="1">
        <v>46507</v>
      </c>
      <c r="K4872" s="1">
        <v>44316</v>
      </c>
      <c r="L4872" t="s">
        <v>12352</v>
      </c>
    </row>
    <row r="4873" spans="1:12" x14ac:dyDescent="0.45">
      <c r="A4873">
        <f t="shared" si="76"/>
        <v>4871</v>
      </c>
      <c r="B4873" t="s">
        <v>13373</v>
      </c>
      <c r="D4873" t="s">
        <v>13372</v>
      </c>
      <c r="F4873" t="s">
        <v>15</v>
      </c>
      <c r="G4873" t="s">
        <v>18</v>
      </c>
      <c r="H4873" t="s">
        <v>13374</v>
      </c>
      <c r="I4873" s="1">
        <v>44317</v>
      </c>
      <c r="J4873" s="1">
        <v>46507</v>
      </c>
      <c r="K4873" s="1">
        <v>44316</v>
      </c>
      <c r="L4873" t="s">
        <v>12352</v>
      </c>
    </row>
    <row r="4874" spans="1:12" x14ac:dyDescent="0.45">
      <c r="A4874">
        <f t="shared" si="76"/>
        <v>4872</v>
      </c>
      <c r="B4874" t="s">
        <v>13376</v>
      </c>
      <c r="D4874" t="s">
        <v>13375</v>
      </c>
      <c r="F4874" t="s">
        <v>15</v>
      </c>
      <c r="G4874" t="s">
        <v>23</v>
      </c>
      <c r="H4874" t="s">
        <v>13377</v>
      </c>
      <c r="I4874" s="1">
        <v>44317</v>
      </c>
      <c r="J4874" s="1">
        <v>46507</v>
      </c>
      <c r="K4874" s="1">
        <v>44316</v>
      </c>
      <c r="L4874" t="s">
        <v>12352</v>
      </c>
    </row>
    <row r="4875" spans="1:12" x14ac:dyDescent="0.45">
      <c r="A4875">
        <f t="shared" si="76"/>
        <v>4873</v>
      </c>
      <c r="B4875" t="s">
        <v>13379</v>
      </c>
      <c r="D4875" t="s">
        <v>13378</v>
      </c>
      <c r="F4875" t="s">
        <v>15</v>
      </c>
      <c r="G4875" t="s">
        <v>23</v>
      </c>
      <c r="H4875" t="s">
        <v>13380</v>
      </c>
      <c r="I4875" s="1">
        <v>44317</v>
      </c>
      <c r="J4875" s="1">
        <v>46507</v>
      </c>
      <c r="K4875" s="1">
        <v>44316</v>
      </c>
      <c r="L4875" t="s">
        <v>12352</v>
      </c>
    </row>
    <row r="4876" spans="1:12" x14ac:dyDescent="0.45">
      <c r="A4876">
        <f t="shared" si="76"/>
        <v>4874</v>
      </c>
      <c r="B4876" t="s">
        <v>13382</v>
      </c>
      <c r="D4876" t="s">
        <v>13381</v>
      </c>
      <c r="F4876" t="s">
        <v>15</v>
      </c>
      <c r="G4876" t="s">
        <v>156</v>
      </c>
      <c r="H4876" t="s">
        <v>13383</v>
      </c>
      <c r="I4876" s="1">
        <v>44044</v>
      </c>
      <c r="J4876" s="1">
        <v>46234</v>
      </c>
      <c r="K4876" s="1">
        <v>44043</v>
      </c>
      <c r="L4876" t="s">
        <v>12352</v>
      </c>
    </row>
    <row r="4877" spans="1:12" x14ac:dyDescent="0.45">
      <c r="A4877">
        <f t="shared" si="76"/>
        <v>4875</v>
      </c>
      <c r="B4877" t="s">
        <v>13384</v>
      </c>
      <c r="D4877" t="s">
        <v>12401</v>
      </c>
      <c r="F4877" t="s">
        <v>28</v>
      </c>
      <c r="G4877" t="s">
        <v>29</v>
      </c>
      <c r="H4877" t="s">
        <v>13385</v>
      </c>
      <c r="I4877" s="1">
        <v>44336</v>
      </c>
      <c r="J4877" s="1">
        <v>46568</v>
      </c>
      <c r="K4877" s="1">
        <v>44336</v>
      </c>
      <c r="L4877" t="s">
        <v>12352</v>
      </c>
    </row>
    <row r="4878" spans="1:12" x14ac:dyDescent="0.45">
      <c r="A4878">
        <f t="shared" si="76"/>
        <v>4876</v>
      </c>
      <c r="B4878" t="s">
        <v>13387</v>
      </c>
      <c r="D4878" t="s">
        <v>95</v>
      </c>
      <c r="F4878" t="s">
        <v>15</v>
      </c>
      <c r="G4878" t="s">
        <v>88</v>
      </c>
      <c r="H4878" t="s">
        <v>13388</v>
      </c>
      <c r="I4878" s="1">
        <v>44337</v>
      </c>
      <c r="J4878" s="1">
        <v>46418</v>
      </c>
      <c r="K4878" s="1">
        <v>44337</v>
      </c>
      <c r="L4878" t="s">
        <v>12352</v>
      </c>
    </row>
    <row r="4879" spans="1:12" x14ac:dyDescent="0.45">
      <c r="A4879">
        <f t="shared" si="76"/>
        <v>4877</v>
      </c>
      <c r="B4879" t="s">
        <v>13390</v>
      </c>
      <c r="D4879" t="s">
        <v>13389</v>
      </c>
      <c r="F4879" t="s">
        <v>15</v>
      </c>
      <c r="G4879" t="s">
        <v>18</v>
      </c>
      <c r="H4879" t="s">
        <v>13391</v>
      </c>
      <c r="I4879" s="1">
        <v>44270</v>
      </c>
      <c r="J4879" s="1">
        <v>46599</v>
      </c>
      <c r="K4879" s="1">
        <v>44267</v>
      </c>
      <c r="L4879" t="s">
        <v>12352</v>
      </c>
    </row>
    <row r="4880" spans="1:12" x14ac:dyDescent="0.45">
      <c r="A4880">
        <f t="shared" si="76"/>
        <v>4878</v>
      </c>
      <c r="B4880" t="s">
        <v>13392</v>
      </c>
      <c r="D4880" t="s">
        <v>95</v>
      </c>
      <c r="F4880" t="s">
        <v>15</v>
      </c>
      <c r="G4880" t="s">
        <v>88</v>
      </c>
      <c r="H4880" t="s">
        <v>13393</v>
      </c>
      <c r="I4880" s="1">
        <v>44337</v>
      </c>
      <c r="J4880" s="1">
        <v>46203</v>
      </c>
      <c r="K4880" s="1">
        <v>44337</v>
      </c>
      <c r="L4880" t="s">
        <v>12352</v>
      </c>
    </row>
    <row r="4881" spans="1:12" x14ac:dyDescent="0.45">
      <c r="A4881">
        <f t="shared" si="76"/>
        <v>4879</v>
      </c>
      <c r="B4881" t="s">
        <v>13392</v>
      </c>
      <c r="D4881" t="s">
        <v>95</v>
      </c>
      <c r="F4881" t="s">
        <v>15</v>
      </c>
      <c r="G4881" t="s">
        <v>88</v>
      </c>
      <c r="H4881" t="s">
        <v>13394</v>
      </c>
      <c r="I4881" s="1">
        <v>44337</v>
      </c>
      <c r="J4881" s="1">
        <v>46203</v>
      </c>
      <c r="K4881" s="1">
        <v>44337</v>
      </c>
      <c r="L4881" t="s">
        <v>12352</v>
      </c>
    </row>
    <row r="4882" spans="1:12" x14ac:dyDescent="0.45">
      <c r="A4882">
        <f t="shared" si="76"/>
        <v>4880</v>
      </c>
      <c r="B4882" t="s">
        <v>13392</v>
      </c>
      <c r="D4882" t="s">
        <v>95</v>
      </c>
      <c r="F4882" t="s">
        <v>15</v>
      </c>
      <c r="G4882" t="s">
        <v>88</v>
      </c>
      <c r="H4882" t="s">
        <v>13395</v>
      </c>
      <c r="I4882" s="1">
        <v>44337</v>
      </c>
      <c r="J4882" s="1">
        <v>46203</v>
      </c>
      <c r="K4882" s="1">
        <v>44337</v>
      </c>
      <c r="L4882" t="s">
        <v>12352</v>
      </c>
    </row>
    <row r="4883" spans="1:12" x14ac:dyDescent="0.45">
      <c r="A4883">
        <f t="shared" si="76"/>
        <v>4881</v>
      </c>
      <c r="B4883" t="s">
        <v>13392</v>
      </c>
      <c r="D4883" t="s">
        <v>95</v>
      </c>
      <c r="F4883" t="s">
        <v>15</v>
      </c>
      <c r="G4883" t="s">
        <v>88</v>
      </c>
      <c r="H4883" t="s">
        <v>13396</v>
      </c>
      <c r="I4883" s="1">
        <v>44337</v>
      </c>
      <c r="J4883" s="1">
        <v>46203</v>
      </c>
      <c r="K4883" s="1">
        <v>44337</v>
      </c>
      <c r="L4883" t="s">
        <v>12352</v>
      </c>
    </row>
    <row r="4884" spans="1:12" x14ac:dyDescent="0.45">
      <c r="A4884">
        <f t="shared" si="76"/>
        <v>4882</v>
      </c>
      <c r="B4884" t="s">
        <v>13398</v>
      </c>
      <c r="D4884" t="s">
        <v>13397</v>
      </c>
      <c r="F4884" t="s">
        <v>52</v>
      </c>
      <c r="G4884" t="s">
        <v>53</v>
      </c>
      <c r="H4884" t="s">
        <v>13399</v>
      </c>
      <c r="I4884" s="1">
        <v>43987</v>
      </c>
      <c r="J4884" s="1">
        <v>46234</v>
      </c>
      <c r="K4884" s="1">
        <v>43987</v>
      </c>
      <c r="L4884" t="s">
        <v>12352</v>
      </c>
    </row>
    <row r="4885" spans="1:12" x14ac:dyDescent="0.45">
      <c r="A4885">
        <f t="shared" si="76"/>
        <v>4883</v>
      </c>
      <c r="B4885" t="s">
        <v>13398</v>
      </c>
      <c r="D4885" t="s">
        <v>13397</v>
      </c>
      <c r="F4885" t="s">
        <v>10</v>
      </c>
      <c r="G4885" t="s">
        <v>11</v>
      </c>
      <c r="H4885" t="s">
        <v>13400</v>
      </c>
      <c r="I4885" s="1">
        <v>43987</v>
      </c>
      <c r="J4885" s="1">
        <v>46234</v>
      </c>
      <c r="K4885" s="1">
        <v>43987</v>
      </c>
      <c r="L4885" t="s">
        <v>12352</v>
      </c>
    </row>
    <row r="4886" spans="1:12" x14ac:dyDescent="0.45">
      <c r="A4886">
        <f t="shared" si="76"/>
        <v>4884</v>
      </c>
      <c r="B4886" t="s">
        <v>13398</v>
      </c>
      <c r="D4886" t="s">
        <v>13397</v>
      </c>
      <c r="F4886" t="s">
        <v>82</v>
      </c>
      <c r="G4886" t="s">
        <v>83</v>
      </c>
      <c r="H4886" t="s">
        <v>13401</v>
      </c>
      <c r="I4886" s="1">
        <v>43987</v>
      </c>
      <c r="J4886" s="1">
        <v>46234</v>
      </c>
      <c r="K4886" s="1">
        <v>43987</v>
      </c>
      <c r="L4886" t="s">
        <v>12352</v>
      </c>
    </row>
    <row r="4887" spans="1:12" x14ac:dyDescent="0.45">
      <c r="A4887">
        <f t="shared" si="76"/>
        <v>4885</v>
      </c>
      <c r="B4887" t="s">
        <v>13403</v>
      </c>
      <c r="D4887" t="s">
        <v>13402</v>
      </c>
      <c r="F4887" t="s">
        <v>7</v>
      </c>
      <c r="G4887" t="s">
        <v>8</v>
      </c>
      <c r="H4887" t="s">
        <v>13404</v>
      </c>
      <c r="I4887" s="1">
        <v>44344</v>
      </c>
      <c r="J4887" s="1">
        <v>46326</v>
      </c>
      <c r="K4887" s="1">
        <v>44344</v>
      </c>
      <c r="L4887" t="s">
        <v>12352</v>
      </c>
    </row>
    <row r="4888" spans="1:12" x14ac:dyDescent="0.45">
      <c r="A4888">
        <f t="shared" si="76"/>
        <v>4886</v>
      </c>
      <c r="B4888" t="s">
        <v>13403</v>
      </c>
      <c r="D4888" t="s">
        <v>13402</v>
      </c>
      <c r="F4888" t="s">
        <v>28</v>
      </c>
      <c r="G4888" t="s">
        <v>29</v>
      </c>
      <c r="H4888" t="s">
        <v>13405</v>
      </c>
      <c r="I4888" s="1">
        <v>44344</v>
      </c>
      <c r="J4888" s="1">
        <v>46326</v>
      </c>
      <c r="K4888" s="1">
        <v>44344</v>
      </c>
      <c r="L4888" t="s">
        <v>12352</v>
      </c>
    </row>
    <row r="4889" spans="1:12" x14ac:dyDescent="0.45">
      <c r="A4889">
        <f t="shared" si="76"/>
        <v>4887</v>
      </c>
      <c r="B4889" t="s">
        <v>13407</v>
      </c>
      <c r="D4889" t="s">
        <v>13406</v>
      </c>
      <c r="F4889" t="s">
        <v>15</v>
      </c>
      <c r="G4889" t="s">
        <v>23</v>
      </c>
      <c r="H4889" t="s">
        <v>13408</v>
      </c>
      <c r="I4889" s="1">
        <v>44348</v>
      </c>
      <c r="J4889" s="1">
        <v>46538</v>
      </c>
      <c r="K4889" s="1">
        <v>44347</v>
      </c>
      <c r="L4889" t="s">
        <v>12352</v>
      </c>
    </row>
    <row r="4890" spans="1:12" x14ac:dyDescent="0.45">
      <c r="A4890">
        <f t="shared" si="76"/>
        <v>4888</v>
      </c>
      <c r="B4890" t="s">
        <v>13407</v>
      </c>
      <c r="D4890" t="s">
        <v>13406</v>
      </c>
      <c r="F4890" t="s">
        <v>7</v>
      </c>
      <c r="G4890" t="s">
        <v>8</v>
      </c>
      <c r="H4890" t="s">
        <v>13409</v>
      </c>
      <c r="I4890" s="1">
        <v>44348</v>
      </c>
      <c r="J4890" s="1">
        <v>46538</v>
      </c>
      <c r="K4890" s="1">
        <v>44347</v>
      </c>
      <c r="L4890" t="s">
        <v>12352</v>
      </c>
    </row>
    <row r="4891" spans="1:12" x14ac:dyDescent="0.45">
      <c r="A4891">
        <f t="shared" si="76"/>
        <v>4889</v>
      </c>
      <c r="B4891" t="s">
        <v>13413</v>
      </c>
      <c r="D4891" t="s">
        <v>13412</v>
      </c>
      <c r="F4891" t="s">
        <v>15</v>
      </c>
      <c r="G4891" t="s">
        <v>23</v>
      </c>
      <c r="H4891" t="s">
        <v>13414</v>
      </c>
      <c r="I4891" s="1">
        <v>43862</v>
      </c>
      <c r="J4891" s="1">
        <v>46053</v>
      </c>
      <c r="K4891" s="1">
        <v>43861</v>
      </c>
      <c r="L4891" t="s">
        <v>12352</v>
      </c>
    </row>
    <row r="4892" spans="1:12" x14ac:dyDescent="0.45">
      <c r="A4892">
        <f t="shared" si="76"/>
        <v>4890</v>
      </c>
      <c r="B4892" t="s">
        <v>13416</v>
      </c>
      <c r="D4892" t="s">
        <v>13415</v>
      </c>
      <c r="F4892" t="s">
        <v>15</v>
      </c>
      <c r="G4892" t="s">
        <v>18</v>
      </c>
      <c r="H4892" t="s">
        <v>13417</v>
      </c>
      <c r="I4892" s="1">
        <v>44197</v>
      </c>
      <c r="J4892" s="1">
        <v>46387</v>
      </c>
      <c r="K4892" s="1">
        <v>44193</v>
      </c>
      <c r="L4892" t="s">
        <v>12352</v>
      </c>
    </row>
    <row r="4893" spans="1:12" x14ac:dyDescent="0.45">
      <c r="A4893">
        <f t="shared" si="76"/>
        <v>4891</v>
      </c>
      <c r="B4893" t="s">
        <v>13419</v>
      </c>
      <c r="D4893" t="s">
        <v>13418</v>
      </c>
      <c r="F4893" t="s">
        <v>15</v>
      </c>
      <c r="G4893" t="s">
        <v>18</v>
      </c>
      <c r="H4893" t="s">
        <v>13420</v>
      </c>
      <c r="I4893" s="1">
        <v>44141</v>
      </c>
      <c r="J4893" s="1">
        <v>46234</v>
      </c>
      <c r="K4893" s="1">
        <v>44141</v>
      </c>
      <c r="L4893" t="s">
        <v>12352</v>
      </c>
    </row>
    <row r="4894" spans="1:12" x14ac:dyDescent="0.45">
      <c r="A4894">
        <f t="shared" si="76"/>
        <v>4892</v>
      </c>
      <c r="B4894" t="s">
        <v>13422</v>
      </c>
      <c r="D4894" t="s">
        <v>13421</v>
      </c>
      <c r="F4894" t="s">
        <v>15</v>
      </c>
      <c r="G4894" t="s">
        <v>18</v>
      </c>
      <c r="H4894" t="s">
        <v>13423</v>
      </c>
      <c r="I4894" s="1">
        <v>44139</v>
      </c>
      <c r="J4894" s="1">
        <v>46599</v>
      </c>
      <c r="K4894" s="1">
        <v>44139</v>
      </c>
      <c r="L4894" t="s">
        <v>12352</v>
      </c>
    </row>
    <row r="4895" spans="1:12" x14ac:dyDescent="0.45">
      <c r="A4895">
        <f t="shared" si="76"/>
        <v>4893</v>
      </c>
      <c r="B4895" t="s">
        <v>13425</v>
      </c>
      <c r="D4895" t="s">
        <v>13424</v>
      </c>
      <c r="F4895" t="s">
        <v>15</v>
      </c>
      <c r="G4895" t="s">
        <v>23</v>
      </c>
      <c r="H4895" t="s">
        <v>13426</v>
      </c>
      <c r="I4895" s="1">
        <v>43891</v>
      </c>
      <c r="J4895" s="1">
        <v>46081</v>
      </c>
      <c r="K4895" s="1">
        <v>43889</v>
      </c>
      <c r="L4895" t="s">
        <v>12352</v>
      </c>
    </row>
    <row r="4896" spans="1:12" x14ac:dyDescent="0.45">
      <c r="A4896">
        <f t="shared" si="76"/>
        <v>4894</v>
      </c>
      <c r="B4896" t="s">
        <v>13428</v>
      </c>
      <c r="D4896" t="s">
        <v>13427</v>
      </c>
      <c r="F4896" t="s">
        <v>15</v>
      </c>
      <c r="G4896" t="s">
        <v>18</v>
      </c>
      <c r="H4896" t="s">
        <v>13429</v>
      </c>
      <c r="I4896" s="1">
        <v>44278</v>
      </c>
      <c r="J4896" s="1">
        <v>46538</v>
      </c>
      <c r="K4896" s="1">
        <v>44278</v>
      </c>
      <c r="L4896" t="s">
        <v>12352</v>
      </c>
    </row>
    <row r="4897" spans="1:12" x14ac:dyDescent="0.45">
      <c r="A4897">
        <f t="shared" si="76"/>
        <v>4895</v>
      </c>
      <c r="B4897" t="s">
        <v>13431</v>
      </c>
      <c r="D4897" t="s">
        <v>13430</v>
      </c>
      <c r="F4897" t="s">
        <v>15</v>
      </c>
      <c r="G4897" t="s">
        <v>23</v>
      </c>
      <c r="H4897" t="s">
        <v>13432</v>
      </c>
      <c r="I4897" s="1">
        <v>43952</v>
      </c>
      <c r="J4897" s="1">
        <v>46142</v>
      </c>
      <c r="K4897" s="1">
        <v>43951</v>
      </c>
      <c r="L4897" t="s">
        <v>12352</v>
      </c>
    </row>
    <row r="4898" spans="1:12" x14ac:dyDescent="0.45">
      <c r="A4898">
        <f t="shared" si="76"/>
        <v>4896</v>
      </c>
      <c r="B4898" t="s">
        <v>12364</v>
      </c>
      <c r="D4898" t="s">
        <v>12713</v>
      </c>
      <c r="F4898" t="s">
        <v>7</v>
      </c>
      <c r="G4898" t="s">
        <v>8</v>
      </c>
      <c r="H4898" t="s">
        <v>13434</v>
      </c>
      <c r="I4898" s="1">
        <v>44001</v>
      </c>
      <c r="J4898" s="1">
        <v>46418</v>
      </c>
      <c r="K4898" s="1">
        <v>44001</v>
      </c>
      <c r="L4898" t="s">
        <v>12352</v>
      </c>
    </row>
    <row r="4899" spans="1:12" x14ac:dyDescent="0.45">
      <c r="A4899">
        <f t="shared" si="76"/>
        <v>4897</v>
      </c>
      <c r="B4899" t="s">
        <v>13439</v>
      </c>
      <c r="D4899" t="s">
        <v>13437</v>
      </c>
      <c r="E4899" t="s">
        <v>13438</v>
      </c>
      <c r="F4899" t="s">
        <v>15</v>
      </c>
      <c r="G4899" t="s">
        <v>23</v>
      </c>
      <c r="H4899" t="s">
        <v>13440</v>
      </c>
      <c r="I4899" s="1">
        <v>44034</v>
      </c>
      <c r="J4899" s="1">
        <v>46295</v>
      </c>
      <c r="K4899" s="1">
        <v>44034</v>
      </c>
      <c r="L4899" t="s">
        <v>12352</v>
      </c>
    </row>
    <row r="4900" spans="1:12" x14ac:dyDescent="0.45">
      <c r="A4900">
        <f t="shared" si="76"/>
        <v>4898</v>
      </c>
      <c r="B4900" t="s">
        <v>13442</v>
      </c>
      <c r="D4900" t="s">
        <v>13441</v>
      </c>
      <c r="F4900" t="s">
        <v>15</v>
      </c>
      <c r="G4900" t="s">
        <v>20</v>
      </c>
      <c r="H4900" t="s">
        <v>13443</v>
      </c>
      <c r="I4900" s="1">
        <v>44044</v>
      </c>
      <c r="J4900" s="1">
        <v>46234</v>
      </c>
      <c r="K4900" s="1">
        <v>44043</v>
      </c>
      <c r="L4900" t="s">
        <v>12352</v>
      </c>
    </row>
    <row r="4901" spans="1:12" x14ac:dyDescent="0.45">
      <c r="A4901">
        <f t="shared" si="76"/>
        <v>4899</v>
      </c>
      <c r="B4901" t="s">
        <v>13444</v>
      </c>
      <c r="D4901" t="s">
        <v>95</v>
      </c>
      <c r="F4901" t="s">
        <v>15</v>
      </c>
      <c r="G4901" t="s">
        <v>88</v>
      </c>
      <c r="H4901" t="s">
        <v>13445</v>
      </c>
      <c r="I4901" s="1">
        <v>44317</v>
      </c>
      <c r="J4901" s="1">
        <v>46142</v>
      </c>
      <c r="K4901" s="1">
        <v>44316</v>
      </c>
      <c r="L4901" t="s">
        <v>12352</v>
      </c>
    </row>
    <row r="4902" spans="1:12" x14ac:dyDescent="0.45">
      <c r="A4902">
        <f t="shared" si="76"/>
        <v>4900</v>
      </c>
      <c r="B4902" t="s">
        <v>13447</v>
      </c>
      <c r="D4902" t="s">
        <v>13446</v>
      </c>
      <c r="F4902" t="s">
        <v>15</v>
      </c>
      <c r="G4902" t="s">
        <v>18</v>
      </c>
      <c r="H4902" t="s">
        <v>13448</v>
      </c>
      <c r="I4902" s="1">
        <v>44211</v>
      </c>
      <c r="J4902" s="1">
        <v>46418</v>
      </c>
      <c r="K4902" s="1">
        <v>44211</v>
      </c>
      <c r="L4902" t="s">
        <v>12352</v>
      </c>
    </row>
    <row r="4903" spans="1:12" x14ac:dyDescent="0.45">
      <c r="A4903">
        <f t="shared" si="76"/>
        <v>4901</v>
      </c>
      <c r="B4903" t="s">
        <v>13450</v>
      </c>
      <c r="D4903" t="s">
        <v>13449</v>
      </c>
      <c r="F4903" t="s">
        <v>15</v>
      </c>
      <c r="G4903" t="s">
        <v>23</v>
      </c>
      <c r="H4903" t="s">
        <v>13451</v>
      </c>
      <c r="I4903" s="1">
        <v>43612</v>
      </c>
      <c r="J4903" s="1">
        <v>46142</v>
      </c>
      <c r="K4903" s="1">
        <v>43612</v>
      </c>
      <c r="L4903" t="s">
        <v>12352</v>
      </c>
    </row>
    <row r="4904" spans="1:12" x14ac:dyDescent="0.45">
      <c r="A4904">
        <f t="shared" si="76"/>
        <v>4902</v>
      </c>
      <c r="B4904" t="s">
        <v>13453</v>
      </c>
      <c r="D4904" t="s">
        <v>13452</v>
      </c>
      <c r="F4904" t="s">
        <v>15</v>
      </c>
      <c r="G4904" t="s">
        <v>18</v>
      </c>
      <c r="H4904" t="s">
        <v>13454</v>
      </c>
      <c r="I4904" s="1">
        <v>44162</v>
      </c>
      <c r="J4904" s="1">
        <v>46234</v>
      </c>
      <c r="K4904" s="1">
        <v>44162</v>
      </c>
      <c r="L4904" t="s">
        <v>12352</v>
      </c>
    </row>
    <row r="4905" spans="1:12" x14ac:dyDescent="0.45">
      <c r="A4905">
        <f t="shared" si="76"/>
        <v>4903</v>
      </c>
      <c r="B4905" t="s">
        <v>12454</v>
      </c>
      <c r="D4905" t="s">
        <v>12453</v>
      </c>
      <c r="F4905" t="s">
        <v>15</v>
      </c>
      <c r="G4905" t="s">
        <v>81</v>
      </c>
      <c r="H4905" t="s">
        <v>13455</v>
      </c>
      <c r="I4905" s="1">
        <v>44251</v>
      </c>
      <c r="J4905" s="1">
        <v>46356</v>
      </c>
      <c r="K4905" s="1">
        <v>44251</v>
      </c>
      <c r="L4905" t="s">
        <v>12352</v>
      </c>
    </row>
    <row r="4906" spans="1:12" x14ac:dyDescent="0.45">
      <c r="A4906">
        <f t="shared" si="76"/>
        <v>4904</v>
      </c>
      <c r="B4906" t="s">
        <v>13457</v>
      </c>
      <c r="D4906" t="s">
        <v>13456</v>
      </c>
      <c r="F4906" t="s">
        <v>15</v>
      </c>
      <c r="G4906" t="s">
        <v>23</v>
      </c>
      <c r="H4906" t="s">
        <v>13458</v>
      </c>
      <c r="I4906" s="1">
        <v>44251</v>
      </c>
      <c r="J4906" s="1">
        <v>46446</v>
      </c>
      <c r="K4906" s="1">
        <v>44251</v>
      </c>
      <c r="L4906" t="s">
        <v>12352</v>
      </c>
    </row>
    <row r="4907" spans="1:12" x14ac:dyDescent="0.45">
      <c r="A4907">
        <f t="shared" si="76"/>
        <v>4905</v>
      </c>
      <c r="B4907" t="s">
        <v>13460</v>
      </c>
      <c r="D4907" t="s">
        <v>13459</v>
      </c>
      <c r="F4907" t="s">
        <v>15</v>
      </c>
      <c r="G4907" t="s">
        <v>18</v>
      </c>
      <c r="H4907" t="s">
        <v>13461</v>
      </c>
      <c r="I4907" s="1">
        <v>44120</v>
      </c>
      <c r="J4907" s="1">
        <v>46234</v>
      </c>
      <c r="K4907" s="1">
        <v>44120</v>
      </c>
      <c r="L4907" t="s">
        <v>12352</v>
      </c>
    </row>
    <row r="4908" spans="1:12" x14ac:dyDescent="0.45">
      <c r="A4908">
        <f t="shared" si="76"/>
        <v>4906</v>
      </c>
      <c r="B4908" t="s">
        <v>13463</v>
      </c>
      <c r="D4908" t="s">
        <v>13462</v>
      </c>
      <c r="F4908" t="s">
        <v>15</v>
      </c>
      <c r="G4908" t="s">
        <v>18</v>
      </c>
      <c r="H4908" t="s">
        <v>13464</v>
      </c>
      <c r="I4908" s="1">
        <v>44323</v>
      </c>
      <c r="J4908" s="1">
        <v>46812</v>
      </c>
      <c r="K4908" s="1">
        <v>44323</v>
      </c>
      <c r="L4908" t="s">
        <v>12352</v>
      </c>
    </row>
    <row r="4909" spans="1:12" x14ac:dyDescent="0.45">
      <c r="A4909">
        <f t="shared" si="76"/>
        <v>4907</v>
      </c>
      <c r="B4909" t="s">
        <v>13466</v>
      </c>
      <c r="D4909" t="s">
        <v>13465</v>
      </c>
      <c r="F4909" t="s">
        <v>15</v>
      </c>
      <c r="G4909" t="s">
        <v>18</v>
      </c>
      <c r="H4909" t="s">
        <v>13467</v>
      </c>
      <c r="I4909" s="1">
        <v>44330</v>
      </c>
      <c r="J4909" s="1">
        <v>46873</v>
      </c>
      <c r="K4909" s="1">
        <v>44330</v>
      </c>
      <c r="L4909" t="s">
        <v>12352</v>
      </c>
    </row>
    <row r="4910" spans="1:12" x14ac:dyDescent="0.45">
      <c r="A4910">
        <f t="shared" si="76"/>
        <v>4908</v>
      </c>
      <c r="B4910" t="s">
        <v>13469</v>
      </c>
      <c r="D4910" t="s">
        <v>13468</v>
      </c>
      <c r="F4910" t="s">
        <v>28</v>
      </c>
      <c r="G4910" t="s">
        <v>29</v>
      </c>
      <c r="H4910" t="s">
        <v>13470</v>
      </c>
      <c r="I4910" s="1">
        <v>44251</v>
      </c>
      <c r="J4910" s="1">
        <v>46418</v>
      </c>
      <c r="K4910" s="1">
        <v>44251</v>
      </c>
      <c r="L4910" t="s">
        <v>12352</v>
      </c>
    </row>
    <row r="4911" spans="1:12" x14ac:dyDescent="0.45">
      <c r="A4911">
        <f t="shared" si="76"/>
        <v>4909</v>
      </c>
      <c r="B4911" t="s">
        <v>13469</v>
      </c>
      <c r="D4911" t="s">
        <v>13468</v>
      </c>
      <c r="F4911" t="s">
        <v>56</v>
      </c>
      <c r="G4911" t="s">
        <v>106</v>
      </c>
      <c r="H4911" t="s">
        <v>13471</v>
      </c>
      <c r="I4911" s="1">
        <v>44251</v>
      </c>
      <c r="J4911" s="1">
        <v>46418</v>
      </c>
      <c r="K4911" s="1">
        <v>44251</v>
      </c>
      <c r="L4911" t="s">
        <v>12352</v>
      </c>
    </row>
    <row r="4912" spans="1:12" x14ac:dyDescent="0.45">
      <c r="A4912">
        <f t="shared" si="76"/>
        <v>4910</v>
      </c>
      <c r="B4912" t="s">
        <v>13469</v>
      </c>
      <c r="D4912" t="s">
        <v>13468</v>
      </c>
      <c r="F4912" t="s">
        <v>15</v>
      </c>
      <c r="G4912" t="s">
        <v>18</v>
      </c>
      <c r="H4912" t="s">
        <v>13472</v>
      </c>
      <c r="I4912" s="1">
        <v>44251</v>
      </c>
      <c r="J4912" s="1">
        <v>46418</v>
      </c>
      <c r="K4912" s="1">
        <v>44251</v>
      </c>
      <c r="L4912" t="s">
        <v>12352</v>
      </c>
    </row>
    <row r="4913" spans="1:12" x14ac:dyDescent="0.45">
      <c r="A4913">
        <f t="shared" si="76"/>
        <v>4911</v>
      </c>
      <c r="B4913" t="s">
        <v>13474</v>
      </c>
      <c r="D4913" t="s">
        <v>13473</v>
      </c>
      <c r="F4913" t="s">
        <v>15</v>
      </c>
      <c r="G4913" t="s">
        <v>58</v>
      </c>
      <c r="H4913" t="s">
        <v>13475</v>
      </c>
      <c r="I4913" s="1">
        <v>44136</v>
      </c>
      <c r="J4913" s="1">
        <v>46326</v>
      </c>
      <c r="K4913" s="1">
        <v>44134</v>
      </c>
      <c r="L4913" t="s">
        <v>12352</v>
      </c>
    </row>
    <row r="4914" spans="1:12" x14ac:dyDescent="0.45">
      <c r="A4914">
        <f t="shared" si="76"/>
        <v>4912</v>
      </c>
      <c r="B4914" t="s">
        <v>13474</v>
      </c>
      <c r="D4914" t="s">
        <v>13473</v>
      </c>
      <c r="F4914" t="s">
        <v>28</v>
      </c>
      <c r="G4914" t="s">
        <v>29</v>
      </c>
      <c r="H4914" t="s">
        <v>13476</v>
      </c>
      <c r="I4914" s="1">
        <v>44136</v>
      </c>
      <c r="J4914" s="1">
        <v>46326</v>
      </c>
      <c r="K4914" s="1">
        <v>44134</v>
      </c>
      <c r="L4914" t="s">
        <v>12352</v>
      </c>
    </row>
    <row r="4915" spans="1:12" x14ac:dyDescent="0.45">
      <c r="A4915">
        <f t="shared" si="76"/>
        <v>4913</v>
      </c>
      <c r="B4915" t="s">
        <v>13478</v>
      </c>
      <c r="D4915" t="s">
        <v>13477</v>
      </c>
      <c r="F4915" t="s">
        <v>7</v>
      </c>
      <c r="G4915" t="s">
        <v>81</v>
      </c>
      <c r="H4915" t="s">
        <v>13479</v>
      </c>
      <c r="I4915" s="1">
        <v>44182</v>
      </c>
      <c r="J4915" s="1">
        <v>46053</v>
      </c>
      <c r="K4915" s="1">
        <v>44182</v>
      </c>
      <c r="L4915" t="s">
        <v>12352</v>
      </c>
    </row>
    <row r="4916" spans="1:12" x14ac:dyDescent="0.45">
      <c r="A4916">
        <f t="shared" si="76"/>
        <v>4914</v>
      </c>
      <c r="B4916" t="s">
        <v>12386</v>
      </c>
      <c r="D4916" t="s">
        <v>13480</v>
      </c>
      <c r="F4916" t="s">
        <v>15</v>
      </c>
      <c r="G4916" t="s">
        <v>18</v>
      </c>
      <c r="H4916" t="s">
        <v>13481</v>
      </c>
      <c r="I4916" s="1">
        <v>44137</v>
      </c>
      <c r="J4916" s="1">
        <v>46417</v>
      </c>
      <c r="K4916" s="1">
        <v>44137</v>
      </c>
      <c r="L4916" t="s">
        <v>12352</v>
      </c>
    </row>
    <row r="4917" spans="1:12" x14ac:dyDescent="0.45">
      <c r="A4917">
        <f t="shared" si="76"/>
        <v>4915</v>
      </c>
      <c r="B4917" t="s">
        <v>13483</v>
      </c>
      <c r="D4917" t="s">
        <v>13482</v>
      </c>
      <c r="F4917" t="s">
        <v>15</v>
      </c>
      <c r="G4917" t="s">
        <v>23</v>
      </c>
      <c r="H4917" t="s">
        <v>13484</v>
      </c>
      <c r="I4917" s="1">
        <v>43952</v>
      </c>
      <c r="J4917" s="1">
        <v>46142</v>
      </c>
      <c r="K4917" s="1">
        <v>43951</v>
      </c>
      <c r="L4917" t="s">
        <v>12352</v>
      </c>
    </row>
    <row r="4918" spans="1:12" x14ac:dyDescent="0.45">
      <c r="A4918">
        <f t="shared" si="76"/>
        <v>4916</v>
      </c>
      <c r="B4918" t="s">
        <v>13486</v>
      </c>
      <c r="D4918" t="s">
        <v>13485</v>
      </c>
      <c r="F4918" t="s">
        <v>15</v>
      </c>
      <c r="G4918" t="s">
        <v>23</v>
      </c>
      <c r="H4918" t="s">
        <v>13487</v>
      </c>
      <c r="I4918" s="1">
        <v>43862</v>
      </c>
      <c r="J4918" s="1">
        <v>46053</v>
      </c>
      <c r="K4918" s="1">
        <v>43861</v>
      </c>
      <c r="L4918" t="s">
        <v>12352</v>
      </c>
    </row>
    <row r="4919" spans="1:12" x14ac:dyDescent="0.45">
      <c r="A4919">
        <f t="shared" si="76"/>
        <v>4917</v>
      </c>
      <c r="B4919" t="s">
        <v>13489</v>
      </c>
      <c r="D4919" t="s">
        <v>13488</v>
      </c>
      <c r="F4919" t="s">
        <v>7</v>
      </c>
      <c r="G4919" t="s">
        <v>35</v>
      </c>
      <c r="H4919" t="s">
        <v>13490</v>
      </c>
      <c r="I4919" s="1">
        <v>44141</v>
      </c>
      <c r="J4919" s="1">
        <v>46053</v>
      </c>
      <c r="K4919" s="1">
        <v>44141</v>
      </c>
      <c r="L4919" t="s">
        <v>12352</v>
      </c>
    </row>
    <row r="4920" spans="1:12" x14ac:dyDescent="0.45">
      <c r="A4920">
        <f t="shared" si="76"/>
        <v>4918</v>
      </c>
      <c r="B4920" t="s">
        <v>12852</v>
      </c>
      <c r="D4920" t="s">
        <v>12801</v>
      </c>
      <c r="F4920" t="s">
        <v>15</v>
      </c>
      <c r="G4920" t="s">
        <v>81</v>
      </c>
      <c r="H4920" t="s">
        <v>13491</v>
      </c>
      <c r="I4920" s="1">
        <v>44078</v>
      </c>
      <c r="J4920" s="1">
        <v>46234</v>
      </c>
      <c r="K4920" s="1">
        <v>44078</v>
      </c>
      <c r="L4920" t="s">
        <v>12352</v>
      </c>
    </row>
    <row r="4921" spans="1:12" x14ac:dyDescent="0.45">
      <c r="A4921">
        <f t="shared" si="76"/>
        <v>4919</v>
      </c>
      <c r="B4921" t="s">
        <v>13493</v>
      </c>
      <c r="D4921" t="s">
        <v>13492</v>
      </c>
      <c r="F4921" t="s">
        <v>28</v>
      </c>
      <c r="G4921" t="s">
        <v>29</v>
      </c>
      <c r="H4921" t="s">
        <v>13494</v>
      </c>
      <c r="I4921" s="1">
        <v>43703</v>
      </c>
      <c r="J4921" s="1">
        <v>46599</v>
      </c>
      <c r="K4921" s="1">
        <v>43703</v>
      </c>
      <c r="L4921" t="s">
        <v>12352</v>
      </c>
    </row>
    <row r="4922" spans="1:12" x14ac:dyDescent="0.45">
      <c r="A4922">
        <f t="shared" si="76"/>
        <v>4920</v>
      </c>
      <c r="B4922" t="s">
        <v>13493</v>
      </c>
      <c r="D4922" t="s">
        <v>13492</v>
      </c>
      <c r="F4922" t="s">
        <v>15</v>
      </c>
      <c r="G4922" t="s">
        <v>17</v>
      </c>
      <c r="H4922" t="s">
        <v>13495</v>
      </c>
      <c r="I4922" s="1">
        <v>43703</v>
      </c>
      <c r="J4922" s="1">
        <v>46599</v>
      </c>
      <c r="K4922" s="1">
        <v>43703</v>
      </c>
      <c r="L4922" t="s">
        <v>12352</v>
      </c>
    </row>
    <row r="4923" spans="1:12" x14ac:dyDescent="0.45">
      <c r="A4923">
        <f t="shared" si="76"/>
        <v>4921</v>
      </c>
      <c r="B4923" t="s">
        <v>13497</v>
      </c>
      <c r="D4923" t="s">
        <v>13496</v>
      </c>
      <c r="F4923" t="s">
        <v>30</v>
      </c>
      <c r="G4923" t="s">
        <v>31</v>
      </c>
      <c r="H4923" t="s">
        <v>13498</v>
      </c>
      <c r="I4923" s="1">
        <v>44162</v>
      </c>
      <c r="J4923" s="1">
        <v>46599</v>
      </c>
      <c r="K4923" s="1">
        <v>44162</v>
      </c>
      <c r="L4923" t="s">
        <v>12352</v>
      </c>
    </row>
    <row r="4924" spans="1:12" x14ac:dyDescent="0.45">
      <c r="A4924">
        <f t="shared" si="76"/>
        <v>4922</v>
      </c>
      <c r="B4924" t="s">
        <v>13497</v>
      </c>
      <c r="D4924" t="s">
        <v>13496</v>
      </c>
      <c r="F4924" t="s">
        <v>24</v>
      </c>
      <c r="G4924" t="s">
        <v>25</v>
      </c>
      <c r="H4924" t="s">
        <v>13499</v>
      </c>
      <c r="I4924" s="1">
        <v>44162</v>
      </c>
      <c r="J4924" s="1">
        <v>46599</v>
      </c>
      <c r="K4924" s="1">
        <v>44162</v>
      </c>
      <c r="L4924" t="s">
        <v>12352</v>
      </c>
    </row>
    <row r="4925" spans="1:12" x14ac:dyDescent="0.45">
      <c r="A4925">
        <f t="shared" si="76"/>
        <v>4923</v>
      </c>
      <c r="B4925" t="s">
        <v>13501</v>
      </c>
      <c r="D4925" t="s">
        <v>13500</v>
      </c>
      <c r="F4925" t="s">
        <v>15</v>
      </c>
      <c r="G4925" t="s">
        <v>18</v>
      </c>
      <c r="H4925" t="s">
        <v>13502</v>
      </c>
      <c r="I4925" s="1">
        <v>43580</v>
      </c>
      <c r="J4925" s="1">
        <v>46053</v>
      </c>
      <c r="K4925" s="1">
        <v>43580</v>
      </c>
      <c r="L4925" t="s">
        <v>12352</v>
      </c>
    </row>
    <row r="4926" spans="1:12" x14ac:dyDescent="0.45">
      <c r="A4926">
        <f t="shared" si="76"/>
        <v>4924</v>
      </c>
      <c r="B4926" t="s">
        <v>13504</v>
      </c>
      <c r="D4926" t="s">
        <v>12355</v>
      </c>
      <c r="F4926" t="s">
        <v>15</v>
      </c>
      <c r="G4926" t="s">
        <v>23</v>
      </c>
      <c r="H4926" t="s">
        <v>13505</v>
      </c>
      <c r="I4926" s="1">
        <v>44075</v>
      </c>
      <c r="J4926" s="1">
        <v>46265</v>
      </c>
      <c r="K4926" s="1">
        <v>44074</v>
      </c>
      <c r="L4926" t="s">
        <v>12352</v>
      </c>
    </row>
    <row r="4927" spans="1:12" x14ac:dyDescent="0.45">
      <c r="A4927">
        <f t="shared" si="76"/>
        <v>4925</v>
      </c>
      <c r="B4927" t="s">
        <v>13507</v>
      </c>
      <c r="D4927" t="s">
        <v>13506</v>
      </c>
      <c r="F4927" t="s">
        <v>15</v>
      </c>
      <c r="G4927" t="s">
        <v>44</v>
      </c>
      <c r="H4927" t="s">
        <v>13508</v>
      </c>
      <c r="I4927" s="1">
        <v>44136</v>
      </c>
      <c r="J4927" s="1">
        <v>46326</v>
      </c>
      <c r="K4927" s="1">
        <v>44134</v>
      </c>
      <c r="L4927" t="s">
        <v>12352</v>
      </c>
    </row>
    <row r="4928" spans="1:12" x14ac:dyDescent="0.45">
      <c r="A4928">
        <f t="shared" si="76"/>
        <v>4926</v>
      </c>
      <c r="B4928" t="s">
        <v>13510</v>
      </c>
      <c r="D4928" t="s">
        <v>13509</v>
      </c>
      <c r="F4928" t="s">
        <v>15</v>
      </c>
      <c r="G4928" t="s">
        <v>156</v>
      </c>
      <c r="H4928" t="s">
        <v>13511</v>
      </c>
      <c r="I4928" s="1">
        <v>44075</v>
      </c>
      <c r="J4928" s="1">
        <v>46265</v>
      </c>
      <c r="K4928" s="1">
        <v>44074</v>
      </c>
      <c r="L4928" t="s">
        <v>12352</v>
      </c>
    </row>
    <row r="4929" spans="1:12" x14ac:dyDescent="0.45">
      <c r="A4929">
        <f t="shared" si="76"/>
        <v>4927</v>
      </c>
      <c r="B4929" t="s">
        <v>13513</v>
      </c>
      <c r="D4929" t="s">
        <v>13512</v>
      </c>
      <c r="F4929" t="s">
        <v>15</v>
      </c>
      <c r="G4929" t="s">
        <v>81</v>
      </c>
      <c r="H4929" t="s">
        <v>13514</v>
      </c>
      <c r="I4929" s="1">
        <v>44182</v>
      </c>
      <c r="J4929" s="1">
        <v>46053</v>
      </c>
      <c r="K4929" s="1">
        <v>44182</v>
      </c>
      <c r="L4929" t="s">
        <v>12352</v>
      </c>
    </row>
    <row r="4930" spans="1:12" x14ac:dyDescent="0.45">
      <c r="A4930">
        <f t="shared" si="76"/>
        <v>4928</v>
      </c>
      <c r="B4930" t="s">
        <v>13516</v>
      </c>
      <c r="D4930" t="s">
        <v>13515</v>
      </c>
      <c r="F4930" t="s">
        <v>15</v>
      </c>
      <c r="G4930" t="s">
        <v>81</v>
      </c>
      <c r="H4930" t="s">
        <v>13517</v>
      </c>
      <c r="I4930" s="1">
        <v>44314</v>
      </c>
      <c r="J4930" s="1">
        <v>46418</v>
      </c>
      <c r="K4930" s="1">
        <v>44314</v>
      </c>
      <c r="L4930" t="s">
        <v>12352</v>
      </c>
    </row>
    <row r="4931" spans="1:12" x14ac:dyDescent="0.45">
      <c r="A4931">
        <f t="shared" si="76"/>
        <v>4929</v>
      </c>
      <c r="B4931" t="s">
        <v>13519</v>
      </c>
      <c r="D4931" t="s">
        <v>13518</v>
      </c>
      <c r="F4931" t="s">
        <v>28</v>
      </c>
      <c r="G4931" t="s">
        <v>29</v>
      </c>
      <c r="H4931" t="s">
        <v>13520</v>
      </c>
      <c r="I4931" s="1">
        <v>44239</v>
      </c>
      <c r="J4931" s="1">
        <v>46295</v>
      </c>
      <c r="K4931" s="1">
        <v>44239</v>
      </c>
      <c r="L4931" t="s">
        <v>12352</v>
      </c>
    </row>
    <row r="4932" spans="1:12" x14ac:dyDescent="0.45">
      <c r="A4932">
        <f t="shared" si="76"/>
        <v>4930</v>
      </c>
      <c r="B4932" t="s">
        <v>13519</v>
      </c>
      <c r="D4932" t="s">
        <v>13518</v>
      </c>
      <c r="F4932" t="s">
        <v>30</v>
      </c>
      <c r="G4932" t="s">
        <v>31</v>
      </c>
      <c r="H4932" t="s">
        <v>13521</v>
      </c>
      <c r="I4932" s="1">
        <v>44239</v>
      </c>
      <c r="J4932" s="1">
        <v>46295</v>
      </c>
      <c r="K4932" s="1">
        <v>44239</v>
      </c>
      <c r="L4932" t="s">
        <v>12352</v>
      </c>
    </row>
    <row r="4933" spans="1:12" x14ac:dyDescent="0.45">
      <c r="A4933">
        <f t="shared" ref="A4933:A4996" si="77">A4932+1</f>
        <v>4931</v>
      </c>
      <c r="B4933" t="s">
        <v>13519</v>
      </c>
      <c r="D4933" t="s">
        <v>13518</v>
      </c>
      <c r="F4933" t="s">
        <v>56</v>
      </c>
      <c r="G4933" t="s">
        <v>106</v>
      </c>
      <c r="H4933" t="s">
        <v>13522</v>
      </c>
      <c r="I4933" s="1">
        <v>44239</v>
      </c>
      <c r="J4933" s="1">
        <v>46295</v>
      </c>
      <c r="K4933" s="1">
        <v>44239</v>
      </c>
      <c r="L4933" t="s">
        <v>12352</v>
      </c>
    </row>
    <row r="4934" spans="1:12" x14ac:dyDescent="0.45">
      <c r="A4934">
        <f t="shared" si="77"/>
        <v>4932</v>
      </c>
      <c r="B4934" t="s">
        <v>13524</v>
      </c>
      <c r="D4934" t="s">
        <v>13523</v>
      </c>
      <c r="F4934" t="s">
        <v>15</v>
      </c>
      <c r="G4934" t="s">
        <v>23</v>
      </c>
      <c r="H4934" t="s">
        <v>13525</v>
      </c>
      <c r="I4934" s="1">
        <v>44166</v>
      </c>
      <c r="J4934" s="1">
        <v>46356</v>
      </c>
      <c r="K4934" s="1">
        <v>44165</v>
      </c>
      <c r="L4934" t="s">
        <v>12352</v>
      </c>
    </row>
    <row r="4935" spans="1:12" x14ac:dyDescent="0.45">
      <c r="A4935">
        <f t="shared" si="77"/>
        <v>4933</v>
      </c>
      <c r="B4935" t="s">
        <v>3632</v>
      </c>
      <c r="D4935" t="s">
        <v>13523</v>
      </c>
      <c r="F4935" t="s">
        <v>15</v>
      </c>
      <c r="G4935" t="s">
        <v>18</v>
      </c>
      <c r="H4935" t="s">
        <v>13526</v>
      </c>
      <c r="I4935" s="1">
        <v>44166</v>
      </c>
      <c r="J4935" s="1">
        <v>46356</v>
      </c>
      <c r="K4935" s="1">
        <v>44165</v>
      </c>
      <c r="L4935" t="s">
        <v>12352</v>
      </c>
    </row>
    <row r="4936" spans="1:12" x14ac:dyDescent="0.45">
      <c r="A4936">
        <f t="shared" si="77"/>
        <v>4934</v>
      </c>
      <c r="B4936" t="s">
        <v>13528</v>
      </c>
      <c r="D4936" t="s">
        <v>13527</v>
      </c>
      <c r="F4936" t="s">
        <v>39</v>
      </c>
      <c r="G4936" t="s">
        <v>61</v>
      </c>
      <c r="H4936" t="s">
        <v>13529</v>
      </c>
      <c r="I4936" s="1">
        <v>44152</v>
      </c>
      <c r="J4936" s="1">
        <v>46295</v>
      </c>
      <c r="K4936" s="1">
        <v>44152</v>
      </c>
      <c r="L4936" t="s">
        <v>12352</v>
      </c>
    </row>
    <row r="4937" spans="1:12" x14ac:dyDescent="0.45">
      <c r="A4937">
        <f t="shared" si="77"/>
        <v>4935</v>
      </c>
      <c r="B4937" t="s">
        <v>13528</v>
      </c>
      <c r="D4937" t="s">
        <v>13527</v>
      </c>
      <c r="F4937" t="s">
        <v>15</v>
      </c>
      <c r="G4937" t="s">
        <v>18</v>
      </c>
      <c r="H4937" t="s">
        <v>13530</v>
      </c>
      <c r="I4937" s="1">
        <v>44152</v>
      </c>
      <c r="J4937" s="1">
        <v>46295</v>
      </c>
      <c r="K4937" s="1">
        <v>44152</v>
      </c>
      <c r="L4937" t="s">
        <v>12352</v>
      </c>
    </row>
    <row r="4938" spans="1:12" x14ac:dyDescent="0.45">
      <c r="A4938">
        <f t="shared" si="77"/>
        <v>4936</v>
      </c>
      <c r="B4938" t="s">
        <v>13531</v>
      </c>
      <c r="D4938" t="s">
        <v>13317</v>
      </c>
      <c r="F4938" t="s">
        <v>15</v>
      </c>
      <c r="G4938" t="s">
        <v>18</v>
      </c>
      <c r="H4938" t="s">
        <v>13532</v>
      </c>
      <c r="I4938" s="1">
        <v>44152</v>
      </c>
      <c r="J4938" s="1">
        <v>46660</v>
      </c>
      <c r="K4938" s="1">
        <v>44152</v>
      </c>
      <c r="L4938" t="s">
        <v>12352</v>
      </c>
    </row>
    <row r="4939" spans="1:12" x14ac:dyDescent="0.45">
      <c r="A4939">
        <f t="shared" si="77"/>
        <v>4937</v>
      </c>
      <c r="B4939" t="s">
        <v>13534</v>
      </c>
      <c r="D4939" t="s">
        <v>13533</v>
      </c>
      <c r="F4939" t="s">
        <v>41</v>
      </c>
      <c r="G4939" t="s">
        <v>81</v>
      </c>
      <c r="H4939" t="s">
        <v>13535</v>
      </c>
      <c r="I4939" s="1">
        <v>44309</v>
      </c>
      <c r="J4939" s="1">
        <v>46418</v>
      </c>
      <c r="K4939" s="1">
        <v>44309</v>
      </c>
      <c r="L4939" t="s">
        <v>12352</v>
      </c>
    </row>
    <row r="4940" spans="1:12" x14ac:dyDescent="0.45">
      <c r="A4940">
        <f t="shared" si="77"/>
        <v>4938</v>
      </c>
      <c r="B4940" t="s">
        <v>13534</v>
      </c>
      <c r="D4940" t="s">
        <v>13533</v>
      </c>
      <c r="F4940" t="s">
        <v>39</v>
      </c>
      <c r="G4940" t="s">
        <v>81</v>
      </c>
      <c r="H4940" t="s">
        <v>13536</v>
      </c>
      <c r="I4940" s="1">
        <v>44309</v>
      </c>
      <c r="J4940" s="1">
        <v>46418</v>
      </c>
      <c r="K4940" s="1">
        <v>44309</v>
      </c>
      <c r="L4940" t="s">
        <v>12352</v>
      </c>
    </row>
    <row r="4941" spans="1:12" x14ac:dyDescent="0.45">
      <c r="A4941">
        <f t="shared" si="77"/>
        <v>4939</v>
      </c>
      <c r="B4941" t="s">
        <v>12374</v>
      </c>
      <c r="D4941" t="s">
        <v>13244</v>
      </c>
      <c r="F4941" t="s">
        <v>15</v>
      </c>
      <c r="G4941" t="s">
        <v>18</v>
      </c>
      <c r="H4941" t="s">
        <v>13537</v>
      </c>
      <c r="I4941" s="1">
        <v>44256</v>
      </c>
      <c r="J4941" s="1">
        <v>46446</v>
      </c>
      <c r="K4941" s="1">
        <v>44253</v>
      </c>
      <c r="L4941" t="s">
        <v>12352</v>
      </c>
    </row>
    <row r="4942" spans="1:12" x14ac:dyDescent="0.45">
      <c r="A4942">
        <f t="shared" si="77"/>
        <v>4940</v>
      </c>
      <c r="B4942" t="s">
        <v>13539</v>
      </c>
      <c r="D4942" t="s">
        <v>13538</v>
      </c>
      <c r="F4942" t="s">
        <v>15</v>
      </c>
      <c r="G4942" t="s">
        <v>18</v>
      </c>
      <c r="H4942" t="s">
        <v>13540</v>
      </c>
      <c r="I4942" s="1">
        <v>44166</v>
      </c>
      <c r="J4942" s="1">
        <v>46630</v>
      </c>
      <c r="K4942" s="1">
        <v>44166</v>
      </c>
      <c r="L4942" t="s">
        <v>12352</v>
      </c>
    </row>
    <row r="4943" spans="1:12" x14ac:dyDescent="0.45">
      <c r="A4943">
        <f t="shared" si="77"/>
        <v>4941</v>
      </c>
      <c r="B4943" t="s">
        <v>13541</v>
      </c>
      <c r="D4943" t="s">
        <v>13538</v>
      </c>
      <c r="F4943" t="s">
        <v>15</v>
      </c>
      <c r="G4943" t="s">
        <v>18</v>
      </c>
      <c r="H4943" t="s">
        <v>13542</v>
      </c>
      <c r="I4943" s="1">
        <v>44166</v>
      </c>
      <c r="J4943" s="1">
        <v>46630</v>
      </c>
      <c r="K4943" s="1">
        <v>44166</v>
      </c>
      <c r="L4943" t="s">
        <v>12352</v>
      </c>
    </row>
    <row r="4944" spans="1:12" x14ac:dyDescent="0.45">
      <c r="A4944">
        <f t="shared" si="77"/>
        <v>4942</v>
      </c>
      <c r="B4944" t="s">
        <v>13543</v>
      </c>
      <c r="D4944" t="s">
        <v>13538</v>
      </c>
      <c r="F4944" t="s">
        <v>15</v>
      </c>
      <c r="G4944" t="s">
        <v>18</v>
      </c>
      <c r="H4944" t="s">
        <v>13544</v>
      </c>
      <c r="I4944" s="1">
        <v>44166</v>
      </c>
      <c r="J4944" s="1">
        <v>46630</v>
      </c>
      <c r="K4944" s="1">
        <v>44166</v>
      </c>
      <c r="L4944" t="s">
        <v>12352</v>
      </c>
    </row>
    <row r="4945" spans="1:12" x14ac:dyDescent="0.45">
      <c r="A4945">
        <f t="shared" si="77"/>
        <v>4943</v>
      </c>
      <c r="B4945" t="s">
        <v>13545</v>
      </c>
      <c r="D4945" t="s">
        <v>13538</v>
      </c>
      <c r="F4945" t="s">
        <v>15</v>
      </c>
      <c r="G4945" t="s">
        <v>18</v>
      </c>
      <c r="H4945" t="s">
        <v>13546</v>
      </c>
      <c r="I4945" s="1">
        <v>44166</v>
      </c>
      <c r="J4945" s="1">
        <v>46630</v>
      </c>
      <c r="K4945" s="1">
        <v>44166</v>
      </c>
      <c r="L4945" t="s">
        <v>12352</v>
      </c>
    </row>
    <row r="4946" spans="1:12" x14ac:dyDescent="0.45">
      <c r="A4946">
        <f t="shared" si="77"/>
        <v>4944</v>
      </c>
      <c r="B4946" t="s">
        <v>13548</v>
      </c>
      <c r="D4946" t="s">
        <v>13547</v>
      </c>
      <c r="F4946" t="s">
        <v>7</v>
      </c>
      <c r="G4946" t="s">
        <v>8</v>
      </c>
      <c r="H4946" t="s">
        <v>13549</v>
      </c>
      <c r="I4946" s="1">
        <v>44225</v>
      </c>
      <c r="J4946" s="1">
        <v>46630</v>
      </c>
      <c r="K4946" s="1">
        <v>44225</v>
      </c>
      <c r="L4946" t="s">
        <v>12352</v>
      </c>
    </row>
    <row r="4947" spans="1:12" x14ac:dyDescent="0.45">
      <c r="A4947">
        <f t="shared" si="77"/>
        <v>4945</v>
      </c>
      <c r="B4947" t="s">
        <v>13551</v>
      </c>
      <c r="D4947" t="s">
        <v>13550</v>
      </c>
      <c r="F4947" t="s">
        <v>15</v>
      </c>
      <c r="G4947" t="s">
        <v>23</v>
      </c>
      <c r="H4947" t="s">
        <v>13552</v>
      </c>
      <c r="I4947" s="1">
        <v>44188</v>
      </c>
      <c r="J4947" s="1">
        <v>46507</v>
      </c>
      <c r="K4947" s="1">
        <v>44188</v>
      </c>
      <c r="L4947" t="s">
        <v>12352</v>
      </c>
    </row>
    <row r="4948" spans="1:12" x14ac:dyDescent="0.45">
      <c r="A4948">
        <f t="shared" si="77"/>
        <v>4946</v>
      </c>
      <c r="B4948" t="s">
        <v>13554</v>
      </c>
      <c r="D4948" t="s">
        <v>13553</v>
      </c>
      <c r="F4948" t="s">
        <v>15</v>
      </c>
      <c r="G4948" t="s">
        <v>23</v>
      </c>
      <c r="H4948" t="s">
        <v>13555</v>
      </c>
      <c r="I4948" s="1">
        <v>43862</v>
      </c>
      <c r="J4948" s="1">
        <v>46053</v>
      </c>
      <c r="K4948" s="1">
        <v>43861</v>
      </c>
      <c r="L4948" t="s">
        <v>12352</v>
      </c>
    </row>
    <row r="4949" spans="1:12" x14ac:dyDescent="0.45">
      <c r="A4949">
        <f t="shared" si="77"/>
        <v>4947</v>
      </c>
      <c r="B4949" t="s">
        <v>13528</v>
      </c>
      <c r="D4949" t="s">
        <v>13527</v>
      </c>
      <c r="F4949" t="s">
        <v>7</v>
      </c>
      <c r="G4949" t="s">
        <v>8</v>
      </c>
      <c r="H4949" t="s">
        <v>13556</v>
      </c>
      <c r="I4949" s="1">
        <v>44152</v>
      </c>
      <c r="J4949" s="1">
        <v>46295</v>
      </c>
      <c r="K4949" s="1">
        <v>44152</v>
      </c>
      <c r="L4949" t="s">
        <v>12352</v>
      </c>
    </row>
    <row r="4950" spans="1:12" x14ac:dyDescent="0.45">
      <c r="A4950">
        <f t="shared" si="77"/>
        <v>4948</v>
      </c>
      <c r="B4950" t="s">
        <v>13558</v>
      </c>
      <c r="D4950" t="s">
        <v>13557</v>
      </c>
      <c r="F4950" t="s">
        <v>15</v>
      </c>
      <c r="G4950" t="s">
        <v>18</v>
      </c>
      <c r="H4950" t="s">
        <v>13559</v>
      </c>
      <c r="I4950" s="1">
        <v>44152</v>
      </c>
      <c r="J4950" s="1">
        <v>46660</v>
      </c>
      <c r="K4950" s="1">
        <v>44152</v>
      </c>
      <c r="L4950" t="s">
        <v>12352</v>
      </c>
    </row>
    <row r="4951" spans="1:12" x14ac:dyDescent="0.45">
      <c r="A4951">
        <f t="shared" si="77"/>
        <v>4949</v>
      </c>
      <c r="B4951" t="s">
        <v>13561</v>
      </c>
      <c r="D4951" t="s">
        <v>13560</v>
      </c>
      <c r="F4951" t="s">
        <v>7</v>
      </c>
      <c r="G4951" t="s">
        <v>8</v>
      </c>
      <c r="H4951" t="s">
        <v>13562</v>
      </c>
      <c r="I4951" s="1">
        <v>44253</v>
      </c>
      <c r="J4951" s="1">
        <v>46691</v>
      </c>
      <c r="K4951" s="1">
        <v>44253</v>
      </c>
      <c r="L4951" t="s">
        <v>12352</v>
      </c>
    </row>
    <row r="4952" spans="1:12" x14ac:dyDescent="0.45">
      <c r="A4952">
        <f t="shared" si="77"/>
        <v>4950</v>
      </c>
      <c r="B4952" t="s">
        <v>13564</v>
      </c>
      <c r="D4952" t="s">
        <v>13563</v>
      </c>
      <c r="F4952" t="s">
        <v>56</v>
      </c>
      <c r="G4952" t="s">
        <v>57</v>
      </c>
      <c r="H4952" t="s">
        <v>13565</v>
      </c>
      <c r="I4952" s="1">
        <v>43755</v>
      </c>
      <c r="J4952" s="1">
        <v>46081</v>
      </c>
      <c r="K4952" s="1">
        <v>43755</v>
      </c>
      <c r="L4952" t="s">
        <v>12352</v>
      </c>
    </row>
    <row r="4953" spans="1:12" x14ac:dyDescent="0.45">
      <c r="A4953">
        <f t="shared" si="77"/>
        <v>4951</v>
      </c>
      <c r="B4953" t="s">
        <v>13567</v>
      </c>
      <c r="D4953" t="s">
        <v>13566</v>
      </c>
      <c r="F4953" t="s">
        <v>15</v>
      </c>
      <c r="G4953" t="s">
        <v>23</v>
      </c>
      <c r="H4953" t="s">
        <v>13568</v>
      </c>
      <c r="I4953" s="1">
        <v>43921</v>
      </c>
      <c r="J4953" s="1">
        <v>46295</v>
      </c>
      <c r="K4953" s="1">
        <v>43921</v>
      </c>
      <c r="L4953" t="s">
        <v>12352</v>
      </c>
    </row>
    <row r="4954" spans="1:12" x14ac:dyDescent="0.45">
      <c r="A4954">
        <f t="shared" si="77"/>
        <v>4952</v>
      </c>
      <c r="B4954" t="s">
        <v>13398</v>
      </c>
      <c r="D4954" t="s">
        <v>13397</v>
      </c>
      <c r="F4954" t="s">
        <v>7</v>
      </c>
      <c r="G4954" t="s">
        <v>8</v>
      </c>
      <c r="H4954" t="s">
        <v>13569</v>
      </c>
      <c r="I4954" s="1">
        <v>43987</v>
      </c>
      <c r="J4954" s="1">
        <v>46234</v>
      </c>
      <c r="K4954" s="1">
        <v>43987</v>
      </c>
      <c r="L4954" t="s">
        <v>12352</v>
      </c>
    </row>
    <row r="4955" spans="1:12" x14ac:dyDescent="0.45">
      <c r="A4955">
        <f t="shared" si="77"/>
        <v>4953</v>
      </c>
      <c r="B4955" t="s">
        <v>13398</v>
      </c>
      <c r="D4955" t="s">
        <v>13397</v>
      </c>
      <c r="F4955" t="s">
        <v>7</v>
      </c>
      <c r="G4955" t="s">
        <v>35</v>
      </c>
      <c r="H4955" t="s">
        <v>13570</v>
      </c>
      <c r="I4955" s="1">
        <v>43987</v>
      </c>
      <c r="J4955" s="1">
        <v>46234</v>
      </c>
      <c r="K4955" s="1">
        <v>43987</v>
      </c>
      <c r="L4955" t="s">
        <v>12352</v>
      </c>
    </row>
    <row r="4956" spans="1:12" x14ac:dyDescent="0.45">
      <c r="A4956">
        <f t="shared" si="77"/>
        <v>4954</v>
      </c>
      <c r="B4956" t="s">
        <v>13398</v>
      </c>
      <c r="D4956" t="s">
        <v>13397</v>
      </c>
      <c r="F4956" t="s">
        <v>15</v>
      </c>
      <c r="G4956" t="s">
        <v>44</v>
      </c>
      <c r="H4956" t="s">
        <v>13571</v>
      </c>
      <c r="I4956" s="1">
        <v>43987</v>
      </c>
      <c r="J4956" s="1">
        <v>46234</v>
      </c>
      <c r="K4956" s="1">
        <v>43987</v>
      </c>
      <c r="L4956" t="s">
        <v>12352</v>
      </c>
    </row>
    <row r="4957" spans="1:12" x14ac:dyDescent="0.45">
      <c r="A4957">
        <f t="shared" si="77"/>
        <v>4955</v>
      </c>
      <c r="B4957" t="s">
        <v>13398</v>
      </c>
      <c r="D4957" t="s">
        <v>13397</v>
      </c>
      <c r="F4957" t="s">
        <v>15</v>
      </c>
      <c r="G4957" t="s">
        <v>71</v>
      </c>
      <c r="H4957" t="s">
        <v>13572</v>
      </c>
      <c r="I4957" s="1">
        <v>43987</v>
      </c>
      <c r="J4957" s="1">
        <v>46234</v>
      </c>
      <c r="K4957" s="1">
        <v>43987</v>
      </c>
      <c r="L4957" t="s">
        <v>12352</v>
      </c>
    </row>
    <row r="4958" spans="1:12" x14ac:dyDescent="0.45">
      <c r="A4958">
        <f t="shared" si="77"/>
        <v>4956</v>
      </c>
      <c r="B4958" t="s">
        <v>13574</v>
      </c>
      <c r="D4958" t="s">
        <v>13573</v>
      </c>
      <c r="F4958" t="s">
        <v>15</v>
      </c>
      <c r="G4958" t="s">
        <v>23</v>
      </c>
      <c r="H4958" t="s">
        <v>13575</v>
      </c>
      <c r="I4958" s="1">
        <v>44013</v>
      </c>
      <c r="J4958" s="1">
        <v>46203</v>
      </c>
      <c r="K4958" s="1">
        <v>44012</v>
      </c>
      <c r="L4958" t="s">
        <v>12352</v>
      </c>
    </row>
    <row r="4959" spans="1:12" x14ac:dyDescent="0.45">
      <c r="A4959">
        <f t="shared" si="77"/>
        <v>4957</v>
      </c>
      <c r="B4959" t="s">
        <v>13577</v>
      </c>
      <c r="D4959" t="s">
        <v>13576</v>
      </c>
      <c r="F4959" t="s">
        <v>7</v>
      </c>
      <c r="G4959" t="s">
        <v>8</v>
      </c>
      <c r="H4959" t="s">
        <v>13578</v>
      </c>
      <c r="I4959" s="1">
        <v>44136</v>
      </c>
      <c r="J4959" s="1">
        <v>46326</v>
      </c>
      <c r="K4959" s="1">
        <v>44134</v>
      </c>
      <c r="L4959" t="s">
        <v>12352</v>
      </c>
    </row>
    <row r="4960" spans="1:12" x14ac:dyDescent="0.45">
      <c r="A4960">
        <f t="shared" si="77"/>
        <v>4958</v>
      </c>
      <c r="B4960" t="s">
        <v>13580</v>
      </c>
      <c r="D4960" t="s">
        <v>13579</v>
      </c>
      <c r="F4960" t="s">
        <v>15</v>
      </c>
      <c r="G4960" t="s">
        <v>18</v>
      </c>
      <c r="H4960" t="s">
        <v>13581</v>
      </c>
      <c r="I4960" s="1">
        <v>44166</v>
      </c>
      <c r="J4960" s="1">
        <v>46356</v>
      </c>
      <c r="K4960" s="1">
        <v>44165</v>
      </c>
      <c r="L4960" t="s">
        <v>12352</v>
      </c>
    </row>
    <row r="4961" spans="1:12" x14ac:dyDescent="0.45">
      <c r="A4961">
        <f t="shared" si="77"/>
        <v>4959</v>
      </c>
      <c r="B4961" t="s">
        <v>13583</v>
      </c>
      <c r="D4961" t="s">
        <v>13582</v>
      </c>
      <c r="F4961" t="s">
        <v>15</v>
      </c>
      <c r="G4961" t="s">
        <v>18</v>
      </c>
      <c r="H4961" t="s">
        <v>13584</v>
      </c>
      <c r="I4961" s="1">
        <v>44265</v>
      </c>
      <c r="J4961" s="1">
        <v>46660</v>
      </c>
      <c r="K4961" s="1">
        <v>44265</v>
      </c>
      <c r="L4961" t="s">
        <v>12352</v>
      </c>
    </row>
    <row r="4962" spans="1:12" x14ac:dyDescent="0.45">
      <c r="A4962">
        <f t="shared" si="77"/>
        <v>4960</v>
      </c>
      <c r="B4962" t="s">
        <v>13586</v>
      </c>
      <c r="D4962" t="s">
        <v>13585</v>
      </c>
      <c r="F4962" t="s">
        <v>15</v>
      </c>
      <c r="G4962" t="s">
        <v>18</v>
      </c>
      <c r="H4962" t="s">
        <v>13587</v>
      </c>
      <c r="I4962" s="1">
        <v>44166</v>
      </c>
      <c r="J4962" s="1">
        <v>46356</v>
      </c>
      <c r="K4962" s="1">
        <v>44165</v>
      </c>
      <c r="L4962" t="s">
        <v>12352</v>
      </c>
    </row>
    <row r="4963" spans="1:12" x14ac:dyDescent="0.45">
      <c r="A4963">
        <f t="shared" si="77"/>
        <v>4961</v>
      </c>
      <c r="B4963" t="s">
        <v>13589</v>
      </c>
      <c r="D4963" t="s">
        <v>13588</v>
      </c>
      <c r="F4963" t="s">
        <v>15</v>
      </c>
      <c r="G4963" t="s">
        <v>23</v>
      </c>
      <c r="H4963" t="s">
        <v>13590</v>
      </c>
      <c r="I4963" s="1">
        <v>44050</v>
      </c>
      <c r="J4963" s="1">
        <v>46356</v>
      </c>
      <c r="K4963" s="1">
        <v>44050</v>
      </c>
      <c r="L4963" t="s">
        <v>12352</v>
      </c>
    </row>
    <row r="4964" spans="1:12" x14ac:dyDescent="0.45">
      <c r="A4964">
        <f t="shared" si="77"/>
        <v>4962</v>
      </c>
      <c r="B4964" t="s">
        <v>13591</v>
      </c>
      <c r="D4964" t="s">
        <v>13588</v>
      </c>
      <c r="F4964" t="s">
        <v>15</v>
      </c>
      <c r="G4964" t="s">
        <v>18</v>
      </c>
      <c r="H4964" t="s">
        <v>13592</v>
      </c>
      <c r="I4964" s="1">
        <v>44050</v>
      </c>
      <c r="J4964" s="1">
        <v>46356</v>
      </c>
      <c r="K4964" s="1">
        <v>44050</v>
      </c>
      <c r="L4964" t="s">
        <v>12352</v>
      </c>
    </row>
    <row r="4965" spans="1:12" x14ac:dyDescent="0.45">
      <c r="A4965">
        <f t="shared" si="77"/>
        <v>4963</v>
      </c>
      <c r="B4965" t="s">
        <v>13594</v>
      </c>
      <c r="D4965" t="s">
        <v>13593</v>
      </c>
      <c r="F4965" t="s">
        <v>15</v>
      </c>
      <c r="G4965" t="s">
        <v>23</v>
      </c>
      <c r="H4965" t="s">
        <v>13595</v>
      </c>
      <c r="I4965" s="1">
        <v>44105</v>
      </c>
      <c r="J4965" s="1">
        <v>46295</v>
      </c>
      <c r="K4965" s="1">
        <v>44104</v>
      </c>
      <c r="L4965" t="s">
        <v>12352</v>
      </c>
    </row>
    <row r="4966" spans="1:12" x14ac:dyDescent="0.45">
      <c r="A4966">
        <f t="shared" si="77"/>
        <v>4964</v>
      </c>
      <c r="B4966" t="s">
        <v>13597</v>
      </c>
      <c r="D4966" t="s">
        <v>13596</v>
      </c>
      <c r="F4966" t="s">
        <v>15</v>
      </c>
      <c r="G4966" t="s">
        <v>18</v>
      </c>
      <c r="H4966" t="s">
        <v>13598</v>
      </c>
      <c r="I4966" s="1">
        <v>44169</v>
      </c>
      <c r="J4966" s="1">
        <v>46053</v>
      </c>
      <c r="K4966" s="1">
        <v>44169</v>
      </c>
      <c r="L4966" t="s">
        <v>12352</v>
      </c>
    </row>
    <row r="4967" spans="1:12" x14ac:dyDescent="0.45">
      <c r="A4967">
        <f t="shared" si="77"/>
        <v>4965</v>
      </c>
      <c r="B4967" t="s">
        <v>13600</v>
      </c>
      <c r="D4967" t="s">
        <v>13599</v>
      </c>
      <c r="F4967" t="s">
        <v>15</v>
      </c>
      <c r="G4967" t="s">
        <v>18</v>
      </c>
      <c r="H4967" t="s">
        <v>13601</v>
      </c>
      <c r="I4967" s="1">
        <v>44256</v>
      </c>
      <c r="J4967" s="1">
        <v>46446</v>
      </c>
      <c r="K4967" s="1">
        <v>44253</v>
      </c>
      <c r="L4967" t="s">
        <v>12352</v>
      </c>
    </row>
    <row r="4968" spans="1:12" x14ac:dyDescent="0.45">
      <c r="A4968">
        <f t="shared" si="77"/>
        <v>4966</v>
      </c>
      <c r="B4968" t="s">
        <v>13104</v>
      </c>
      <c r="D4968" t="s">
        <v>13103</v>
      </c>
      <c r="F4968" t="s">
        <v>39</v>
      </c>
      <c r="G4968" t="s">
        <v>61</v>
      </c>
      <c r="H4968" t="s">
        <v>13604</v>
      </c>
      <c r="I4968" s="1">
        <v>44301</v>
      </c>
      <c r="J4968" s="1">
        <v>46387</v>
      </c>
      <c r="K4968" s="1">
        <v>44301</v>
      </c>
      <c r="L4968" t="s">
        <v>12352</v>
      </c>
    </row>
    <row r="4969" spans="1:12" x14ac:dyDescent="0.45">
      <c r="A4969">
        <f t="shared" si="77"/>
        <v>4967</v>
      </c>
      <c r="B4969" t="s">
        <v>13606</v>
      </c>
      <c r="D4969" t="s">
        <v>13605</v>
      </c>
      <c r="F4969" t="s">
        <v>15</v>
      </c>
      <c r="G4969" t="s">
        <v>23</v>
      </c>
      <c r="H4969" t="s">
        <v>13607</v>
      </c>
      <c r="I4969" s="1">
        <v>44105</v>
      </c>
      <c r="J4969" s="1">
        <v>46295</v>
      </c>
      <c r="K4969" s="1">
        <v>44104</v>
      </c>
      <c r="L4969" t="s">
        <v>12352</v>
      </c>
    </row>
    <row r="4970" spans="1:12" x14ac:dyDescent="0.45">
      <c r="A4970">
        <f t="shared" si="77"/>
        <v>4968</v>
      </c>
      <c r="B4970" t="s">
        <v>13609</v>
      </c>
      <c r="D4970" t="s">
        <v>13608</v>
      </c>
      <c r="F4970" t="s">
        <v>15</v>
      </c>
      <c r="G4970" t="s">
        <v>18</v>
      </c>
      <c r="H4970" t="s">
        <v>13610</v>
      </c>
      <c r="I4970" s="1">
        <v>44312</v>
      </c>
      <c r="J4970" s="1">
        <v>46783</v>
      </c>
      <c r="K4970" s="1">
        <v>44312</v>
      </c>
      <c r="L4970" t="s">
        <v>12352</v>
      </c>
    </row>
    <row r="4971" spans="1:12" x14ac:dyDescent="0.45">
      <c r="A4971">
        <f t="shared" si="77"/>
        <v>4969</v>
      </c>
      <c r="B4971" t="s">
        <v>13612</v>
      </c>
      <c r="D4971" t="s">
        <v>13611</v>
      </c>
      <c r="F4971" t="s">
        <v>15</v>
      </c>
      <c r="G4971" t="s">
        <v>23</v>
      </c>
      <c r="H4971" t="s">
        <v>13613</v>
      </c>
      <c r="I4971" s="1">
        <v>44256</v>
      </c>
      <c r="J4971" s="1">
        <v>46446</v>
      </c>
      <c r="K4971" s="1">
        <v>44253</v>
      </c>
      <c r="L4971" t="s">
        <v>12352</v>
      </c>
    </row>
    <row r="4972" spans="1:12" x14ac:dyDescent="0.45">
      <c r="A4972">
        <f t="shared" si="77"/>
        <v>4970</v>
      </c>
      <c r="B4972" t="s">
        <v>13615</v>
      </c>
      <c r="D4972" t="s">
        <v>13614</v>
      </c>
      <c r="F4972" t="s">
        <v>15</v>
      </c>
      <c r="G4972" t="s">
        <v>18</v>
      </c>
      <c r="H4972" t="s">
        <v>13616</v>
      </c>
      <c r="I4972" s="1">
        <v>44239</v>
      </c>
      <c r="J4972" s="1">
        <v>46568</v>
      </c>
      <c r="K4972" s="1">
        <v>44239</v>
      </c>
      <c r="L4972" t="s">
        <v>12352</v>
      </c>
    </row>
    <row r="4973" spans="1:12" x14ac:dyDescent="0.45">
      <c r="A4973">
        <f t="shared" si="77"/>
        <v>4971</v>
      </c>
      <c r="B4973" t="s">
        <v>13617</v>
      </c>
      <c r="D4973" t="s">
        <v>12370</v>
      </c>
      <c r="F4973" t="s">
        <v>15</v>
      </c>
      <c r="G4973" t="s">
        <v>23</v>
      </c>
      <c r="H4973" t="s">
        <v>13618</v>
      </c>
      <c r="I4973" s="1">
        <v>44155</v>
      </c>
      <c r="J4973" s="1">
        <v>46446</v>
      </c>
      <c r="K4973" s="1">
        <v>44155</v>
      </c>
      <c r="L4973" t="s">
        <v>12352</v>
      </c>
    </row>
    <row r="4974" spans="1:12" x14ac:dyDescent="0.45">
      <c r="A4974">
        <f t="shared" si="77"/>
        <v>4972</v>
      </c>
      <c r="B4974" t="s">
        <v>13620</v>
      </c>
      <c r="D4974" t="s">
        <v>13619</v>
      </c>
      <c r="F4974" t="s">
        <v>15</v>
      </c>
      <c r="G4974" t="s">
        <v>18</v>
      </c>
      <c r="H4974" t="s">
        <v>13621</v>
      </c>
      <c r="I4974" s="1">
        <v>43710</v>
      </c>
      <c r="J4974" s="1">
        <v>46053</v>
      </c>
      <c r="K4974" s="1">
        <v>43710</v>
      </c>
      <c r="L4974" t="s">
        <v>12352</v>
      </c>
    </row>
    <row r="4975" spans="1:12" x14ac:dyDescent="0.45">
      <c r="A4975">
        <f t="shared" si="77"/>
        <v>4973</v>
      </c>
      <c r="B4975" t="s">
        <v>13623</v>
      </c>
      <c r="D4975" t="s">
        <v>13622</v>
      </c>
      <c r="F4975" t="s">
        <v>15</v>
      </c>
      <c r="G4975" t="s">
        <v>18</v>
      </c>
      <c r="H4975" t="s">
        <v>13624</v>
      </c>
      <c r="I4975" s="1">
        <v>43862</v>
      </c>
      <c r="J4975" s="1">
        <v>46053</v>
      </c>
      <c r="K4975" s="1">
        <v>43861</v>
      </c>
      <c r="L4975" t="s">
        <v>12352</v>
      </c>
    </row>
    <row r="4976" spans="1:12" x14ac:dyDescent="0.45">
      <c r="A4976">
        <f t="shared" si="77"/>
        <v>4974</v>
      </c>
      <c r="B4976" t="s">
        <v>12493</v>
      </c>
      <c r="D4976" t="s">
        <v>12492</v>
      </c>
      <c r="F4976" t="s">
        <v>15</v>
      </c>
      <c r="G4976" t="s">
        <v>23</v>
      </c>
      <c r="H4976" t="s">
        <v>13625</v>
      </c>
      <c r="I4976" s="1">
        <v>43952</v>
      </c>
      <c r="J4976" s="1">
        <v>46142</v>
      </c>
      <c r="K4976" s="1">
        <v>43951</v>
      </c>
      <c r="L4976" t="s">
        <v>12352</v>
      </c>
    </row>
    <row r="4977" spans="1:12" x14ac:dyDescent="0.45">
      <c r="A4977">
        <f t="shared" si="77"/>
        <v>4975</v>
      </c>
      <c r="B4977" t="s">
        <v>13628</v>
      </c>
      <c r="D4977" t="s">
        <v>13626</v>
      </c>
      <c r="E4977" t="s">
        <v>13627</v>
      </c>
      <c r="F4977" t="s">
        <v>15</v>
      </c>
      <c r="G4977" t="s">
        <v>18</v>
      </c>
      <c r="H4977" t="s">
        <v>13629</v>
      </c>
      <c r="I4977" s="1">
        <v>43896</v>
      </c>
      <c r="J4977" s="1">
        <v>46418</v>
      </c>
      <c r="K4977" s="1">
        <v>43896</v>
      </c>
      <c r="L4977" t="s">
        <v>12352</v>
      </c>
    </row>
    <row r="4978" spans="1:12" x14ac:dyDescent="0.45">
      <c r="A4978">
        <f t="shared" si="77"/>
        <v>4976</v>
      </c>
      <c r="B4978" t="s">
        <v>13628</v>
      </c>
      <c r="D4978" t="s">
        <v>13626</v>
      </c>
      <c r="E4978" t="s">
        <v>13627</v>
      </c>
      <c r="F4978" t="s">
        <v>41</v>
      </c>
      <c r="G4978" t="s">
        <v>43</v>
      </c>
      <c r="H4978" t="s">
        <v>13630</v>
      </c>
      <c r="I4978" s="1">
        <v>43896</v>
      </c>
      <c r="J4978" s="1">
        <v>46418</v>
      </c>
      <c r="K4978" s="1">
        <v>43896</v>
      </c>
      <c r="L4978" t="s">
        <v>12352</v>
      </c>
    </row>
    <row r="4979" spans="1:12" x14ac:dyDescent="0.45">
      <c r="A4979">
        <f t="shared" si="77"/>
        <v>4977</v>
      </c>
      <c r="B4979" t="s">
        <v>13632</v>
      </c>
      <c r="D4979" t="s">
        <v>13631</v>
      </c>
      <c r="F4979" t="s">
        <v>15</v>
      </c>
      <c r="G4979" t="s">
        <v>18</v>
      </c>
      <c r="H4979" t="s">
        <v>13633</v>
      </c>
      <c r="I4979" s="1">
        <v>44317</v>
      </c>
      <c r="J4979" s="1">
        <v>46142</v>
      </c>
      <c r="K4979" s="1">
        <v>44316</v>
      </c>
      <c r="L4979" t="s">
        <v>12352</v>
      </c>
    </row>
    <row r="4980" spans="1:12" x14ac:dyDescent="0.45">
      <c r="A4980">
        <f t="shared" si="77"/>
        <v>4978</v>
      </c>
      <c r="B4980" t="s">
        <v>13635</v>
      </c>
      <c r="D4980" t="s">
        <v>13634</v>
      </c>
      <c r="F4980" t="s">
        <v>15</v>
      </c>
      <c r="G4980" t="s">
        <v>23</v>
      </c>
      <c r="H4980" t="s">
        <v>13636</v>
      </c>
      <c r="I4980" s="1">
        <v>44256</v>
      </c>
      <c r="J4980" s="1">
        <v>46446</v>
      </c>
      <c r="K4980" s="1">
        <v>44253</v>
      </c>
      <c r="L4980" t="s">
        <v>12352</v>
      </c>
    </row>
    <row r="4981" spans="1:12" x14ac:dyDescent="0.45">
      <c r="A4981">
        <f t="shared" si="77"/>
        <v>4979</v>
      </c>
      <c r="B4981" t="s">
        <v>13638</v>
      </c>
      <c r="D4981" t="s">
        <v>13637</v>
      </c>
      <c r="F4981" t="s">
        <v>15</v>
      </c>
      <c r="G4981" t="s">
        <v>23</v>
      </c>
      <c r="H4981" t="s">
        <v>13639</v>
      </c>
      <c r="I4981" s="1">
        <v>43862</v>
      </c>
      <c r="J4981" s="1">
        <v>46053</v>
      </c>
      <c r="K4981" s="1">
        <v>43861</v>
      </c>
      <c r="L4981" t="s">
        <v>12352</v>
      </c>
    </row>
    <row r="4982" spans="1:12" x14ac:dyDescent="0.45">
      <c r="A4982">
        <f t="shared" si="77"/>
        <v>4980</v>
      </c>
      <c r="B4982" t="s">
        <v>13640</v>
      </c>
      <c r="D4982" t="s">
        <v>12356</v>
      </c>
      <c r="F4982" t="s">
        <v>15</v>
      </c>
      <c r="G4982" t="s">
        <v>23</v>
      </c>
      <c r="H4982" t="s">
        <v>13641</v>
      </c>
      <c r="I4982" s="1">
        <v>44075</v>
      </c>
      <c r="J4982" s="1">
        <v>46265</v>
      </c>
      <c r="K4982" s="1">
        <v>44074</v>
      </c>
      <c r="L4982" t="s">
        <v>12352</v>
      </c>
    </row>
    <row r="4983" spans="1:12" x14ac:dyDescent="0.45">
      <c r="A4983">
        <f t="shared" si="77"/>
        <v>4981</v>
      </c>
      <c r="B4983" t="s">
        <v>13642</v>
      </c>
      <c r="D4983" t="s">
        <v>13557</v>
      </c>
      <c r="F4983" t="s">
        <v>15</v>
      </c>
      <c r="G4983" t="s">
        <v>18</v>
      </c>
      <c r="H4983" t="s">
        <v>13643</v>
      </c>
      <c r="I4983" s="1">
        <v>44152</v>
      </c>
      <c r="J4983" s="1">
        <v>46295</v>
      </c>
      <c r="K4983" s="1">
        <v>44152</v>
      </c>
      <c r="L4983" t="s">
        <v>12352</v>
      </c>
    </row>
    <row r="4984" spans="1:12" x14ac:dyDescent="0.45">
      <c r="A4984">
        <f t="shared" si="77"/>
        <v>4982</v>
      </c>
      <c r="B4984" t="s">
        <v>13642</v>
      </c>
      <c r="D4984" t="s">
        <v>13557</v>
      </c>
      <c r="F4984" t="s">
        <v>41</v>
      </c>
      <c r="G4984" t="s">
        <v>43</v>
      </c>
      <c r="H4984" t="s">
        <v>13644</v>
      </c>
      <c r="I4984" s="1">
        <v>44152</v>
      </c>
      <c r="J4984" s="1">
        <v>46295</v>
      </c>
      <c r="K4984" s="1">
        <v>44152</v>
      </c>
      <c r="L4984" t="s">
        <v>12352</v>
      </c>
    </row>
    <row r="4985" spans="1:12" x14ac:dyDescent="0.45">
      <c r="A4985">
        <f t="shared" si="77"/>
        <v>4983</v>
      </c>
      <c r="B4985" t="s">
        <v>13010</v>
      </c>
      <c r="D4985" t="s">
        <v>13009</v>
      </c>
      <c r="F4985" t="s">
        <v>15</v>
      </c>
      <c r="G4985" t="s">
        <v>58</v>
      </c>
      <c r="H4985" t="s">
        <v>13645</v>
      </c>
      <c r="I4985" s="1">
        <v>44085</v>
      </c>
      <c r="J4985" s="1">
        <v>46356</v>
      </c>
      <c r="K4985" s="1">
        <v>44085</v>
      </c>
      <c r="L4985" t="s">
        <v>12352</v>
      </c>
    </row>
    <row r="4986" spans="1:12" x14ac:dyDescent="0.45">
      <c r="A4986">
        <f t="shared" si="77"/>
        <v>4984</v>
      </c>
      <c r="B4986" t="s">
        <v>13010</v>
      </c>
      <c r="D4986" t="s">
        <v>13009</v>
      </c>
      <c r="F4986" t="s">
        <v>56</v>
      </c>
      <c r="G4986" t="s">
        <v>57</v>
      </c>
      <c r="H4986" t="s">
        <v>13646</v>
      </c>
      <c r="I4986" s="1">
        <v>43938</v>
      </c>
      <c r="J4986" s="1">
        <v>46356</v>
      </c>
      <c r="K4986" s="1">
        <v>43938</v>
      </c>
      <c r="L4986" t="s">
        <v>12352</v>
      </c>
    </row>
    <row r="4987" spans="1:12" x14ac:dyDescent="0.45">
      <c r="A4987">
        <f t="shared" si="77"/>
        <v>4985</v>
      </c>
      <c r="B4987" t="s">
        <v>13648</v>
      </c>
      <c r="D4987" t="s">
        <v>13647</v>
      </c>
      <c r="F4987" t="s">
        <v>15</v>
      </c>
      <c r="G4987" t="s">
        <v>18</v>
      </c>
      <c r="H4987" t="s">
        <v>13649</v>
      </c>
      <c r="I4987" s="1">
        <v>44048</v>
      </c>
      <c r="J4987" s="1">
        <v>46599</v>
      </c>
      <c r="K4987" s="1">
        <v>44048</v>
      </c>
      <c r="L4987" t="s">
        <v>12352</v>
      </c>
    </row>
    <row r="4988" spans="1:12" x14ac:dyDescent="0.45">
      <c r="A4988">
        <f t="shared" si="77"/>
        <v>4986</v>
      </c>
      <c r="B4988" t="s">
        <v>12474</v>
      </c>
      <c r="D4988" t="s">
        <v>13547</v>
      </c>
      <c r="F4988" t="s">
        <v>15</v>
      </c>
      <c r="G4988" t="s">
        <v>23</v>
      </c>
      <c r="H4988" t="s">
        <v>13650</v>
      </c>
      <c r="I4988" s="1">
        <v>44188</v>
      </c>
      <c r="J4988" s="1">
        <v>46630</v>
      </c>
      <c r="K4988" s="1">
        <v>44188</v>
      </c>
      <c r="L4988" t="s">
        <v>12352</v>
      </c>
    </row>
    <row r="4989" spans="1:12" x14ac:dyDescent="0.45">
      <c r="A4989">
        <f t="shared" si="77"/>
        <v>4987</v>
      </c>
      <c r="B4989" t="s">
        <v>13652</v>
      </c>
      <c r="D4989" t="s">
        <v>13651</v>
      </c>
      <c r="F4989" t="s">
        <v>15</v>
      </c>
      <c r="G4989" t="s">
        <v>23</v>
      </c>
      <c r="H4989" t="s">
        <v>13653</v>
      </c>
      <c r="I4989" s="1">
        <v>44166</v>
      </c>
      <c r="J4989" s="1">
        <v>46356</v>
      </c>
      <c r="K4989" s="1">
        <v>44165</v>
      </c>
      <c r="L4989" t="s">
        <v>12352</v>
      </c>
    </row>
    <row r="4990" spans="1:12" x14ac:dyDescent="0.45">
      <c r="A4990">
        <f t="shared" si="77"/>
        <v>4988</v>
      </c>
      <c r="B4990" t="s">
        <v>13655</v>
      </c>
      <c r="D4990" t="s">
        <v>13654</v>
      </c>
      <c r="F4990" t="s">
        <v>15</v>
      </c>
      <c r="G4990" t="s">
        <v>23</v>
      </c>
      <c r="H4990" t="s">
        <v>13656</v>
      </c>
      <c r="I4990" s="1">
        <v>43952</v>
      </c>
      <c r="J4990" s="1">
        <v>46142</v>
      </c>
      <c r="K4990" s="1">
        <v>43951</v>
      </c>
      <c r="L4990" t="s">
        <v>12352</v>
      </c>
    </row>
    <row r="4991" spans="1:12" x14ac:dyDescent="0.45">
      <c r="A4991">
        <f t="shared" si="77"/>
        <v>4989</v>
      </c>
      <c r="B4991" t="s">
        <v>13658</v>
      </c>
      <c r="D4991" t="s">
        <v>13657</v>
      </c>
      <c r="F4991" t="s">
        <v>123</v>
      </c>
      <c r="G4991" t="s">
        <v>124</v>
      </c>
      <c r="H4991" t="s">
        <v>13659</v>
      </c>
      <c r="I4991" s="1">
        <v>44013</v>
      </c>
      <c r="J4991" s="1">
        <v>46203</v>
      </c>
      <c r="K4991" s="1">
        <v>44012</v>
      </c>
      <c r="L4991" t="s">
        <v>12352</v>
      </c>
    </row>
    <row r="4992" spans="1:12" x14ac:dyDescent="0.45">
      <c r="A4992">
        <f t="shared" si="77"/>
        <v>4990</v>
      </c>
      <c r="B4992" t="s">
        <v>13661</v>
      </c>
      <c r="D4992" t="s">
        <v>13660</v>
      </c>
      <c r="F4992" t="s">
        <v>15</v>
      </c>
      <c r="G4992" t="s">
        <v>18</v>
      </c>
      <c r="H4992" t="s">
        <v>13662</v>
      </c>
      <c r="I4992" s="1">
        <v>44190</v>
      </c>
      <c r="J4992" s="1">
        <v>46234</v>
      </c>
      <c r="K4992" s="1">
        <v>44190</v>
      </c>
      <c r="L4992" t="s">
        <v>12352</v>
      </c>
    </row>
    <row r="4993" spans="1:12" x14ac:dyDescent="0.45">
      <c r="A4993">
        <f t="shared" si="77"/>
        <v>4991</v>
      </c>
      <c r="B4993" t="s">
        <v>13390</v>
      </c>
      <c r="D4993" t="s">
        <v>13389</v>
      </c>
      <c r="F4993" t="s">
        <v>123</v>
      </c>
      <c r="G4993" t="s">
        <v>124</v>
      </c>
      <c r="H4993" t="s">
        <v>13663</v>
      </c>
      <c r="I4993" s="1">
        <v>44322</v>
      </c>
      <c r="J4993" s="1">
        <v>46965</v>
      </c>
      <c r="K4993" s="1">
        <v>44322</v>
      </c>
      <c r="L4993" t="s">
        <v>12352</v>
      </c>
    </row>
    <row r="4994" spans="1:12" x14ac:dyDescent="0.45">
      <c r="A4994">
        <f t="shared" si="77"/>
        <v>4992</v>
      </c>
      <c r="B4994" t="s">
        <v>13664</v>
      </c>
      <c r="D4994" t="s">
        <v>13433</v>
      </c>
      <c r="F4994" t="s">
        <v>15</v>
      </c>
      <c r="G4994" t="s">
        <v>58</v>
      </c>
      <c r="H4994" t="s">
        <v>13665</v>
      </c>
      <c r="I4994" s="1">
        <v>44221</v>
      </c>
      <c r="J4994" s="1">
        <v>46053</v>
      </c>
      <c r="K4994" s="1">
        <v>44221</v>
      </c>
      <c r="L4994" t="s">
        <v>12352</v>
      </c>
    </row>
    <row r="4995" spans="1:12" x14ac:dyDescent="0.45">
      <c r="A4995">
        <f t="shared" si="77"/>
        <v>4993</v>
      </c>
      <c r="B4995" t="s">
        <v>13386</v>
      </c>
      <c r="D4995" t="s">
        <v>13666</v>
      </c>
      <c r="F4995" t="s">
        <v>24</v>
      </c>
      <c r="G4995" t="s">
        <v>26</v>
      </c>
      <c r="H4995" t="s">
        <v>13667</v>
      </c>
      <c r="I4995" s="1">
        <v>44013</v>
      </c>
      <c r="J4995" s="1">
        <v>46203</v>
      </c>
      <c r="K4995" s="1">
        <v>44012</v>
      </c>
      <c r="L4995" t="s">
        <v>12352</v>
      </c>
    </row>
    <row r="4996" spans="1:12" x14ac:dyDescent="0.45">
      <c r="A4996">
        <f t="shared" si="77"/>
        <v>4994</v>
      </c>
      <c r="B4996" t="s">
        <v>13668</v>
      </c>
      <c r="D4996" t="s">
        <v>12376</v>
      </c>
      <c r="F4996" t="s">
        <v>52</v>
      </c>
      <c r="G4996" t="s">
        <v>53</v>
      </c>
      <c r="H4996" t="s">
        <v>13669</v>
      </c>
      <c r="I4996" s="1">
        <v>44228</v>
      </c>
      <c r="J4996" s="1">
        <v>46418</v>
      </c>
      <c r="K4996" s="1">
        <v>44225</v>
      </c>
      <c r="L4996" t="s">
        <v>12352</v>
      </c>
    </row>
    <row r="4997" spans="1:12" x14ac:dyDescent="0.45">
      <c r="A4997">
        <f t="shared" ref="A4997:A5060" si="78">A4996+1</f>
        <v>4995</v>
      </c>
      <c r="B4997" t="s">
        <v>13668</v>
      </c>
      <c r="D4997" t="s">
        <v>12376</v>
      </c>
      <c r="F4997" t="s">
        <v>10</v>
      </c>
      <c r="G4997" t="s">
        <v>11</v>
      </c>
      <c r="H4997" t="s">
        <v>13670</v>
      </c>
      <c r="I4997" s="1">
        <v>44228</v>
      </c>
      <c r="J4997" s="1">
        <v>46418</v>
      </c>
      <c r="K4997" s="1">
        <v>44225</v>
      </c>
      <c r="L4997" t="s">
        <v>12352</v>
      </c>
    </row>
    <row r="4998" spans="1:12" x14ac:dyDescent="0.45">
      <c r="A4998">
        <f t="shared" si="78"/>
        <v>4996</v>
      </c>
      <c r="B4998" t="s">
        <v>13668</v>
      </c>
      <c r="D4998" t="s">
        <v>12376</v>
      </c>
      <c r="F4998" t="s">
        <v>15</v>
      </c>
      <c r="G4998" t="s">
        <v>58</v>
      </c>
      <c r="H4998" t="s">
        <v>13671</v>
      </c>
      <c r="I4998" s="1">
        <v>44228</v>
      </c>
      <c r="J4998" s="1">
        <v>46418</v>
      </c>
      <c r="K4998" s="1">
        <v>44225</v>
      </c>
      <c r="L4998" t="s">
        <v>12352</v>
      </c>
    </row>
    <row r="4999" spans="1:12" x14ac:dyDescent="0.45">
      <c r="A4999">
        <f t="shared" si="78"/>
        <v>4997</v>
      </c>
      <c r="B4999" t="s">
        <v>13673</v>
      </c>
      <c r="D4999" t="s">
        <v>13672</v>
      </c>
      <c r="F4999" t="s">
        <v>15</v>
      </c>
      <c r="G4999" t="s">
        <v>18</v>
      </c>
      <c r="H4999" t="s">
        <v>13674</v>
      </c>
      <c r="I4999" s="1">
        <v>44208</v>
      </c>
      <c r="J4999" s="1">
        <v>46507</v>
      </c>
      <c r="K4999" s="1">
        <v>44208</v>
      </c>
      <c r="L4999" t="s">
        <v>12352</v>
      </c>
    </row>
    <row r="5000" spans="1:12" x14ac:dyDescent="0.45">
      <c r="A5000">
        <f t="shared" si="78"/>
        <v>4998</v>
      </c>
      <c r="B5000" t="s">
        <v>13675</v>
      </c>
      <c r="D5000" t="s">
        <v>13672</v>
      </c>
      <c r="F5000" t="s">
        <v>15</v>
      </c>
      <c r="G5000" t="s">
        <v>18</v>
      </c>
      <c r="H5000" t="s">
        <v>13676</v>
      </c>
      <c r="I5000" s="1">
        <v>44208</v>
      </c>
      <c r="J5000" s="1">
        <v>46507</v>
      </c>
      <c r="K5000" s="1">
        <v>44208</v>
      </c>
      <c r="L5000" t="s">
        <v>12352</v>
      </c>
    </row>
    <row r="5001" spans="1:12" x14ac:dyDescent="0.45">
      <c r="A5001">
        <f t="shared" si="78"/>
        <v>4999</v>
      </c>
      <c r="B5001" t="s">
        <v>13677</v>
      </c>
      <c r="D5001" t="s">
        <v>13672</v>
      </c>
      <c r="F5001" t="s">
        <v>15</v>
      </c>
      <c r="G5001" t="s">
        <v>23</v>
      </c>
      <c r="H5001" t="s">
        <v>13678</v>
      </c>
      <c r="I5001" s="1">
        <v>44208</v>
      </c>
      <c r="J5001" s="1">
        <v>46507</v>
      </c>
      <c r="K5001" s="1">
        <v>44208</v>
      </c>
      <c r="L5001" t="s">
        <v>12352</v>
      </c>
    </row>
    <row r="5002" spans="1:12" x14ac:dyDescent="0.45">
      <c r="A5002">
        <f t="shared" si="78"/>
        <v>5000</v>
      </c>
      <c r="B5002" t="s">
        <v>13679</v>
      </c>
      <c r="D5002" t="s">
        <v>12356</v>
      </c>
      <c r="F5002" t="s">
        <v>15</v>
      </c>
      <c r="G5002" t="s">
        <v>18</v>
      </c>
      <c r="H5002" t="s">
        <v>13680</v>
      </c>
      <c r="I5002" s="1">
        <v>44075</v>
      </c>
      <c r="J5002" s="1">
        <v>46265</v>
      </c>
      <c r="K5002" s="1">
        <v>44074</v>
      </c>
      <c r="L5002" t="s">
        <v>12352</v>
      </c>
    </row>
    <row r="5003" spans="1:12" x14ac:dyDescent="0.45">
      <c r="A5003">
        <f t="shared" si="78"/>
        <v>5001</v>
      </c>
      <c r="B5003" t="s">
        <v>13682</v>
      </c>
      <c r="D5003" t="s">
        <v>13681</v>
      </c>
      <c r="F5003" t="s">
        <v>15</v>
      </c>
      <c r="G5003" t="s">
        <v>18</v>
      </c>
      <c r="H5003" t="s">
        <v>13683</v>
      </c>
      <c r="I5003" s="1">
        <v>44075</v>
      </c>
      <c r="J5003" s="1">
        <v>46265</v>
      </c>
      <c r="K5003" s="1">
        <v>44074</v>
      </c>
      <c r="L5003" t="s">
        <v>12352</v>
      </c>
    </row>
    <row r="5004" spans="1:12" x14ac:dyDescent="0.45">
      <c r="A5004">
        <f t="shared" si="78"/>
        <v>5002</v>
      </c>
      <c r="B5004" t="s">
        <v>13684</v>
      </c>
      <c r="D5004" t="s">
        <v>13410</v>
      </c>
      <c r="F5004" t="s">
        <v>15</v>
      </c>
      <c r="G5004" t="s">
        <v>23</v>
      </c>
      <c r="H5004" t="s">
        <v>13685</v>
      </c>
      <c r="I5004" s="1">
        <v>44105</v>
      </c>
      <c r="J5004" s="1">
        <v>46295</v>
      </c>
      <c r="K5004" s="1">
        <v>44104</v>
      </c>
      <c r="L5004" t="s">
        <v>12352</v>
      </c>
    </row>
    <row r="5005" spans="1:12" x14ac:dyDescent="0.45">
      <c r="A5005">
        <f t="shared" si="78"/>
        <v>5003</v>
      </c>
      <c r="B5005" t="s">
        <v>13686</v>
      </c>
      <c r="D5005" t="s">
        <v>13503</v>
      </c>
      <c r="F5005" t="s">
        <v>15</v>
      </c>
      <c r="G5005" t="s">
        <v>23</v>
      </c>
      <c r="H5005" t="s">
        <v>13687</v>
      </c>
      <c r="I5005" s="1">
        <v>44166</v>
      </c>
      <c r="J5005" s="1">
        <v>46356</v>
      </c>
      <c r="K5005" s="1">
        <v>44165</v>
      </c>
      <c r="L5005" t="s">
        <v>12352</v>
      </c>
    </row>
    <row r="5006" spans="1:12" x14ac:dyDescent="0.45">
      <c r="A5006">
        <f t="shared" si="78"/>
        <v>5004</v>
      </c>
      <c r="B5006" t="s">
        <v>13689</v>
      </c>
      <c r="D5006" t="s">
        <v>13688</v>
      </c>
      <c r="F5006" t="s">
        <v>15</v>
      </c>
      <c r="G5006" t="s">
        <v>23</v>
      </c>
      <c r="H5006" t="s">
        <v>13690</v>
      </c>
      <c r="I5006" s="1">
        <v>43891</v>
      </c>
      <c r="J5006" s="1">
        <v>46081</v>
      </c>
      <c r="K5006" s="1">
        <v>43889</v>
      </c>
      <c r="L5006" t="s">
        <v>12352</v>
      </c>
    </row>
    <row r="5007" spans="1:12" x14ac:dyDescent="0.45">
      <c r="A5007">
        <f t="shared" si="78"/>
        <v>5005</v>
      </c>
      <c r="B5007" t="s">
        <v>13692</v>
      </c>
      <c r="D5007" t="s">
        <v>13691</v>
      </c>
      <c r="F5007" t="s">
        <v>15</v>
      </c>
      <c r="G5007" t="s">
        <v>23</v>
      </c>
      <c r="H5007" t="s">
        <v>13693</v>
      </c>
      <c r="I5007" s="1">
        <v>44105</v>
      </c>
      <c r="J5007" s="1">
        <v>46295</v>
      </c>
      <c r="K5007" s="1">
        <v>44104</v>
      </c>
      <c r="L5007" t="s">
        <v>12352</v>
      </c>
    </row>
    <row r="5008" spans="1:12" x14ac:dyDescent="0.45">
      <c r="A5008">
        <f t="shared" si="78"/>
        <v>5006</v>
      </c>
      <c r="B5008" t="s">
        <v>12825</v>
      </c>
      <c r="D5008" t="s">
        <v>13694</v>
      </c>
      <c r="F5008" t="s">
        <v>15</v>
      </c>
      <c r="G5008" t="s">
        <v>23</v>
      </c>
      <c r="H5008" t="s">
        <v>13695</v>
      </c>
      <c r="I5008" s="1">
        <v>44256</v>
      </c>
      <c r="J5008" s="1">
        <v>46446</v>
      </c>
      <c r="K5008" s="1">
        <v>44253</v>
      </c>
      <c r="L5008" t="s">
        <v>12352</v>
      </c>
    </row>
    <row r="5009" spans="1:12" x14ac:dyDescent="0.45">
      <c r="A5009">
        <f t="shared" si="78"/>
        <v>5007</v>
      </c>
      <c r="B5009" t="s">
        <v>13697</v>
      </c>
      <c r="D5009" t="s">
        <v>13696</v>
      </c>
      <c r="F5009" t="s">
        <v>15</v>
      </c>
      <c r="G5009" t="s">
        <v>18</v>
      </c>
      <c r="H5009" t="s">
        <v>13698</v>
      </c>
      <c r="I5009" s="1">
        <v>43952</v>
      </c>
      <c r="J5009" s="1">
        <v>46142</v>
      </c>
      <c r="K5009" s="1">
        <v>43951</v>
      </c>
      <c r="L5009" t="s">
        <v>12352</v>
      </c>
    </row>
    <row r="5010" spans="1:12" x14ac:dyDescent="0.45">
      <c r="A5010">
        <f t="shared" si="78"/>
        <v>5008</v>
      </c>
      <c r="B5010" t="s">
        <v>13699</v>
      </c>
      <c r="D5010" t="s">
        <v>13696</v>
      </c>
      <c r="F5010" t="s">
        <v>15</v>
      </c>
      <c r="G5010" t="s">
        <v>18</v>
      </c>
      <c r="H5010" t="s">
        <v>13700</v>
      </c>
      <c r="I5010" s="1">
        <v>43952</v>
      </c>
      <c r="J5010" s="1">
        <v>46142</v>
      </c>
      <c r="K5010" s="1">
        <v>43951</v>
      </c>
      <c r="L5010" t="s">
        <v>12352</v>
      </c>
    </row>
    <row r="5011" spans="1:12" x14ac:dyDescent="0.45">
      <c r="A5011">
        <f t="shared" si="78"/>
        <v>5009</v>
      </c>
      <c r="B5011" t="s">
        <v>13702</v>
      </c>
      <c r="D5011" t="s">
        <v>13701</v>
      </c>
      <c r="F5011" t="s">
        <v>15</v>
      </c>
      <c r="G5011" t="s">
        <v>18</v>
      </c>
      <c r="H5011" t="s">
        <v>13703</v>
      </c>
      <c r="I5011" s="1">
        <v>44013</v>
      </c>
      <c r="J5011" s="1">
        <v>46203</v>
      </c>
      <c r="K5011" s="1">
        <v>44012</v>
      </c>
      <c r="L5011" t="s">
        <v>12352</v>
      </c>
    </row>
    <row r="5012" spans="1:12" x14ac:dyDescent="0.45">
      <c r="A5012">
        <f t="shared" si="78"/>
        <v>5010</v>
      </c>
      <c r="B5012" t="s">
        <v>13603</v>
      </c>
      <c r="D5012" t="s">
        <v>13602</v>
      </c>
      <c r="F5012" t="s">
        <v>7</v>
      </c>
      <c r="G5012" t="s">
        <v>8</v>
      </c>
      <c r="H5012" t="s">
        <v>13704</v>
      </c>
      <c r="I5012" s="1">
        <v>43921</v>
      </c>
      <c r="J5012" s="1">
        <v>46142</v>
      </c>
      <c r="K5012" s="1">
        <v>43921</v>
      </c>
      <c r="L5012" t="s">
        <v>12352</v>
      </c>
    </row>
    <row r="5013" spans="1:12" x14ac:dyDescent="0.45">
      <c r="A5013">
        <f t="shared" si="78"/>
        <v>5011</v>
      </c>
      <c r="B5013" t="s">
        <v>13603</v>
      </c>
      <c r="D5013" t="s">
        <v>13602</v>
      </c>
      <c r="F5013" t="s">
        <v>15</v>
      </c>
      <c r="G5013" t="s">
        <v>23</v>
      </c>
      <c r="H5013" t="s">
        <v>13705</v>
      </c>
      <c r="I5013" s="1">
        <v>43921</v>
      </c>
      <c r="J5013" s="1">
        <v>46142</v>
      </c>
      <c r="K5013" s="1">
        <v>43921</v>
      </c>
      <c r="L5013" t="s">
        <v>12352</v>
      </c>
    </row>
    <row r="5014" spans="1:12" x14ac:dyDescent="0.45">
      <c r="A5014">
        <f t="shared" si="78"/>
        <v>5012</v>
      </c>
      <c r="B5014" t="s">
        <v>13706</v>
      </c>
      <c r="D5014" t="s">
        <v>12372</v>
      </c>
      <c r="F5014" t="s">
        <v>123</v>
      </c>
      <c r="G5014" t="s">
        <v>124</v>
      </c>
      <c r="H5014" t="s">
        <v>13707</v>
      </c>
      <c r="I5014" s="1">
        <v>44317</v>
      </c>
      <c r="J5014" s="1">
        <v>46507</v>
      </c>
      <c r="K5014" s="1">
        <v>44316</v>
      </c>
      <c r="L5014" t="s">
        <v>12352</v>
      </c>
    </row>
    <row r="5015" spans="1:12" x14ac:dyDescent="0.45">
      <c r="A5015">
        <f t="shared" si="78"/>
        <v>5013</v>
      </c>
      <c r="B5015" t="s">
        <v>13709</v>
      </c>
      <c r="C5015" t="s">
        <v>13710</v>
      </c>
      <c r="D5015" t="s">
        <v>13708</v>
      </c>
      <c r="F5015" t="s">
        <v>15</v>
      </c>
      <c r="G5015" t="s">
        <v>18</v>
      </c>
      <c r="H5015" t="s">
        <v>13711</v>
      </c>
      <c r="I5015" s="1">
        <v>43896</v>
      </c>
      <c r="J5015" s="1">
        <v>46418</v>
      </c>
      <c r="K5015" s="1">
        <v>43896</v>
      </c>
      <c r="L5015" t="s">
        <v>12352</v>
      </c>
    </row>
    <row r="5016" spans="1:12" x14ac:dyDescent="0.45">
      <c r="A5016">
        <f t="shared" si="78"/>
        <v>5014</v>
      </c>
      <c r="B5016" t="s">
        <v>13713</v>
      </c>
      <c r="D5016" t="s">
        <v>13712</v>
      </c>
      <c r="F5016" t="s">
        <v>41</v>
      </c>
      <c r="G5016" t="s">
        <v>43</v>
      </c>
      <c r="H5016" t="s">
        <v>13714</v>
      </c>
      <c r="I5016" s="1">
        <v>44228</v>
      </c>
      <c r="J5016" s="1">
        <v>46053</v>
      </c>
      <c r="K5016" s="1">
        <v>44225</v>
      </c>
      <c r="L5016" t="s">
        <v>12352</v>
      </c>
    </row>
    <row r="5017" spans="1:12" x14ac:dyDescent="0.45">
      <c r="A5017">
        <f t="shared" si="78"/>
        <v>5015</v>
      </c>
      <c r="B5017" t="s">
        <v>13715</v>
      </c>
      <c r="D5017" t="s">
        <v>13712</v>
      </c>
      <c r="F5017" t="s">
        <v>15</v>
      </c>
      <c r="G5017" t="s">
        <v>18</v>
      </c>
      <c r="H5017" t="s">
        <v>13716</v>
      </c>
      <c r="I5017" s="1">
        <v>43862</v>
      </c>
      <c r="J5017" s="1">
        <v>46053</v>
      </c>
      <c r="K5017" s="1">
        <v>43861</v>
      </c>
      <c r="L5017" t="s">
        <v>12352</v>
      </c>
    </row>
    <row r="5018" spans="1:12" x14ac:dyDescent="0.45">
      <c r="A5018">
        <f t="shared" si="78"/>
        <v>5016</v>
      </c>
      <c r="B5018" t="s">
        <v>13713</v>
      </c>
      <c r="D5018" t="s">
        <v>13712</v>
      </c>
      <c r="F5018" t="s">
        <v>39</v>
      </c>
      <c r="G5018" t="s">
        <v>61</v>
      </c>
      <c r="H5018" t="s">
        <v>13717</v>
      </c>
      <c r="I5018" s="1">
        <v>44228</v>
      </c>
      <c r="J5018" s="1">
        <v>46053</v>
      </c>
      <c r="K5018" s="1">
        <v>44225</v>
      </c>
      <c r="L5018" t="s">
        <v>12352</v>
      </c>
    </row>
    <row r="5019" spans="1:12" x14ac:dyDescent="0.45">
      <c r="A5019">
        <f t="shared" si="78"/>
        <v>5017</v>
      </c>
      <c r="B5019" t="s">
        <v>13719</v>
      </c>
      <c r="D5019" t="s">
        <v>13718</v>
      </c>
      <c r="F5019" t="s">
        <v>15</v>
      </c>
      <c r="G5019" t="s">
        <v>23</v>
      </c>
      <c r="H5019" t="s">
        <v>13720</v>
      </c>
      <c r="I5019" s="1">
        <v>43862</v>
      </c>
      <c r="J5019" s="1">
        <v>46053</v>
      </c>
      <c r="K5019" s="1">
        <v>43861</v>
      </c>
      <c r="L5019" t="s">
        <v>12352</v>
      </c>
    </row>
    <row r="5020" spans="1:12" x14ac:dyDescent="0.45">
      <c r="A5020">
        <f t="shared" si="78"/>
        <v>5018</v>
      </c>
      <c r="B5020" t="s">
        <v>13721</v>
      </c>
      <c r="D5020" t="s">
        <v>12356</v>
      </c>
      <c r="F5020" t="s">
        <v>15</v>
      </c>
      <c r="G5020" t="s">
        <v>23</v>
      </c>
      <c r="H5020" t="s">
        <v>13722</v>
      </c>
      <c r="I5020" s="1">
        <v>44075</v>
      </c>
      <c r="J5020" s="1">
        <v>46265</v>
      </c>
      <c r="K5020" s="1">
        <v>44074</v>
      </c>
      <c r="L5020" t="s">
        <v>12352</v>
      </c>
    </row>
    <row r="5021" spans="1:12" x14ac:dyDescent="0.45">
      <c r="A5021">
        <f t="shared" si="78"/>
        <v>5019</v>
      </c>
      <c r="B5021" t="s">
        <v>13724</v>
      </c>
      <c r="D5021" t="s">
        <v>13723</v>
      </c>
      <c r="F5021" t="s">
        <v>15</v>
      </c>
      <c r="G5021" t="s">
        <v>23</v>
      </c>
      <c r="H5021" t="s">
        <v>13725</v>
      </c>
      <c r="I5021" s="1">
        <v>44105</v>
      </c>
      <c r="J5021" s="1">
        <v>46295</v>
      </c>
      <c r="K5021" s="1">
        <v>44104</v>
      </c>
      <c r="L5021" t="s">
        <v>12352</v>
      </c>
    </row>
    <row r="5022" spans="1:12" x14ac:dyDescent="0.45">
      <c r="A5022">
        <f t="shared" si="78"/>
        <v>5020</v>
      </c>
      <c r="B5022" t="s">
        <v>5580</v>
      </c>
      <c r="D5022" t="s">
        <v>13726</v>
      </c>
      <c r="F5022" t="s">
        <v>15</v>
      </c>
      <c r="G5022" t="s">
        <v>23</v>
      </c>
      <c r="H5022" t="s">
        <v>13727</v>
      </c>
      <c r="I5022" s="1">
        <v>43891</v>
      </c>
      <c r="J5022" s="1">
        <v>46081</v>
      </c>
      <c r="K5022" s="1">
        <v>43889</v>
      </c>
      <c r="L5022" t="s">
        <v>12352</v>
      </c>
    </row>
    <row r="5023" spans="1:12" x14ac:dyDescent="0.45">
      <c r="A5023">
        <f t="shared" si="78"/>
        <v>5021</v>
      </c>
      <c r="B5023" t="s">
        <v>13729</v>
      </c>
      <c r="D5023" t="s">
        <v>13728</v>
      </c>
      <c r="F5023" t="s">
        <v>15</v>
      </c>
      <c r="G5023" t="s">
        <v>18</v>
      </c>
      <c r="H5023" t="s">
        <v>13730</v>
      </c>
      <c r="I5023" s="1">
        <v>43890</v>
      </c>
      <c r="J5023" s="1">
        <v>46081</v>
      </c>
      <c r="K5023" s="1">
        <v>43889</v>
      </c>
      <c r="L5023" t="s">
        <v>12352</v>
      </c>
    </row>
    <row r="5024" spans="1:12" x14ac:dyDescent="0.45">
      <c r="A5024">
        <f t="shared" si="78"/>
        <v>5022</v>
      </c>
      <c r="B5024" t="s">
        <v>13732</v>
      </c>
      <c r="D5024" t="s">
        <v>13731</v>
      </c>
      <c r="F5024" t="s">
        <v>15</v>
      </c>
      <c r="G5024" t="s">
        <v>23</v>
      </c>
      <c r="H5024" t="s">
        <v>13733</v>
      </c>
      <c r="I5024" s="1">
        <v>43973</v>
      </c>
      <c r="J5024" s="1">
        <v>46203</v>
      </c>
      <c r="K5024" s="1">
        <v>43973</v>
      </c>
      <c r="L5024" t="s">
        <v>12352</v>
      </c>
    </row>
    <row r="5025" spans="1:12" x14ac:dyDescent="0.45">
      <c r="A5025">
        <f t="shared" si="78"/>
        <v>5023</v>
      </c>
      <c r="B5025" t="s">
        <v>13735</v>
      </c>
      <c r="D5025" t="s">
        <v>13734</v>
      </c>
      <c r="F5025" t="s">
        <v>123</v>
      </c>
      <c r="G5025" t="s">
        <v>124</v>
      </c>
      <c r="H5025" t="s">
        <v>13736</v>
      </c>
      <c r="I5025" s="1">
        <v>44013</v>
      </c>
      <c r="J5025" s="1">
        <v>46568</v>
      </c>
      <c r="K5025" s="1">
        <v>44012</v>
      </c>
      <c r="L5025" t="s">
        <v>12352</v>
      </c>
    </row>
    <row r="5026" spans="1:12" x14ac:dyDescent="0.45">
      <c r="A5026">
        <f t="shared" si="78"/>
        <v>5024</v>
      </c>
      <c r="B5026" t="s">
        <v>13738</v>
      </c>
      <c r="D5026" t="s">
        <v>13737</v>
      </c>
      <c r="F5026" t="s">
        <v>15</v>
      </c>
      <c r="G5026" t="s">
        <v>23</v>
      </c>
      <c r="H5026" t="s">
        <v>13739</v>
      </c>
      <c r="I5026" s="1">
        <v>44228</v>
      </c>
      <c r="J5026" s="1">
        <v>46418</v>
      </c>
      <c r="K5026" s="1">
        <v>44225</v>
      </c>
      <c r="L5026" t="s">
        <v>12352</v>
      </c>
    </row>
    <row r="5027" spans="1:12" x14ac:dyDescent="0.45">
      <c r="A5027">
        <f t="shared" si="78"/>
        <v>5025</v>
      </c>
      <c r="B5027" t="s">
        <v>13741</v>
      </c>
      <c r="D5027" t="s">
        <v>13740</v>
      </c>
      <c r="F5027" t="s">
        <v>15</v>
      </c>
      <c r="G5027" t="s">
        <v>23</v>
      </c>
      <c r="H5027" t="s">
        <v>13742</v>
      </c>
      <c r="I5027" s="1">
        <v>43780</v>
      </c>
      <c r="J5027" s="1">
        <v>46295</v>
      </c>
      <c r="K5027" s="1">
        <v>43780</v>
      </c>
      <c r="L5027" t="s">
        <v>12352</v>
      </c>
    </row>
    <row r="5028" spans="1:12" x14ac:dyDescent="0.45">
      <c r="A5028">
        <f t="shared" si="78"/>
        <v>5026</v>
      </c>
      <c r="B5028" t="s">
        <v>13744</v>
      </c>
      <c r="D5028" t="s">
        <v>13743</v>
      </c>
      <c r="F5028" t="s">
        <v>15</v>
      </c>
      <c r="G5028" t="s">
        <v>23</v>
      </c>
      <c r="H5028" t="s">
        <v>13745</v>
      </c>
      <c r="I5028" s="1">
        <v>43728</v>
      </c>
      <c r="J5028" s="1">
        <v>46053</v>
      </c>
      <c r="K5028" s="1">
        <v>43728</v>
      </c>
      <c r="L5028" t="s">
        <v>12352</v>
      </c>
    </row>
    <row r="5029" spans="1:12" x14ac:dyDescent="0.45">
      <c r="A5029">
        <f t="shared" si="78"/>
        <v>5027</v>
      </c>
      <c r="B5029" t="s">
        <v>13746</v>
      </c>
      <c r="D5029" t="s">
        <v>13066</v>
      </c>
      <c r="F5029" t="s">
        <v>15</v>
      </c>
      <c r="G5029" t="s">
        <v>18</v>
      </c>
      <c r="H5029" t="s">
        <v>13747</v>
      </c>
      <c r="I5029" s="1">
        <v>44179</v>
      </c>
      <c r="J5029" s="1">
        <v>46507</v>
      </c>
      <c r="K5029" s="1">
        <v>44179</v>
      </c>
      <c r="L5029" t="s">
        <v>12352</v>
      </c>
    </row>
    <row r="5030" spans="1:12" x14ac:dyDescent="0.45">
      <c r="A5030">
        <f t="shared" si="78"/>
        <v>5028</v>
      </c>
      <c r="B5030" t="s">
        <v>13746</v>
      </c>
      <c r="D5030" t="s">
        <v>13066</v>
      </c>
      <c r="F5030" t="s">
        <v>28</v>
      </c>
      <c r="G5030" t="s">
        <v>29</v>
      </c>
      <c r="H5030" t="s">
        <v>13748</v>
      </c>
      <c r="I5030" s="1">
        <v>44179</v>
      </c>
      <c r="J5030" s="1">
        <v>46507</v>
      </c>
      <c r="K5030" s="1">
        <v>44179</v>
      </c>
      <c r="L5030" t="s">
        <v>12352</v>
      </c>
    </row>
    <row r="5031" spans="1:12" x14ac:dyDescent="0.45">
      <c r="A5031">
        <f t="shared" si="78"/>
        <v>5029</v>
      </c>
      <c r="B5031" t="s">
        <v>13750</v>
      </c>
      <c r="D5031" t="s">
        <v>13749</v>
      </c>
      <c r="F5031" t="s">
        <v>15</v>
      </c>
      <c r="G5031" t="s">
        <v>18</v>
      </c>
      <c r="H5031" t="s">
        <v>13751</v>
      </c>
      <c r="I5031" s="1">
        <v>43805</v>
      </c>
      <c r="J5031" s="1">
        <v>46356</v>
      </c>
      <c r="K5031" s="1">
        <v>43805</v>
      </c>
      <c r="L5031" t="s">
        <v>12352</v>
      </c>
    </row>
    <row r="5032" spans="1:12" x14ac:dyDescent="0.45">
      <c r="A5032">
        <f t="shared" si="78"/>
        <v>5030</v>
      </c>
      <c r="B5032" t="s">
        <v>13753</v>
      </c>
      <c r="D5032" t="s">
        <v>13752</v>
      </c>
      <c r="F5032" t="s">
        <v>15</v>
      </c>
      <c r="G5032" t="s">
        <v>90</v>
      </c>
      <c r="H5032" t="s">
        <v>13754</v>
      </c>
      <c r="I5032" s="1">
        <v>44312</v>
      </c>
      <c r="J5032" s="1">
        <v>46356</v>
      </c>
      <c r="K5032" s="1">
        <v>44312</v>
      </c>
      <c r="L5032" t="s">
        <v>12352</v>
      </c>
    </row>
    <row r="5033" spans="1:12" x14ac:dyDescent="0.45">
      <c r="A5033">
        <f t="shared" si="78"/>
        <v>5031</v>
      </c>
      <c r="B5033" t="s">
        <v>13755</v>
      </c>
      <c r="D5033" t="s">
        <v>12369</v>
      </c>
      <c r="F5033" t="s">
        <v>15</v>
      </c>
      <c r="G5033" t="s">
        <v>18</v>
      </c>
      <c r="H5033" t="s">
        <v>13756</v>
      </c>
      <c r="I5033" s="1">
        <v>43890</v>
      </c>
      <c r="J5033" s="1">
        <v>46081</v>
      </c>
      <c r="K5033" s="1">
        <v>43889</v>
      </c>
      <c r="L5033" t="s">
        <v>12352</v>
      </c>
    </row>
    <row r="5034" spans="1:12" x14ac:dyDescent="0.45">
      <c r="A5034">
        <f t="shared" si="78"/>
        <v>5032</v>
      </c>
      <c r="B5034" t="s">
        <v>13757</v>
      </c>
      <c r="D5034" t="s">
        <v>13244</v>
      </c>
      <c r="F5034" t="s">
        <v>15</v>
      </c>
      <c r="G5034" t="s">
        <v>18</v>
      </c>
      <c r="H5034" t="s">
        <v>13758</v>
      </c>
      <c r="I5034" s="1">
        <v>44256</v>
      </c>
      <c r="J5034" s="1">
        <v>46446</v>
      </c>
      <c r="K5034" s="1">
        <v>44253</v>
      </c>
      <c r="L5034" t="s">
        <v>12352</v>
      </c>
    </row>
    <row r="5035" spans="1:12" x14ac:dyDescent="0.45">
      <c r="A5035">
        <f t="shared" si="78"/>
        <v>5033</v>
      </c>
      <c r="B5035" t="s">
        <v>13759</v>
      </c>
      <c r="D5035" t="s">
        <v>13244</v>
      </c>
      <c r="F5035" t="s">
        <v>15</v>
      </c>
      <c r="G5035" t="s">
        <v>18</v>
      </c>
      <c r="H5035" t="s">
        <v>13760</v>
      </c>
      <c r="I5035" s="1">
        <v>44256</v>
      </c>
      <c r="J5035" s="1">
        <v>46446</v>
      </c>
      <c r="K5035" s="1">
        <v>44253</v>
      </c>
      <c r="L5035" t="s">
        <v>12352</v>
      </c>
    </row>
    <row r="5036" spans="1:12" x14ac:dyDescent="0.45">
      <c r="A5036">
        <f t="shared" si="78"/>
        <v>5034</v>
      </c>
      <c r="B5036" t="s">
        <v>13436</v>
      </c>
      <c r="D5036" t="s">
        <v>13435</v>
      </c>
      <c r="F5036" t="s">
        <v>15</v>
      </c>
      <c r="G5036" t="s">
        <v>58</v>
      </c>
      <c r="H5036" t="s">
        <v>13761</v>
      </c>
      <c r="I5036" s="1">
        <v>44190</v>
      </c>
      <c r="J5036" s="1">
        <v>46203</v>
      </c>
      <c r="K5036" s="1">
        <v>44190</v>
      </c>
      <c r="L5036" t="s">
        <v>12352</v>
      </c>
    </row>
    <row r="5037" spans="1:12" x14ac:dyDescent="0.45">
      <c r="A5037">
        <f t="shared" si="78"/>
        <v>5035</v>
      </c>
      <c r="B5037" t="s">
        <v>13762</v>
      </c>
      <c r="D5037" t="s">
        <v>13435</v>
      </c>
      <c r="F5037" t="s">
        <v>39</v>
      </c>
      <c r="G5037" t="s">
        <v>40</v>
      </c>
      <c r="H5037" t="s">
        <v>13763</v>
      </c>
      <c r="I5037" s="1">
        <v>44317</v>
      </c>
      <c r="J5037" s="1">
        <v>46142</v>
      </c>
      <c r="K5037" s="1">
        <v>44316</v>
      </c>
      <c r="L5037" t="s">
        <v>12352</v>
      </c>
    </row>
    <row r="5038" spans="1:12" x14ac:dyDescent="0.45">
      <c r="A5038">
        <f t="shared" si="78"/>
        <v>5036</v>
      </c>
      <c r="B5038" t="s">
        <v>13765</v>
      </c>
      <c r="D5038" t="s">
        <v>13764</v>
      </c>
      <c r="F5038" t="s">
        <v>15</v>
      </c>
      <c r="G5038" t="s">
        <v>23</v>
      </c>
      <c r="H5038" t="s">
        <v>13766</v>
      </c>
      <c r="I5038" s="1">
        <v>43871</v>
      </c>
      <c r="J5038" s="1">
        <v>46081</v>
      </c>
      <c r="K5038" s="1">
        <v>43871</v>
      </c>
      <c r="L5038" t="s">
        <v>12352</v>
      </c>
    </row>
    <row r="5039" spans="1:12" x14ac:dyDescent="0.45">
      <c r="A5039">
        <f t="shared" si="78"/>
        <v>5037</v>
      </c>
      <c r="B5039" t="s">
        <v>13810</v>
      </c>
      <c r="D5039" t="s">
        <v>13808</v>
      </c>
      <c r="E5039" t="s">
        <v>13809</v>
      </c>
      <c r="F5039" t="s">
        <v>15</v>
      </c>
      <c r="G5039" t="s">
        <v>18</v>
      </c>
      <c r="H5039" t="s">
        <v>13811</v>
      </c>
      <c r="I5039" s="1">
        <v>43630</v>
      </c>
      <c r="J5039" s="1">
        <v>46173</v>
      </c>
      <c r="K5039" s="1">
        <v>43630</v>
      </c>
      <c r="L5039" t="s">
        <v>13767</v>
      </c>
    </row>
    <row r="5040" spans="1:12" x14ac:dyDescent="0.45">
      <c r="A5040">
        <f t="shared" si="78"/>
        <v>5038</v>
      </c>
      <c r="B5040" t="s">
        <v>13813</v>
      </c>
      <c r="D5040" t="s">
        <v>13812</v>
      </c>
      <c r="F5040" t="s">
        <v>15</v>
      </c>
      <c r="G5040" t="s">
        <v>23</v>
      </c>
      <c r="H5040" t="s">
        <v>13814</v>
      </c>
      <c r="I5040" s="1">
        <v>43617</v>
      </c>
      <c r="J5040" s="1">
        <v>46173</v>
      </c>
      <c r="K5040" s="1">
        <v>43616</v>
      </c>
      <c r="L5040" t="s">
        <v>13767</v>
      </c>
    </row>
    <row r="5041" spans="1:12" x14ac:dyDescent="0.45">
      <c r="A5041">
        <f t="shared" si="78"/>
        <v>5039</v>
      </c>
      <c r="B5041" t="s">
        <v>13818</v>
      </c>
      <c r="D5041" t="s">
        <v>13817</v>
      </c>
      <c r="F5041" t="s">
        <v>15</v>
      </c>
      <c r="G5041" t="s">
        <v>23</v>
      </c>
      <c r="H5041" t="s">
        <v>13819</v>
      </c>
      <c r="I5041" s="1">
        <v>43647</v>
      </c>
      <c r="J5041" s="1">
        <v>46203</v>
      </c>
      <c r="K5041" s="1">
        <v>43644</v>
      </c>
      <c r="L5041" t="s">
        <v>13767</v>
      </c>
    </row>
    <row r="5042" spans="1:12" x14ac:dyDescent="0.45">
      <c r="A5042">
        <f t="shared" si="78"/>
        <v>5040</v>
      </c>
      <c r="B5042" t="s">
        <v>13824</v>
      </c>
      <c r="D5042" t="s">
        <v>13823</v>
      </c>
      <c r="F5042" t="s">
        <v>15</v>
      </c>
      <c r="G5042" t="s">
        <v>18</v>
      </c>
      <c r="H5042" t="s">
        <v>13825</v>
      </c>
      <c r="I5042" s="1">
        <v>43679</v>
      </c>
      <c r="J5042" s="1">
        <v>46053</v>
      </c>
      <c r="K5042" s="1">
        <v>43679</v>
      </c>
      <c r="L5042" t="s">
        <v>13767</v>
      </c>
    </row>
    <row r="5043" spans="1:12" x14ac:dyDescent="0.45">
      <c r="A5043">
        <f t="shared" si="78"/>
        <v>5041</v>
      </c>
      <c r="B5043" t="s">
        <v>13827</v>
      </c>
      <c r="D5043" t="s">
        <v>13826</v>
      </c>
      <c r="F5043" t="s">
        <v>15</v>
      </c>
      <c r="G5043" t="s">
        <v>18</v>
      </c>
      <c r="H5043" t="s">
        <v>13828</v>
      </c>
      <c r="I5043" s="1">
        <v>43678</v>
      </c>
      <c r="J5043" s="1">
        <v>46234</v>
      </c>
      <c r="K5043" s="1">
        <v>43677</v>
      </c>
      <c r="L5043" t="s">
        <v>13767</v>
      </c>
    </row>
    <row r="5044" spans="1:12" x14ac:dyDescent="0.45">
      <c r="A5044">
        <f t="shared" si="78"/>
        <v>5042</v>
      </c>
      <c r="B5044" t="s">
        <v>13830</v>
      </c>
      <c r="D5044" t="s">
        <v>13829</v>
      </c>
      <c r="F5044" t="s">
        <v>13</v>
      </c>
      <c r="G5044" t="s">
        <v>14</v>
      </c>
      <c r="H5044" t="s">
        <v>13831</v>
      </c>
      <c r="I5044" s="1">
        <v>43707</v>
      </c>
      <c r="J5044" s="1">
        <v>46203</v>
      </c>
      <c r="K5044" s="1">
        <v>43707</v>
      </c>
      <c r="L5044" t="s">
        <v>13767</v>
      </c>
    </row>
    <row r="5045" spans="1:12" x14ac:dyDescent="0.45">
      <c r="A5045">
        <f t="shared" si="78"/>
        <v>5043</v>
      </c>
      <c r="B5045" t="s">
        <v>13834</v>
      </c>
      <c r="D5045" t="s">
        <v>13833</v>
      </c>
      <c r="F5045" t="s">
        <v>123</v>
      </c>
      <c r="G5045" t="s">
        <v>124</v>
      </c>
      <c r="H5045" t="s">
        <v>13835</v>
      </c>
      <c r="I5045" s="1">
        <v>43709</v>
      </c>
      <c r="J5045" s="1">
        <v>46265</v>
      </c>
      <c r="K5045" s="1">
        <v>43707</v>
      </c>
      <c r="L5045" t="s">
        <v>13767</v>
      </c>
    </row>
    <row r="5046" spans="1:12" x14ac:dyDescent="0.45">
      <c r="A5046">
        <f t="shared" si="78"/>
        <v>5044</v>
      </c>
      <c r="B5046" t="s">
        <v>13839</v>
      </c>
      <c r="D5046" t="s">
        <v>13838</v>
      </c>
      <c r="F5046" t="s">
        <v>15</v>
      </c>
      <c r="G5046" t="s">
        <v>23</v>
      </c>
      <c r="H5046" t="s">
        <v>13840</v>
      </c>
      <c r="I5046" s="1">
        <v>43767</v>
      </c>
      <c r="J5046" s="1">
        <v>46203</v>
      </c>
      <c r="K5046" s="1">
        <v>43767</v>
      </c>
      <c r="L5046" t="s">
        <v>13767</v>
      </c>
    </row>
    <row r="5047" spans="1:12" x14ac:dyDescent="0.45">
      <c r="A5047">
        <f t="shared" si="78"/>
        <v>5045</v>
      </c>
      <c r="B5047" t="s">
        <v>13847</v>
      </c>
      <c r="D5047" t="s">
        <v>13846</v>
      </c>
      <c r="F5047" t="s">
        <v>15</v>
      </c>
      <c r="G5047" t="s">
        <v>18</v>
      </c>
      <c r="H5047" t="s">
        <v>13848</v>
      </c>
      <c r="I5047" s="1">
        <v>43756</v>
      </c>
      <c r="J5047" s="1">
        <v>46203</v>
      </c>
      <c r="K5047" s="1">
        <v>43756</v>
      </c>
      <c r="L5047" t="s">
        <v>13767</v>
      </c>
    </row>
    <row r="5048" spans="1:12" x14ac:dyDescent="0.45">
      <c r="A5048">
        <f t="shared" si="78"/>
        <v>5046</v>
      </c>
      <c r="B5048" t="s">
        <v>3024</v>
      </c>
      <c r="D5048" t="s">
        <v>13849</v>
      </c>
      <c r="F5048" t="s">
        <v>15</v>
      </c>
      <c r="G5048" t="s">
        <v>18</v>
      </c>
      <c r="H5048" t="s">
        <v>13850</v>
      </c>
      <c r="I5048" s="1">
        <v>43777</v>
      </c>
      <c r="J5048" s="1">
        <v>46081</v>
      </c>
      <c r="K5048" s="1">
        <v>43777</v>
      </c>
      <c r="L5048" t="s">
        <v>13767</v>
      </c>
    </row>
    <row r="5049" spans="1:12" x14ac:dyDescent="0.45">
      <c r="A5049">
        <f t="shared" si="78"/>
        <v>5047</v>
      </c>
      <c r="B5049" t="s">
        <v>13852</v>
      </c>
      <c r="D5049" t="s">
        <v>13851</v>
      </c>
      <c r="F5049" t="s">
        <v>15</v>
      </c>
      <c r="G5049" t="s">
        <v>23</v>
      </c>
      <c r="H5049" t="s">
        <v>13853</v>
      </c>
      <c r="I5049" s="1">
        <v>43770</v>
      </c>
      <c r="J5049" s="1">
        <v>46326</v>
      </c>
      <c r="K5049" s="1">
        <v>43769</v>
      </c>
      <c r="L5049" t="s">
        <v>13767</v>
      </c>
    </row>
    <row r="5050" spans="1:12" x14ac:dyDescent="0.45">
      <c r="A5050">
        <f t="shared" si="78"/>
        <v>5048</v>
      </c>
      <c r="B5050" t="s">
        <v>13855</v>
      </c>
      <c r="D5050" t="s">
        <v>13854</v>
      </c>
      <c r="F5050" t="s">
        <v>7</v>
      </c>
      <c r="G5050" t="s">
        <v>8</v>
      </c>
      <c r="H5050" t="s">
        <v>13856</v>
      </c>
      <c r="I5050" s="1">
        <v>43770</v>
      </c>
      <c r="J5050" s="1">
        <v>46326</v>
      </c>
      <c r="K5050" s="1">
        <v>43769</v>
      </c>
      <c r="L5050" t="s">
        <v>13767</v>
      </c>
    </row>
    <row r="5051" spans="1:12" x14ac:dyDescent="0.45">
      <c r="A5051">
        <f t="shared" si="78"/>
        <v>5049</v>
      </c>
      <c r="B5051" t="s">
        <v>13858</v>
      </c>
      <c r="D5051" t="s">
        <v>13857</v>
      </c>
      <c r="F5051" t="s">
        <v>7</v>
      </c>
      <c r="G5051" t="s">
        <v>8</v>
      </c>
      <c r="H5051" t="s">
        <v>13859</v>
      </c>
      <c r="I5051" s="1">
        <v>43770</v>
      </c>
      <c r="J5051" s="1">
        <v>46326</v>
      </c>
      <c r="K5051" s="1">
        <v>43769</v>
      </c>
      <c r="L5051" t="s">
        <v>13767</v>
      </c>
    </row>
    <row r="5052" spans="1:12" x14ac:dyDescent="0.45">
      <c r="A5052">
        <f t="shared" si="78"/>
        <v>5050</v>
      </c>
      <c r="B5052" t="s">
        <v>13861</v>
      </c>
      <c r="D5052" t="s">
        <v>13860</v>
      </c>
      <c r="F5052" t="s">
        <v>15</v>
      </c>
      <c r="G5052" t="s">
        <v>18</v>
      </c>
      <c r="H5052" t="s">
        <v>13862</v>
      </c>
      <c r="I5052" s="1">
        <v>43770</v>
      </c>
      <c r="J5052" s="1">
        <v>46326</v>
      </c>
      <c r="K5052" s="1">
        <v>43769</v>
      </c>
      <c r="L5052" t="s">
        <v>13767</v>
      </c>
    </row>
    <row r="5053" spans="1:12" x14ac:dyDescent="0.45">
      <c r="A5053">
        <f t="shared" si="78"/>
        <v>5051</v>
      </c>
      <c r="B5053" t="s">
        <v>13865</v>
      </c>
      <c r="D5053" t="s">
        <v>13864</v>
      </c>
      <c r="F5053" t="s">
        <v>15</v>
      </c>
      <c r="G5053" t="s">
        <v>18</v>
      </c>
      <c r="H5053" t="s">
        <v>13866</v>
      </c>
      <c r="I5053" s="1">
        <v>43798</v>
      </c>
      <c r="J5053" s="1">
        <v>46203</v>
      </c>
      <c r="K5053" s="1">
        <v>43798</v>
      </c>
      <c r="L5053" t="s">
        <v>13767</v>
      </c>
    </row>
    <row r="5054" spans="1:12" x14ac:dyDescent="0.45">
      <c r="A5054">
        <f t="shared" si="78"/>
        <v>5052</v>
      </c>
      <c r="B5054" t="s">
        <v>13868</v>
      </c>
      <c r="D5054" t="s">
        <v>13867</v>
      </c>
      <c r="F5054" t="s">
        <v>15</v>
      </c>
      <c r="G5054" t="s">
        <v>18</v>
      </c>
      <c r="H5054" t="s">
        <v>13869</v>
      </c>
      <c r="I5054" s="1">
        <v>43817</v>
      </c>
      <c r="J5054" s="1">
        <v>46203</v>
      </c>
      <c r="K5054" s="1">
        <v>43817</v>
      </c>
      <c r="L5054" t="s">
        <v>13767</v>
      </c>
    </row>
    <row r="5055" spans="1:12" x14ac:dyDescent="0.45">
      <c r="A5055">
        <f t="shared" si="78"/>
        <v>5053</v>
      </c>
      <c r="B5055" t="s">
        <v>13871</v>
      </c>
      <c r="D5055" t="s">
        <v>13870</v>
      </c>
      <c r="F5055" t="s">
        <v>15</v>
      </c>
      <c r="G5055" t="s">
        <v>18</v>
      </c>
      <c r="H5055" t="s">
        <v>13872</v>
      </c>
      <c r="I5055" s="1">
        <v>43826</v>
      </c>
      <c r="J5055" s="1">
        <v>46081</v>
      </c>
      <c r="K5055" s="1">
        <v>43826</v>
      </c>
      <c r="L5055" t="s">
        <v>13767</v>
      </c>
    </row>
    <row r="5056" spans="1:12" x14ac:dyDescent="0.45">
      <c r="A5056">
        <f t="shared" si="78"/>
        <v>5054</v>
      </c>
      <c r="B5056" t="s">
        <v>13874</v>
      </c>
      <c r="D5056" t="s">
        <v>13873</v>
      </c>
      <c r="F5056" t="s">
        <v>15</v>
      </c>
      <c r="G5056" t="s">
        <v>23</v>
      </c>
      <c r="H5056" t="s">
        <v>13875</v>
      </c>
      <c r="I5056" s="1">
        <v>43818</v>
      </c>
      <c r="J5056" s="1">
        <v>46203</v>
      </c>
      <c r="K5056" s="1">
        <v>43818</v>
      </c>
      <c r="L5056" t="s">
        <v>13767</v>
      </c>
    </row>
    <row r="5057" spans="1:12" x14ac:dyDescent="0.45">
      <c r="A5057">
        <f t="shared" si="78"/>
        <v>5055</v>
      </c>
      <c r="B5057" t="s">
        <v>13796</v>
      </c>
      <c r="D5057" t="s">
        <v>13795</v>
      </c>
      <c r="F5057" t="s">
        <v>37</v>
      </c>
      <c r="G5057" t="s">
        <v>38</v>
      </c>
      <c r="H5057" t="s">
        <v>13876</v>
      </c>
      <c r="I5057" s="1">
        <v>43824</v>
      </c>
      <c r="J5057" s="1">
        <v>46295</v>
      </c>
      <c r="K5057" s="1">
        <v>43824</v>
      </c>
      <c r="L5057" t="s">
        <v>13767</v>
      </c>
    </row>
    <row r="5058" spans="1:12" x14ac:dyDescent="0.45">
      <c r="A5058">
        <f t="shared" si="78"/>
        <v>5056</v>
      </c>
      <c r="B5058" t="s">
        <v>13878</v>
      </c>
      <c r="D5058" t="s">
        <v>13877</v>
      </c>
      <c r="F5058" t="s">
        <v>15</v>
      </c>
      <c r="G5058" t="s">
        <v>18</v>
      </c>
      <c r="H5058" t="s">
        <v>13879</v>
      </c>
      <c r="I5058" s="1">
        <v>43823</v>
      </c>
      <c r="J5058" s="1">
        <v>46326</v>
      </c>
      <c r="K5058" s="1">
        <v>43823</v>
      </c>
      <c r="L5058" t="s">
        <v>13767</v>
      </c>
    </row>
    <row r="5059" spans="1:12" x14ac:dyDescent="0.45">
      <c r="A5059">
        <f t="shared" si="78"/>
        <v>5057</v>
      </c>
      <c r="B5059" t="s">
        <v>13883</v>
      </c>
      <c r="D5059" t="s">
        <v>13882</v>
      </c>
      <c r="F5059" t="s">
        <v>15</v>
      </c>
      <c r="G5059" t="s">
        <v>23</v>
      </c>
      <c r="H5059" t="s">
        <v>13884</v>
      </c>
      <c r="I5059" s="1">
        <v>43831</v>
      </c>
      <c r="J5059" s="1">
        <v>46022</v>
      </c>
      <c r="K5059" s="1">
        <v>43826</v>
      </c>
      <c r="L5059" t="s">
        <v>13767</v>
      </c>
    </row>
    <row r="5060" spans="1:12" x14ac:dyDescent="0.45">
      <c r="A5060">
        <f t="shared" si="78"/>
        <v>5058</v>
      </c>
      <c r="B5060" t="s">
        <v>13886</v>
      </c>
      <c r="D5060" t="s">
        <v>13885</v>
      </c>
      <c r="F5060" t="s">
        <v>15</v>
      </c>
      <c r="G5060" t="s">
        <v>23</v>
      </c>
      <c r="H5060" t="s">
        <v>13887</v>
      </c>
      <c r="I5060" s="1">
        <v>43831</v>
      </c>
      <c r="J5060" s="1">
        <v>46022</v>
      </c>
      <c r="K5060" s="1">
        <v>43826</v>
      </c>
      <c r="L5060" t="s">
        <v>13767</v>
      </c>
    </row>
    <row r="5061" spans="1:12" x14ac:dyDescent="0.45">
      <c r="A5061">
        <f t="shared" ref="A5061:A5124" si="79">A5060+1</f>
        <v>5059</v>
      </c>
      <c r="B5061" t="s">
        <v>13889</v>
      </c>
      <c r="D5061" t="s">
        <v>13888</v>
      </c>
      <c r="F5061" t="s">
        <v>15</v>
      </c>
      <c r="G5061" t="s">
        <v>23</v>
      </c>
      <c r="H5061" t="s">
        <v>13890</v>
      </c>
      <c r="I5061" s="1">
        <v>43831</v>
      </c>
      <c r="J5061" s="1">
        <v>46022</v>
      </c>
      <c r="K5061" s="1">
        <v>43826</v>
      </c>
      <c r="L5061" t="s">
        <v>13767</v>
      </c>
    </row>
    <row r="5062" spans="1:12" x14ac:dyDescent="0.45">
      <c r="A5062">
        <f t="shared" si="79"/>
        <v>5060</v>
      </c>
      <c r="B5062" t="s">
        <v>13892</v>
      </c>
      <c r="D5062" t="s">
        <v>13891</v>
      </c>
      <c r="F5062" t="s">
        <v>15</v>
      </c>
      <c r="G5062" t="s">
        <v>23</v>
      </c>
      <c r="H5062" t="s">
        <v>13893</v>
      </c>
      <c r="I5062" s="1">
        <v>43831</v>
      </c>
      <c r="J5062" s="1">
        <v>46387</v>
      </c>
      <c r="K5062" s="1">
        <v>43826</v>
      </c>
      <c r="L5062" t="s">
        <v>13767</v>
      </c>
    </row>
    <row r="5063" spans="1:12" x14ac:dyDescent="0.45">
      <c r="A5063">
        <f t="shared" si="79"/>
        <v>5061</v>
      </c>
      <c r="B5063" t="s">
        <v>13895</v>
      </c>
      <c r="D5063" t="s">
        <v>13894</v>
      </c>
      <c r="F5063" t="s">
        <v>15</v>
      </c>
      <c r="G5063" t="s">
        <v>23</v>
      </c>
      <c r="H5063" t="s">
        <v>13896</v>
      </c>
      <c r="I5063" s="1">
        <v>43831</v>
      </c>
      <c r="J5063" s="1">
        <v>46022</v>
      </c>
      <c r="K5063" s="1">
        <v>43826</v>
      </c>
      <c r="L5063" t="s">
        <v>13767</v>
      </c>
    </row>
    <row r="5064" spans="1:12" x14ac:dyDescent="0.45">
      <c r="A5064">
        <f t="shared" si="79"/>
        <v>5062</v>
      </c>
      <c r="B5064" t="s">
        <v>13898</v>
      </c>
      <c r="D5064" t="s">
        <v>13897</v>
      </c>
      <c r="F5064" t="s">
        <v>15</v>
      </c>
      <c r="G5064" t="s">
        <v>23</v>
      </c>
      <c r="H5064" t="s">
        <v>13899</v>
      </c>
      <c r="I5064" s="1">
        <v>43831</v>
      </c>
      <c r="J5064" s="1">
        <v>46387</v>
      </c>
      <c r="K5064" s="1">
        <v>43826</v>
      </c>
      <c r="L5064" t="s">
        <v>13767</v>
      </c>
    </row>
    <row r="5065" spans="1:12" x14ac:dyDescent="0.45">
      <c r="A5065">
        <f t="shared" si="79"/>
        <v>5063</v>
      </c>
      <c r="B5065" t="s">
        <v>13901</v>
      </c>
      <c r="D5065" t="s">
        <v>13900</v>
      </c>
      <c r="F5065" t="s">
        <v>15</v>
      </c>
      <c r="G5065" t="s">
        <v>23</v>
      </c>
      <c r="H5065" t="s">
        <v>13902</v>
      </c>
      <c r="I5065" s="1">
        <v>43831</v>
      </c>
      <c r="J5065" s="1">
        <v>46022</v>
      </c>
      <c r="K5065" s="1">
        <v>43826</v>
      </c>
      <c r="L5065" t="s">
        <v>13767</v>
      </c>
    </row>
    <row r="5066" spans="1:12" x14ac:dyDescent="0.45">
      <c r="A5066">
        <f t="shared" si="79"/>
        <v>5064</v>
      </c>
      <c r="B5066" t="s">
        <v>13904</v>
      </c>
      <c r="D5066" t="s">
        <v>13903</v>
      </c>
      <c r="F5066" t="s">
        <v>15</v>
      </c>
      <c r="G5066" t="s">
        <v>18</v>
      </c>
      <c r="H5066" t="s">
        <v>13905</v>
      </c>
      <c r="I5066" s="1">
        <v>43854</v>
      </c>
      <c r="J5066" s="1">
        <v>46326</v>
      </c>
      <c r="K5066" s="1">
        <v>43854</v>
      </c>
      <c r="L5066" t="s">
        <v>13767</v>
      </c>
    </row>
    <row r="5067" spans="1:12" x14ac:dyDescent="0.45">
      <c r="A5067">
        <f t="shared" si="79"/>
        <v>5065</v>
      </c>
      <c r="B5067" t="s">
        <v>13907</v>
      </c>
      <c r="D5067" t="s">
        <v>13906</v>
      </c>
      <c r="F5067" t="s">
        <v>15</v>
      </c>
      <c r="G5067" t="s">
        <v>23</v>
      </c>
      <c r="H5067" t="s">
        <v>13908</v>
      </c>
      <c r="I5067" s="1">
        <v>43857</v>
      </c>
      <c r="J5067" s="1">
        <v>46265</v>
      </c>
      <c r="K5067" s="1">
        <v>43857</v>
      </c>
      <c r="L5067" t="s">
        <v>13767</v>
      </c>
    </row>
    <row r="5068" spans="1:12" x14ac:dyDescent="0.45">
      <c r="A5068">
        <f t="shared" si="79"/>
        <v>5066</v>
      </c>
      <c r="B5068" t="s">
        <v>13910</v>
      </c>
      <c r="D5068" t="s">
        <v>13909</v>
      </c>
      <c r="F5068" t="s">
        <v>15</v>
      </c>
      <c r="G5068" t="s">
        <v>20</v>
      </c>
      <c r="H5068" t="s">
        <v>13911</v>
      </c>
      <c r="I5068" s="1">
        <v>43862</v>
      </c>
      <c r="J5068" s="1">
        <v>46053</v>
      </c>
      <c r="K5068" s="1">
        <v>43861</v>
      </c>
      <c r="L5068" t="s">
        <v>13767</v>
      </c>
    </row>
    <row r="5069" spans="1:12" x14ac:dyDescent="0.45">
      <c r="A5069">
        <f t="shared" si="79"/>
        <v>5067</v>
      </c>
      <c r="B5069" t="s">
        <v>13913</v>
      </c>
      <c r="D5069" t="s">
        <v>13912</v>
      </c>
      <c r="F5069" t="s">
        <v>15</v>
      </c>
      <c r="G5069" t="s">
        <v>18</v>
      </c>
      <c r="H5069" t="s">
        <v>13914</v>
      </c>
      <c r="I5069" s="1">
        <v>43862</v>
      </c>
      <c r="J5069" s="1">
        <v>46418</v>
      </c>
      <c r="K5069" s="1">
        <v>43861</v>
      </c>
      <c r="L5069" t="s">
        <v>13767</v>
      </c>
    </row>
    <row r="5070" spans="1:12" x14ac:dyDescent="0.45">
      <c r="A5070">
        <f t="shared" si="79"/>
        <v>5068</v>
      </c>
      <c r="B5070" t="s">
        <v>13916</v>
      </c>
      <c r="D5070" t="s">
        <v>13915</v>
      </c>
      <c r="F5070" t="s">
        <v>15</v>
      </c>
      <c r="G5070" t="s">
        <v>18</v>
      </c>
      <c r="H5070" t="s">
        <v>13917</v>
      </c>
      <c r="I5070" s="1">
        <v>43862</v>
      </c>
      <c r="J5070" s="1">
        <v>46053</v>
      </c>
      <c r="K5070" s="1">
        <v>43861</v>
      </c>
      <c r="L5070" t="s">
        <v>13767</v>
      </c>
    </row>
    <row r="5071" spans="1:12" x14ac:dyDescent="0.45">
      <c r="A5071">
        <f t="shared" si="79"/>
        <v>5069</v>
      </c>
      <c r="B5071" t="s">
        <v>13919</v>
      </c>
      <c r="D5071" t="s">
        <v>13918</v>
      </c>
      <c r="F5071" t="s">
        <v>7</v>
      </c>
      <c r="G5071" t="s">
        <v>8</v>
      </c>
      <c r="H5071" t="s">
        <v>13920</v>
      </c>
      <c r="I5071" s="1">
        <v>43862</v>
      </c>
      <c r="J5071" s="1">
        <v>46418</v>
      </c>
      <c r="K5071" s="1">
        <v>43861</v>
      </c>
      <c r="L5071" t="s">
        <v>13767</v>
      </c>
    </row>
    <row r="5072" spans="1:12" x14ac:dyDescent="0.45">
      <c r="A5072">
        <f t="shared" si="79"/>
        <v>5070</v>
      </c>
      <c r="B5072" t="s">
        <v>13919</v>
      </c>
      <c r="D5072" t="s">
        <v>13918</v>
      </c>
      <c r="F5072" t="s">
        <v>15</v>
      </c>
      <c r="G5072" t="s">
        <v>18</v>
      </c>
      <c r="H5072" t="s">
        <v>13921</v>
      </c>
      <c r="I5072" s="1">
        <v>43862</v>
      </c>
      <c r="J5072" s="1">
        <v>46418</v>
      </c>
      <c r="K5072" s="1">
        <v>43861</v>
      </c>
      <c r="L5072" t="s">
        <v>13767</v>
      </c>
    </row>
    <row r="5073" spans="1:12" x14ac:dyDescent="0.45">
      <c r="A5073">
        <f t="shared" si="79"/>
        <v>5071</v>
      </c>
      <c r="B5073" t="s">
        <v>13923</v>
      </c>
      <c r="D5073" t="s">
        <v>13922</v>
      </c>
      <c r="F5073" t="s">
        <v>15</v>
      </c>
      <c r="G5073" t="s">
        <v>20</v>
      </c>
      <c r="H5073" t="s">
        <v>13924</v>
      </c>
      <c r="I5073" s="1">
        <v>43862</v>
      </c>
      <c r="J5073" s="1">
        <v>46053</v>
      </c>
      <c r="K5073" s="1">
        <v>43861</v>
      </c>
      <c r="L5073" t="s">
        <v>13767</v>
      </c>
    </row>
    <row r="5074" spans="1:12" x14ac:dyDescent="0.45">
      <c r="A5074">
        <f t="shared" si="79"/>
        <v>5072</v>
      </c>
      <c r="B5074" t="s">
        <v>13926</v>
      </c>
      <c r="D5074" t="s">
        <v>13925</v>
      </c>
      <c r="F5074" t="s">
        <v>15</v>
      </c>
      <c r="G5074" t="s">
        <v>16</v>
      </c>
      <c r="H5074" t="s">
        <v>13927</v>
      </c>
      <c r="I5074" s="1">
        <v>43882</v>
      </c>
      <c r="J5074" s="1">
        <v>46203</v>
      </c>
      <c r="K5074" s="1">
        <v>43882</v>
      </c>
      <c r="L5074" t="s">
        <v>13767</v>
      </c>
    </row>
    <row r="5075" spans="1:12" x14ac:dyDescent="0.45">
      <c r="A5075">
        <f t="shared" si="79"/>
        <v>5073</v>
      </c>
      <c r="B5075" t="s">
        <v>13929</v>
      </c>
      <c r="D5075" t="s">
        <v>13928</v>
      </c>
      <c r="F5075" t="s">
        <v>7</v>
      </c>
      <c r="G5075" t="s">
        <v>8</v>
      </c>
      <c r="H5075" t="s">
        <v>13930</v>
      </c>
      <c r="I5075" s="1">
        <v>43882</v>
      </c>
      <c r="J5075" s="1">
        <v>46203</v>
      </c>
      <c r="K5075" s="1">
        <v>43882</v>
      </c>
      <c r="L5075" t="s">
        <v>13767</v>
      </c>
    </row>
    <row r="5076" spans="1:12" x14ac:dyDescent="0.45">
      <c r="A5076">
        <f t="shared" si="79"/>
        <v>5074</v>
      </c>
      <c r="B5076" t="s">
        <v>13929</v>
      </c>
      <c r="D5076" t="s">
        <v>13928</v>
      </c>
      <c r="F5076" t="s">
        <v>28</v>
      </c>
      <c r="G5076" t="s">
        <v>29</v>
      </c>
      <c r="H5076" t="s">
        <v>13931</v>
      </c>
      <c r="I5076" s="1">
        <v>43882</v>
      </c>
      <c r="J5076" s="1">
        <v>46203</v>
      </c>
      <c r="K5076" s="1">
        <v>43882</v>
      </c>
      <c r="L5076" t="s">
        <v>13767</v>
      </c>
    </row>
    <row r="5077" spans="1:12" x14ac:dyDescent="0.45">
      <c r="A5077">
        <f t="shared" si="79"/>
        <v>5075</v>
      </c>
      <c r="B5077" t="s">
        <v>13933</v>
      </c>
      <c r="D5077" t="s">
        <v>13932</v>
      </c>
      <c r="F5077" t="s">
        <v>41</v>
      </c>
      <c r="G5077" t="s">
        <v>42</v>
      </c>
      <c r="H5077" t="s">
        <v>13934</v>
      </c>
      <c r="I5077" s="1">
        <v>43903</v>
      </c>
      <c r="J5077" s="1">
        <v>46295</v>
      </c>
      <c r="K5077" s="1">
        <v>43903</v>
      </c>
      <c r="L5077" t="s">
        <v>13767</v>
      </c>
    </row>
    <row r="5078" spans="1:12" x14ac:dyDescent="0.45">
      <c r="A5078">
        <f t="shared" si="79"/>
        <v>5076</v>
      </c>
      <c r="B5078" t="s">
        <v>13933</v>
      </c>
      <c r="D5078" t="s">
        <v>13932</v>
      </c>
      <c r="F5078" t="s">
        <v>39</v>
      </c>
      <c r="G5078" t="s">
        <v>61</v>
      </c>
      <c r="H5078" t="s">
        <v>13935</v>
      </c>
      <c r="I5078" s="1">
        <v>43903</v>
      </c>
      <c r="J5078" s="1">
        <v>46295</v>
      </c>
      <c r="K5078" s="1">
        <v>43903</v>
      </c>
      <c r="L5078" t="s">
        <v>13767</v>
      </c>
    </row>
    <row r="5079" spans="1:12" x14ac:dyDescent="0.45">
      <c r="A5079">
        <f t="shared" si="79"/>
        <v>5077</v>
      </c>
      <c r="B5079" t="s">
        <v>13937</v>
      </c>
      <c r="D5079" t="s">
        <v>13936</v>
      </c>
      <c r="F5079" t="s">
        <v>15</v>
      </c>
      <c r="G5079" t="s">
        <v>18</v>
      </c>
      <c r="H5079" t="s">
        <v>13938</v>
      </c>
      <c r="I5079" s="1">
        <v>43913</v>
      </c>
      <c r="J5079" s="1">
        <v>46326</v>
      </c>
      <c r="K5079" s="1">
        <v>43913</v>
      </c>
      <c r="L5079" t="s">
        <v>13767</v>
      </c>
    </row>
    <row r="5080" spans="1:12" x14ac:dyDescent="0.45">
      <c r="A5080">
        <f t="shared" si="79"/>
        <v>5078</v>
      </c>
      <c r="B5080" t="s">
        <v>13940</v>
      </c>
      <c r="D5080" t="s">
        <v>13939</v>
      </c>
      <c r="F5080" t="s">
        <v>7</v>
      </c>
      <c r="G5080" t="s">
        <v>8</v>
      </c>
      <c r="H5080" t="s">
        <v>13941</v>
      </c>
      <c r="I5080" s="1">
        <v>43891</v>
      </c>
      <c r="J5080" s="1">
        <v>46081</v>
      </c>
      <c r="K5080" s="1">
        <v>43889</v>
      </c>
      <c r="L5080" t="s">
        <v>13767</v>
      </c>
    </row>
    <row r="5081" spans="1:12" x14ac:dyDescent="0.45">
      <c r="A5081">
        <f t="shared" si="79"/>
        <v>5079</v>
      </c>
      <c r="B5081" t="s">
        <v>13943</v>
      </c>
      <c r="D5081" t="s">
        <v>13942</v>
      </c>
      <c r="F5081" t="s">
        <v>10</v>
      </c>
      <c r="G5081" t="s">
        <v>11</v>
      </c>
      <c r="H5081" t="s">
        <v>13944</v>
      </c>
      <c r="I5081" s="1">
        <v>43891</v>
      </c>
      <c r="J5081" s="1">
        <v>46081</v>
      </c>
      <c r="K5081" s="1">
        <v>43889</v>
      </c>
      <c r="L5081" t="s">
        <v>13767</v>
      </c>
    </row>
    <row r="5082" spans="1:12" x14ac:dyDescent="0.45">
      <c r="A5082">
        <f t="shared" si="79"/>
        <v>5080</v>
      </c>
      <c r="B5082" t="s">
        <v>13943</v>
      </c>
      <c r="D5082" t="s">
        <v>13942</v>
      </c>
      <c r="F5082" t="s">
        <v>15</v>
      </c>
      <c r="G5082" t="s">
        <v>17</v>
      </c>
      <c r="H5082" t="s">
        <v>13945</v>
      </c>
      <c r="I5082" s="1">
        <v>43891</v>
      </c>
      <c r="J5082" s="1">
        <v>46081</v>
      </c>
      <c r="K5082" s="1">
        <v>43889</v>
      </c>
      <c r="L5082" t="s">
        <v>13767</v>
      </c>
    </row>
    <row r="5083" spans="1:12" x14ac:dyDescent="0.45">
      <c r="A5083">
        <f t="shared" si="79"/>
        <v>5081</v>
      </c>
      <c r="B5083" t="s">
        <v>13946</v>
      </c>
      <c r="D5083" t="s">
        <v>13947</v>
      </c>
      <c r="F5083" t="s">
        <v>82</v>
      </c>
      <c r="G5083" t="s">
        <v>83</v>
      </c>
      <c r="H5083" t="s">
        <v>13948</v>
      </c>
      <c r="I5083" s="1">
        <v>43891</v>
      </c>
      <c r="J5083" s="1">
        <v>46081</v>
      </c>
      <c r="K5083" s="1">
        <v>43889</v>
      </c>
      <c r="L5083" t="s">
        <v>13767</v>
      </c>
    </row>
    <row r="5084" spans="1:12" x14ac:dyDescent="0.45">
      <c r="A5084">
        <f t="shared" si="79"/>
        <v>5082</v>
      </c>
      <c r="B5084" t="s">
        <v>13946</v>
      </c>
      <c r="D5084" t="s">
        <v>13947</v>
      </c>
      <c r="F5084" t="s">
        <v>52</v>
      </c>
      <c r="G5084" t="s">
        <v>53</v>
      </c>
      <c r="H5084" t="s">
        <v>13949</v>
      </c>
      <c r="I5084" s="1">
        <v>43891</v>
      </c>
      <c r="J5084" s="1">
        <v>46081</v>
      </c>
      <c r="K5084" s="1">
        <v>43889</v>
      </c>
      <c r="L5084" t="s">
        <v>13767</v>
      </c>
    </row>
    <row r="5085" spans="1:12" x14ac:dyDescent="0.45">
      <c r="A5085">
        <f t="shared" si="79"/>
        <v>5083</v>
      </c>
      <c r="B5085" t="s">
        <v>13952</v>
      </c>
      <c r="D5085" t="s">
        <v>13951</v>
      </c>
      <c r="F5085" t="s">
        <v>15</v>
      </c>
      <c r="G5085" t="s">
        <v>18</v>
      </c>
      <c r="H5085" t="s">
        <v>13953</v>
      </c>
      <c r="I5085" s="1">
        <v>43945</v>
      </c>
      <c r="J5085" s="1">
        <v>46295</v>
      </c>
      <c r="K5085" s="1">
        <v>43945</v>
      </c>
      <c r="L5085" t="s">
        <v>13767</v>
      </c>
    </row>
    <row r="5086" spans="1:12" x14ac:dyDescent="0.45">
      <c r="A5086">
        <f t="shared" si="79"/>
        <v>5084</v>
      </c>
      <c r="B5086" t="s">
        <v>13955</v>
      </c>
      <c r="D5086" t="s">
        <v>13954</v>
      </c>
      <c r="F5086" t="s">
        <v>15</v>
      </c>
      <c r="G5086" t="s">
        <v>18</v>
      </c>
      <c r="H5086" t="s">
        <v>13956</v>
      </c>
      <c r="I5086" s="1">
        <v>43770</v>
      </c>
      <c r="J5086" s="1">
        <v>46326</v>
      </c>
      <c r="K5086" s="1">
        <v>43769</v>
      </c>
      <c r="L5086" t="s">
        <v>13767</v>
      </c>
    </row>
    <row r="5087" spans="1:12" x14ac:dyDescent="0.45">
      <c r="A5087">
        <f t="shared" si="79"/>
        <v>5085</v>
      </c>
      <c r="B5087" t="s">
        <v>13958</v>
      </c>
      <c r="D5087" t="s">
        <v>13957</v>
      </c>
      <c r="F5087" t="s">
        <v>15</v>
      </c>
      <c r="G5087" t="s">
        <v>18</v>
      </c>
      <c r="H5087" t="s">
        <v>13959</v>
      </c>
      <c r="I5087" s="1">
        <v>43852</v>
      </c>
      <c r="J5087" s="1">
        <v>46173</v>
      </c>
      <c r="K5087" s="1">
        <v>43852</v>
      </c>
      <c r="L5087" t="s">
        <v>13767</v>
      </c>
    </row>
    <row r="5088" spans="1:12" x14ac:dyDescent="0.45">
      <c r="A5088">
        <f t="shared" si="79"/>
        <v>5086</v>
      </c>
      <c r="B5088" t="s">
        <v>13961</v>
      </c>
      <c r="D5088" t="s">
        <v>13960</v>
      </c>
      <c r="F5088" t="s">
        <v>15</v>
      </c>
      <c r="G5088" t="s">
        <v>18</v>
      </c>
      <c r="H5088" t="s">
        <v>13962</v>
      </c>
      <c r="I5088" s="1">
        <v>43952</v>
      </c>
      <c r="J5088" s="1">
        <v>46326</v>
      </c>
      <c r="K5088" s="1">
        <v>43952</v>
      </c>
      <c r="L5088" t="s">
        <v>13767</v>
      </c>
    </row>
    <row r="5089" spans="1:12" x14ac:dyDescent="0.45">
      <c r="A5089">
        <f t="shared" si="79"/>
        <v>5087</v>
      </c>
      <c r="B5089" t="s">
        <v>13964</v>
      </c>
      <c r="D5089" t="s">
        <v>13963</v>
      </c>
      <c r="F5089" t="s">
        <v>15</v>
      </c>
      <c r="G5089" t="s">
        <v>18</v>
      </c>
      <c r="H5089" t="s">
        <v>13965</v>
      </c>
      <c r="I5089" s="1">
        <v>43798</v>
      </c>
      <c r="J5089" s="1">
        <v>46081</v>
      </c>
      <c r="K5089" s="1">
        <v>43798</v>
      </c>
      <c r="L5089" t="s">
        <v>13767</v>
      </c>
    </row>
    <row r="5090" spans="1:12" x14ac:dyDescent="0.45">
      <c r="A5090">
        <f t="shared" si="79"/>
        <v>5088</v>
      </c>
      <c r="B5090" t="s">
        <v>13967</v>
      </c>
      <c r="D5090" t="s">
        <v>13966</v>
      </c>
      <c r="F5090" t="s">
        <v>15</v>
      </c>
      <c r="G5090" t="s">
        <v>18</v>
      </c>
      <c r="H5090" t="s">
        <v>13968</v>
      </c>
      <c r="I5090" s="1">
        <v>43882</v>
      </c>
      <c r="J5090" s="1">
        <v>46203</v>
      </c>
      <c r="K5090" s="1">
        <v>43882</v>
      </c>
      <c r="L5090" t="s">
        <v>13767</v>
      </c>
    </row>
    <row r="5091" spans="1:12" x14ac:dyDescent="0.45">
      <c r="A5091">
        <f t="shared" si="79"/>
        <v>5089</v>
      </c>
      <c r="B5091" t="s">
        <v>13970</v>
      </c>
      <c r="D5091" t="s">
        <v>13969</v>
      </c>
      <c r="F5091" t="s">
        <v>15</v>
      </c>
      <c r="G5091" t="s">
        <v>18</v>
      </c>
      <c r="H5091" t="s">
        <v>13971</v>
      </c>
      <c r="I5091" s="1">
        <v>43998</v>
      </c>
      <c r="J5091" s="1">
        <v>46326</v>
      </c>
      <c r="K5091" s="1">
        <v>43998</v>
      </c>
      <c r="L5091" t="s">
        <v>13767</v>
      </c>
    </row>
    <row r="5092" spans="1:12" x14ac:dyDescent="0.45">
      <c r="A5092">
        <f t="shared" si="79"/>
        <v>5090</v>
      </c>
      <c r="B5092" t="s">
        <v>13970</v>
      </c>
      <c r="D5092" t="s">
        <v>13969</v>
      </c>
      <c r="F5092" t="s">
        <v>7</v>
      </c>
      <c r="G5092" t="s">
        <v>35</v>
      </c>
      <c r="H5092" t="s">
        <v>13972</v>
      </c>
      <c r="I5092" s="1">
        <v>43998</v>
      </c>
      <c r="J5092" s="1">
        <v>46326</v>
      </c>
      <c r="K5092" s="1">
        <v>43998</v>
      </c>
      <c r="L5092" t="s">
        <v>13767</v>
      </c>
    </row>
    <row r="5093" spans="1:12" x14ac:dyDescent="0.45">
      <c r="A5093">
        <f t="shared" si="79"/>
        <v>5091</v>
      </c>
      <c r="B5093" t="s">
        <v>13974</v>
      </c>
      <c r="D5093" t="s">
        <v>13973</v>
      </c>
      <c r="F5093" t="s">
        <v>15</v>
      </c>
      <c r="G5093" t="s">
        <v>18</v>
      </c>
      <c r="H5093" t="s">
        <v>13975</v>
      </c>
      <c r="I5093" s="1">
        <v>43983</v>
      </c>
      <c r="J5093" s="1">
        <v>46173</v>
      </c>
      <c r="K5093" s="1">
        <v>43980</v>
      </c>
      <c r="L5093" t="s">
        <v>13767</v>
      </c>
    </row>
    <row r="5094" spans="1:12" x14ac:dyDescent="0.45">
      <c r="A5094">
        <f t="shared" si="79"/>
        <v>5092</v>
      </c>
      <c r="B5094" t="s">
        <v>13977</v>
      </c>
      <c r="D5094" t="s">
        <v>13976</v>
      </c>
      <c r="F5094" t="s">
        <v>15</v>
      </c>
      <c r="G5094" t="s">
        <v>23</v>
      </c>
      <c r="H5094" t="s">
        <v>13978</v>
      </c>
      <c r="I5094" s="1">
        <v>43983</v>
      </c>
      <c r="J5094" s="1">
        <v>46173</v>
      </c>
      <c r="K5094" s="1">
        <v>43980</v>
      </c>
      <c r="L5094" t="s">
        <v>13767</v>
      </c>
    </row>
    <row r="5095" spans="1:12" x14ac:dyDescent="0.45">
      <c r="A5095">
        <f t="shared" si="79"/>
        <v>5093</v>
      </c>
      <c r="B5095" t="s">
        <v>13980</v>
      </c>
      <c r="D5095" t="s">
        <v>13979</v>
      </c>
      <c r="F5095" t="s">
        <v>15</v>
      </c>
      <c r="G5095" t="s">
        <v>17</v>
      </c>
      <c r="H5095" t="s">
        <v>13981</v>
      </c>
      <c r="I5095" s="1">
        <v>43983</v>
      </c>
      <c r="J5095" s="1">
        <v>46173</v>
      </c>
      <c r="K5095" s="1">
        <v>43980</v>
      </c>
      <c r="L5095" t="s">
        <v>13767</v>
      </c>
    </row>
    <row r="5096" spans="1:12" x14ac:dyDescent="0.45">
      <c r="A5096">
        <f t="shared" si="79"/>
        <v>5094</v>
      </c>
      <c r="B5096" t="s">
        <v>13980</v>
      </c>
      <c r="D5096" t="s">
        <v>13979</v>
      </c>
      <c r="F5096" t="s">
        <v>10</v>
      </c>
      <c r="G5096" t="s">
        <v>11</v>
      </c>
      <c r="H5096" t="s">
        <v>13982</v>
      </c>
      <c r="I5096" s="1">
        <v>43983</v>
      </c>
      <c r="J5096" s="1">
        <v>46173</v>
      </c>
      <c r="K5096" s="1">
        <v>43980</v>
      </c>
      <c r="L5096" t="s">
        <v>13767</v>
      </c>
    </row>
    <row r="5097" spans="1:12" x14ac:dyDescent="0.45">
      <c r="A5097">
        <f t="shared" si="79"/>
        <v>5095</v>
      </c>
      <c r="B5097" t="s">
        <v>13984</v>
      </c>
      <c r="D5097" t="s">
        <v>13983</v>
      </c>
      <c r="F5097" t="s">
        <v>15</v>
      </c>
      <c r="G5097" t="s">
        <v>18</v>
      </c>
      <c r="H5097" t="s">
        <v>13985</v>
      </c>
      <c r="I5097" s="1">
        <v>43983</v>
      </c>
      <c r="J5097" s="1">
        <v>46173</v>
      </c>
      <c r="K5097" s="1">
        <v>43980</v>
      </c>
      <c r="L5097" t="s">
        <v>13767</v>
      </c>
    </row>
    <row r="5098" spans="1:12" x14ac:dyDescent="0.45">
      <c r="A5098">
        <f t="shared" si="79"/>
        <v>5096</v>
      </c>
      <c r="B5098" t="s">
        <v>13986</v>
      </c>
      <c r="D5098" t="s">
        <v>13790</v>
      </c>
      <c r="F5098" t="s">
        <v>2314</v>
      </c>
      <c r="G5098" t="s">
        <v>2315</v>
      </c>
      <c r="H5098" t="s">
        <v>13987</v>
      </c>
      <c r="I5098" s="1">
        <v>43983</v>
      </c>
      <c r="J5098" s="1">
        <v>46538</v>
      </c>
      <c r="K5098" s="1">
        <v>43980</v>
      </c>
      <c r="L5098" t="s">
        <v>13767</v>
      </c>
    </row>
    <row r="5099" spans="1:12" x14ac:dyDescent="0.45">
      <c r="A5099">
        <f t="shared" si="79"/>
        <v>5097</v>
      </c>
      <c r="B5099" t="s">
        <v>13989</v>
      </c>
      <c r="D5099" t="s">
        <v>13988</v>
      </c>
      <c r="F5099" t="s">
        <v>15</v>
      </c>
      <c r="G5099" t="s">
        <v>20</v>
      </c>
      <c r="H5099" t="s">
        <v>13990</v>
      </c>
      <c r="I5099" s="1">
        <v>43983</v>
      </c>
      <c r="J5099" s="1">
        <v>46173</v>
      </c>
      <c r="K5099" s="1">
        <v>43980</v>
      </c>
      <c r="L5099" t="s">
        <v>13767</v>
      </c>
    </row>
    <row r="5100" spans="1:12" x14ac:dyDescent="0.45">
      <c r="A5100">
        <f t="shared" si="79"/>
        <v>5098</v>
      </c>
      <c r="B5100" t="s">
        <v>13992</v>
      </c>
      <c r="D5100" t="s">
        <v>13991</v>
      </c>
      <c r="F5100" t="s">
        <v>15</v>
      </c>
      <c r="G5100" t="s">
        <v>18</v>
      </c>
      <c r="H5100" t="s">
        <v>13993</v>
      </c>
      <c r="I5100" s="1">
        <v>44001</v>
      </c>
      <c r="J5100" s="1">
        <v>46265</v>
      </c>
      <c r="K5100" s="1">
        <v>44001</v>
      </c>
      <c r="L5100" t="s">
        <v>13767</v>
      </c>
    </row>
    <row r="5101" spans="1:12" x14ac:dyDescent="0.45">
      <c r="A5101">
        <f t="shared" si="79"/>
        <v>5099</v>
      </c>
      <c r="B5101" t="s">
        <v>13995</v>
      </c>
      <c r="D5101" t="s">
        <v>13994</v>
      </c>
      <c r="F5101" t="s">
        <v>15</v>
      </c>
      <c r="G5101" t="s">
        <v>18</v>
      </c>
      <c r="H5101" t="s">
        <v>13996</v>
      </c>
      <c r="I5101" s="1">
        <v>43896</v>
      </c>
      <c r="J5101" s="1">
        <v>46265</v>
      </c>
      <c r="K5101" s="1">
        <v>43896</v>
      </c>
      <c r="L5101" t="s">
        <v>13767</v>
      </c>
    </row>
    <row r="5102" spans="1:12" x14ac:dyDescent="0.45">
      <c r="A5102">
        <f t="shared" si="79"/>
        <v>5100</v>
      </c>
      <c r="B5102" t="s">
        <v>13998</v>
      </c>
      <c r="D5102" t="s">
        <v>13997</v>
      </c>
      <c r="F5102" t="s">
        <v>7</v>
      </c>
      <c r="G5102" t="s">
        <v>8</v>
      </c>
      <c r="H5102" t="s">
        <v>13999</v>
      </c>
      <c r="I5102" s="1">
        <v>44022</v>
      </c>
      <c r="J5102" s="1">
        <v>46568</v>
      </c>
      <c r="K5102" s="1">
        <v>44022</v>
      </c>
      <c r="L5102" t="s">
        <v>13767</v>
      </c>
    </row>
    <row r="5103" spans="1:12" x14ac:dyDescent="0.45">
      <c r="A5103">
        <f t="shared" si="79"/>
        <v>5101</v>
      </c>
      <c r="B5103" t="s">
        <v>14001</v>
      </c>
      <c r="D5103" t="s">
        <v>14000</v>
      </c>
      <c r="F5103" t="s">
        <v>52</v>
      </c>
      <c r="G5103" t="s">
        <v>53</v>
      </c>
      <c r="H5103" t="s">
        <v>14002</v>
      </c>
      <c r="I5103" s="1">
        <v>44013</v>
      </c>
      <c r="J5103" s="1">
        <v>46203</v>
      </c>
      <c r="K5103" s="1">
        <v>44012</v>
      </c>
      <c r="L5103" t="s">
        <v>13767</v>
      </c>
    </row>
    <row r="5104" spans="1:12" x14ac:dyDescent="0.45">
      <c r="A5104">
        <f t="shared" si="79"/>
        <v>5102</v>
      </c>
      <c r="B5104" t="s">
        <v>13775</v>
      </c>
      <c r="D5104" t="s">
        <v>13816</v>
      </c>
      <c r="F5104" t="s">
        <v>56</v>
      </c>
      <c r="G5104" t="s">
        <v>57</v>
      </c>
      <c r="H5104" t="s">
        <v>14003</v>
      </c>
      <c r="I5104" s="1">
        <v>44013</v>
      </c>
      <c r="J5104" s="1">
        <v>46203</v>
      </c>
      <c r="K5104" s="1">
        <v>44012</v>
      </c>
      <c r="L5104" t="s">
        <v>13767</v>
      </c>
    </row>
    <row r="5105" spans="1:12" x14ac:dyDescent="0.45">
      <c r="A5105">
        <f t="shared" si="79"/>
        <v>5103</v>
      </c>
      <c r="B5105" t="s">
        <v>14005</v>
      </c>
      <c r="D5105" t="s">
        <v>14004</v>
      </c>
      <c r="F5105" t="s">
        <v>15</v>
      </c>
      <c r="G5105" t="s">
        <v>18</v>
      </c>
      <c r="H5105" t="s">
        <v>14006</v>
      </c>
      <c r="I5105" s="1">
        <v>44013</v>
      </c>
      <c r="J5105" s="1">
        <v>46203</v>
      </c>
      <c r="K5105" s="1">
        <v>44012</v>
      </c>
      <c r="L5105" t="s">
        <v>13767</v>
      </c>
    </row>
    <row r="5106" spans="1:12" x14ac:dyDescent="0.45">
      <c r="A5106">
        <f t="shared" si="79"/>
        <v>5104</v>
      </c>
      <c r="B5106" t="s">
        <v>5602</v>
      </c>
      <c r="D5106" t="s">
        <v>14007</v>
      </c>
      <c r="F5106" t="s">
        <v>15</v>
      </c>
      <c r="G5106" t="s">
        <v>18</v>
      </c>
      <c r="H5106" t="s">
        <v>14008</v>
      </c>
      <c r="I5106" s="1">
        <v>44013</v>
      </c>
      <c r="J5106" s="1">
        <v>46203</v>
      </c>
      <c r="K5106" s="1">
        <v>44012</v>
      </c>
      <c r="L5106" t="s">
        <v>13767</v>
      </c>
    </row>
    <row r="5107" spans="1:12" x14ac:dyDescent="0.45">
      <c r="A5107">
        <f t="shared" si="79"/>
        <v>5105</v>
      </c>
      <c r="B5107" t="s">
        <v>13841</v>
      </c>
      <c r="D5107" t="s">
        <v>13842</v>
      </c>
      <c r="F5107" t="s">
        <v>28</v>
      </c>
      <c r="G5107" t="s">
        <v>29</v>
      </c>
      <c r="H5107" t="s">
        <v>14009</v>
      </c>
      <c r="I5107" s="1">
        <v>44013</v>
      </c>
      <c r="J5107" s="1">
        <v>46203</v>
      </c>
      <c r="K5107" s="1">
        <v>44012</v>
      </c>
      <c r="L5107" t="s">
        <v>13767</v>
      </c>
    </row>
    <row r="5108" spans="1:12" x14ac:dyDescent="0.45">
      <c r="A5108">
        <f t="shared" si="79"/>
        <v>5106</v>
      </c>
      <c r="B5108" t="s">
        <v>14011</v>
      </c>
      <c r="D5108" t="s">
        <v>14010</v>
      </c>
      <c r="F5108" t="s">
        <v>15</v>
      </c>
      <c r="G5108" t="s">
        <v>18</v>
      </c>
      <c r="H5108" t="s">
        <v>14012</v>
      </c>
      <c r="I5108" s="1">
        <v>44013</v>
      </c>
      <c r="J5108" s="1">
        <v>46203</v>
      </c>
      <c r="K5108" s="1">
        <v>44012</v>
      </c>
      <c r="L5108" t="s">
        <v>13767</v>
      </c>
    </row>
    <row r="5109" spans="1:12" x14ac:dyDescent="0.45">
      <c r="A5109">
        <f t="shared" si="79"/>
        <v>5107</v>
      </c>
      <c r="B5109" t="s">
        <v>14014</v>
      </c>
      <c r="D5109" t="s">
        <v>14013</v>
      </c>
      <c r="F5109" t="s">
        <v>7</v>
      </c>
      <c r="G5109" t="s">
        <v>8</v>
      </c>
      <c r="H5109" t="s">
        <v>14015</v>
      </c>
      <c r="I5109" s="1">
        <v>44013</v>
      </c>
      <c r="J5109" s="1">
        <v>46203</v>
      </c>
      <c r="K5109" s="1">
        <v>44012</v>
      </c>
      <c r="L5109" t="s">
        <v>13767</v>
      </c>
    </row>
    <row r="5110" spans="1:12" x14ac:dyDescent="0.45">
      <c r="A5110">
        <f t="shared" si="79"/>
        <v>5108</v>
      </c>
      <c r="B5110" t="s">
        <v>14017</v>
      </c>
      <c r="D5110" t="s">
        <v>14016</v>
      </c>
      <c r="F5110" t="s">
        <v>15</v>
      </c>
      <c r="G5110" t="s">
        <v>20</v>
      </c>
      <c r="H5110" t="s">
        <v>14018</v>
      </c>
      <c r="I5110" s="1">
        <v>44013</v>
      </c>
      <c r="J5110" s="1">
        <v>46203</v>
      </c>
      <c r="K5110" s="1">
        <v>44012</v>
      </c>
      <c r="L5110" t="s">
        <v>13767</v>
      </c>
    </row>
    <row r="5111" spans="1:12" x14ac:dyDescent="0.45">
      <c r="A5111">
        <f t="shared" si="79"/>
        <v>5109</v>
      </c>
      <c r="B5111" t="s">
        <v>14020</v>
      </c>
      <c r="D5111" t="s">
        <v>14019</v>
      </c>
      <c r="F5111" t="s">
        <v>15</v>
      </c>
      <c r="G5111" t="s">
        <v>18</v>
      </c>
      <c r="H5111" t="s">
        <v>14021</v>
      </c>
      <c r="I5111" s="1">
        <v>44013</v>
      </c>
      <c r="J5111" s="1">
        <v>46203</v>
      </c>
      <c r="K5111" s="1">
        <v>44012</v>
      </c>
      <c r="L5111" t="s">
        <v>13767</v>
      </c>
    </row>
    <row r="5112" spans="1:12" x14ac:dyDescent="0.45">
      <c r="A5112">
        <f t="shared" si="79"/>
        <v>5110</v>
      </c>
      <c r="B5112" t="s">
        <v>14023</v>
      </c>
      <c r="D5112" t="s">
        <v>14022</v>
      </c>
      <c r="F5112" t="s">
        <v>15</v>
      </c>
      <c r="G5112" t="s">
        <v>16</v>
      </c>
      <c r="H5112" t="s">
        <v>14024</v>
      </c>
      <c r="I5112" s="1">
        <v>44013</v>
      </c>
      <c r="J5112" s="1">
        <v>46203</v>
      </c>
      <c r="K5112" s="1">
        <v>44012</v>
      </c>
      <c r="L5112" t="s">
        <v>13767</v>
      </c>
    </row>
    <row r="5113" spans="1:12" x14ac:dyDescent="0.45">
      <c r="A5113">
        <f t="shared" si="79"/>
        <v>5111</v>
      </c>
      <c r="B5113" t="s">
        <v>14026</v>
      </c>
      <c r="D5113" t="s">
        <v>14025</v>
      </c>
      <c r="F5113" t="s">
        <v>15</v>
      </c>
      <c r="G5113" t="s">
        <v>20</v>
      </c>
      <c r="H5113" t="s">
        <v>14027</v>
      </c>
      <c r="I5113" s="1">
        <v>44013</v>
      </c>
      <c r="J5113" s="1">
        <v>46203</v>
      </c>
      <c r="K5113" s="1">
        <v>44012</v>
      </c>
      <c r="L5113" t="s">
        <v>13767</v>
      </c>
    </row>
    <row r="5114" spans="1:12" x14ac:dyDescent="0.45">
      <c r="A5114">
        <f t="shared" si="79"/>
        <v>5112</v>
      </c>
      <c r="B5114" t="s">
        <v>14029</v>
      </c>
      <c r="D5114" t="s">
        <v>14028</v>
      </c>
      <c r="F5114" t="s">
        <v>15</v>
      </c>
      <c r="G5114" t="s">
        <v>23</v>
      </c>
      <c r="H5114" t="s">
        <v>14030</v>
      </c>
      <c r="I5114" s="1">
        <v>44013</v>
      </c>
      <c r="J5114" s="1">
        <v>46203</v>
      </c>
      <c r="K5114" s="1">
        <v>44012</v>
      </c>
      <c r="L5114" t="s">
        <v>13767</v>
      </c>
    </row>
    <row r="5115" spans="1:12" x14ac:dyDescent="0.45">
      <c r="A5115">
        <f t="shared" si="79"/>
        <v>5113</v>
      </c>
      <c r="B5115" t="s">
        <v>14032</v>
      </c>
      <c r="D5115" t="s">
        <v>14031</v>
      </c>
      <c r="F5115" t="s">
        <v>15</v>
      </c>
      <c r="G5115" t="s">
        <v>23</v>
      </c>
      <c r="H5115" t="s">
        <v>14033</v>
      </c>
      <c r="I5115" s="1">
        <v>44013</v>
      </c>
      <c r="J5115" s="1">
        <v>46203</v>
      </c>
      <c r="K5115" s="1">
        <v>44012</v>
      </c>
      <c r="L5115" t="s">
        <v>13767</v>
      </c>
    </row>
    <row r="5116" spans="1:12" x14ac:dyDescent="0.45">
      <c r="A5116">
        <f t="shared" si="79"/>
        <v>5114</v>
      </c>
      <c r="B5116" t="s">
        <v>14035</v>
      </c>
      <c r="D5116" t="s">
        <v>14034</v>
      </c>
      <c r="F5116" t="s">
        <v>15</v>
      </c>
      <c r="G5116" t="s">
        <v>23</v>
      </c>
      <c r="H5116" t="s">
        <v>14036</v>
      </c>
      <c r="I5116" s="1">
        <v>44013</v>
      </c>
      <c r="J5116" s="1">
        <v>46568</v>
      </c>
      <c r="K5116" s="1">
        <v>44012</v>
      </c>
      <c r="L5116" t="s">
        <v>13767</v>
      </c>
    </row>
    <row r="5117" spans="1:12" x14ac:dyDescent="0.45">
      <c r="A5117">
        <f t="shared" si="79"/>
        <v>5115</v>
      </c>
      <c r="B5117" t="s">
        <v>14038</v>
      </c>
      <c r="D5117" t="s">
        <v>14037</v>
      </c>
      <c r="F5117" t="s">
        <v>15</v>
      </c>
      <c r="G5117" t="s">
        <v>16</v>
      </c>
      <c r="H5117" t="s">
        <v>14039</v>
      </c>
      <c r="I5117" s="1">
        <v>44013</v>
      </c>
      <c r="J5117" s="1">
        <v>46203</v>
      </c>
      <c r="K5117" s="1">
        <v>44012</v>
      </c>
      <c r="L5117" t="s">
        <v>13767</v>
      </c>
    </row>
    <row r="5118" spans="1:12" x14ac:dyDescent="0.45">
      <c r="A5118">
        <f t="shared" si="79"/>
        <v>5116</v>
      </c>
      <c r="B5118" t="s">
        <v>14041</v>
      </c>
      <c r="D5118" t="s">
        <v>14040</v>
      </c>
      <c r="F5118" t="s">
        <v>15</v>
      </c>
      <c r="G5118" t="s">
        <v>23</v>
      </c>
      <c r="H5118" t="s">
        <v>14042</v>
      </c>
      <c r="I5118" s="1">
        <v>44013</v>
      </c>
      <c r="J5118" s="1">
        <v>46203</v>
      </c>
      <c r="K5118" s="1">
        <v>44012</v>
      </c>
      <c r="L5118" t="s">
        <v>13767</v>
      </c>
    </row>
    <row r="5119" spans="1:12" x14ac:dyDescent="0.45">
      <c r="A5119">
        <f t="shared" si="79"/>
        <v>5117</v>
      </c>
      <c r="B5119" t="s">
        <v>14044</v>
      </c>
      <c r="D5119" t="s">
        <v>14043</v>
      </c>
      <c r="F5119" t="s">
        <v>15</v>
      </c>
      <c r="G5119" t="s">
        <v>23</v>
      </c>
      <c r="H5119" t="s">
        <v>14045</v>
      </c>
      <c r="I5119" s="1">
        <v>44013</v>
      </c>
      <c r="J5119" s="1">
        <v>46203</v>
      </c>
      <c r="K5119" s="1">
        <v>44012</v>
      </c>
      <c r="L5119" t="s">
        <v>13767</v>
      </c>
    </row>
    <row r="5120" spans="1:12" x14ac:dyDescent="0.45">
      <c r="A5120">
        <f t="shared" si="79"/>
        <v>5118</v>
      </c>
      <c r="B5120" t="s">
        <v>14047</v>
      </c>
      <c r="D5120" t="s">
        <v>14046</v>
      </c>
      <c r="F5120" t="s">
        <v>15</v>
      </c>
      <c r="G5120" t="s">
        <v>23</v>
      </c>
      <c r="H5120" t="s">
        <v>14048</v>
      </c>
      <c r="I5120" s="1">
        <v>44013</v>
      </c>
      <c r="J5120" s="1">
        <v>46203</v>
      </c>
      <c r="K5120" s="1">
        <v>44012</v>
      </c>
      <c r="L5120" t="s">
        <v>13767</v>
      </c>
    </row>
    <row r="5121" spans="1:12" x14ac:dyDescent="0.45">
      <c r="A5121">
        <f t="shared" si="79"/>
        <v>5119</v>
      </c>
      <c r="B5121" t="s">
        <v>14050</v>
      </c>
      <c r="D5121" t="s">
        <v>14049</v>
      </c>
      <c r="F5121" t="s">
        <v>15</v>
      </c>
      <c r="G5121" t="s">
        <v>23</v>
      </c>
      <c r="H5121" t="s">
        <v>14051</v>
      </c>
      <c r="I5121" s="1">
        <v>44013</v>
      </c>
      <c r="J5121" s="1">
        <v>46203</v>
      </c>
      <c r="K5121" s="1">
        <v>44012</v>
      </c>
      <c r="L5121" t="s">
        <v>13767</v>
      </c>
    </row>
    <row r="5122" spans="1:12" x14ac:dyDescent="0.45">
      <c r="A5122">
        <f t="shared" si="79"/>
        <v>5120</v>
      </c>
      <c r="B5122" t="s">
        <v>14053</v>
      </c>
      <c r="D5122" t="s">
        <v>14052</v>
      </c>
      <c r="F5122" t="s">
        <v>15</v>
      </c>
      <c r="G5122" t="s">
        <v>23</v>
      </c>
      <c r="H5122" t="s">
        <v>14054</v>
      </c>
      <c r="I5122" s="1">
        <v>44013</v>
      </c>
      <c r="J5122" s="1">
        <v>46203</v>
      </c>
      <c r="K5122" s="1">
        <v>44012</v>
      </c>
      <c r="L5122" t="s">
        <v>13767</v>
      </c>
    </row>
    <row r="5123" spans="1:12" x14ac:dyDescent="0.45">
      <c r="A5123">
        <f t="shared" si="79"/>
        <v>5121</v>
      </c>
      <c r="B5123" t="s">
        <v>14056</v>
      </c>
      <c r="D5123" t="s">
        <v>14055</v>
      </c>
      <c r="F5123" t="s">
        <v>15</v>
      </c>
      <c r="G5123" t="s">
        <v>23</v>
      </c>
      <c r="H5123" t="s">
        <v>14057</v>
      </c>
      <c r="I5123" s="1">
        <v>44013</v>
      </c>
      <c r="J5123" s="1">
        <v>46203</v>
      </c>
      <c r="K5123" s="1">
        <v>44012</v>
      </c>
      <c r="L5123" t="s">
        <v>13767</v>
      </c>
    </row>
    <row r="5124" spans="1:12" x14ac:dyDescent="0.45">
      <c r="A5124">
        <f t="shared" si="79"/>
        <v>5122</v>
      </c>
      <c r="B5124" t="s">
        <v>14059</v>
      </c>
      <c r="D5124" t="s">
        <v>14058</v>
      </c>
      <c r="F5124" t="s">
        <v>15</v>
      </c>
      <c r="G5124" t="s">
        <v>23</v>
      </c>
      <c r="H5124" t="s">
        <v>14060</v>
      </c>
      <c r="I5124" s="1">
        <v>44013</v>
      </c>
      <c r="J5124" s="1">
        <v>46203</v>
      </c>
      <c r="K5124" s="1">
        <v>44012</v>
      </c>
      <c r="L5124" t="s">
        <v>13767</v>
      </c>
    </row>
    <row r="5125" spans="1:12" x14ac:dyDescent="0.45">
      <c r="A5125">
        <f t="shared" ref="A5125:A5188" si="80">A5124+1</f>
        <v>5123</v>
      </c>
      <c r="B5125" t="s">
        <v>14062</v>
      </c>
      <c r="D5125" t="s">
        <v>14061</v>
      </c>
      <c r="F5125" t="s">
        <v>13</v>
      </c>
      <c r="G5125" t="s">
        <v>14</v>
      </c>
      <c r="H5125" t="s">
        <v>14063</v>
      </c>
      <c r="I5125" s="1">
        <v>44013</v>
      </c>
      <c r="J5125" s="1">
        <v>46203</v>
      </c>
      <c r="K5125" s="1">
        <v>44012</v>
      </c>
      <c r="L5125" t="s">
        <v>13767</v>
      </c>
    </row>
    <row r="5126" spans="1:12" x14ac:dyDescent="0.45">
      <c r="A5126">
        <f t="shared" si="80"/>
        <v>5124</v>
      </c>
      <c r="B5126" t="s">
        <v>14065</v>
      </c>
      <c r="D5126" t="s">
        <v>14064</v>
      </c>
      <c r="F5126" t="s">
        <v>15</v>
      </c>
      <c r="G5126" t="s">
        <v>23</v>
      </c>
      <c r="H5126" t="s">
        <v>14066</v>
      </c>
      <c r="I5126" s="1">
        <v>44013</v>
      </c>
      <c r="J5126" s="1">
        <v>46203</v>
      </c>
      <c r="K5126" s="1">
        <v>44012</v>
      </c>
      <c r="L5126" t="s">
        <v>13767</v>
      </c>
    </row>
    <row r="5127" spans="1:12" x14ac:dyDescent="0.45">
      <c r="A5127">
        <f t="shared" si="80"/>
        <v>5125</v>
      </c>
      <c r="B5127" t="s">
        <v>14068</v>
      </c>
      <c r="D5127" t="s">
        <v>14067</v>
      </c>
      <c r="F5127" t="s">
        <v>15</v>
      </c>
      <c r="G5127" t="s">
        <v>18</v>
      </c>
      <c r="H5127" t="s">
        <v>14069</v>
      </c>
      <c r="I5127" s="1">
        <v>44013</v>
      </c>
      <c r="J5127" s="1">
        <v>46203</v>
      </c>
      <c r="K5127" s="1">
        <v>44012</v>
      </c>
      <c r="L5127" t="s">
        <v>13767</v>
      </c>
    </row>
    <row r="5128" spans="1:12" x14ac:dyDescent="0.45">
      <c r="A5128">
        <f t="shared" si="80"/>
        <v>5126</v>
      </c>
      <c r="B5128" t="s">
        <v>14071</v>
      </c>
      <c r="D5128" t="s">
        <v>14070</v>
      </c>
      <c r="F5128" t="s">
        <v>15</v>
      </c>
      <c r="G5128" t="s">
        <v>18</v>
      </c>
      <c r="H5128" t="s">
        <v>14072</v>
      </c>
      <c r="I5128" s="1">
        <v>44013</v>
      </c>
      <c r="J5128" s="1">
        <v>46203</v>
      </c>
      <c r="K5128" s="1">
        <v>44012</v>
      </c>
      <c r="L5128" t="s">
        <v>13767</v>
      </c>
    </row>
    <row r="5129" spans="1:12" x14ac:dyDescent="0.45">
      <c r="A5129">
        <f t="shared" si="80"/>
        <v>5127</v>
      </c>
      <c r="B5129" t="s">
        <v>13786</v>
      </c>
      <c r="D5129" t="s">
        <v>14073</v>
      </c>
      <c r="F5129" t="s">
        <v>82</v>
      </c>
      <c r="G5129" t="s">
        <v>83</v>
      </c>
      <c r="H5129" t="s">
        <v>14074</v>
      </c>
      <c r="I5129" s="1">
        <v>44013</v>
      </c>
      <c r="J5129" s="1">
        <v>46203</v>
      </c>
      <c r="K5129" s="1">
        <v>44012</v>
      </c>
      <c r="L5129" t="s">
        <v>13767</v>
      </c>
    </row>
    <row r="5130" spans="1:12" x14ac:dyDescent="0.45">
      <c r="A5130">
        <f t="shared" si="80"/>
        <v>5128</v>
      </c>
      <c r="B5130" t="s">
        <v>14076</v>
      </c>
      <c r="D5130" t="s">
        <v>14075</v>
      </c>
      <c r="F5130" t="s">
        <v>15</v>
      </c>
      <c r="G5130" t="s">
        <v>18</v>
      </c>
      <c r="H5130" t="s">
        <v>14077</v>
      </c>
      <c r="I5130" s="1">
        <v>44013</v>
      </c>
      <c r="J5130" s="1">
        <v>46203</v>
      </c>
      <c r="K5130" s="1">
        <v>44012</v>
      </c>
      <c r="L5130" t="s">
        <v>13767</v>
      </c>
    </row>
    <row r="5131" spans="1:12" x14ac:dyDescent="0.45">
      <c r="A5131">
        <f t="shared" si="80"/>
        <v>5129</v>
      </c>
      <c r="B5131" t="s">
        <v>14079</v>
      </c>
      <c r="D5131" t="s">
        <v>14078</v>
      </c>
      <c r="F5131" t="s">
        <v>15</v>
      </c>
      <c r="G5131" t="s">
        <v>18</v>
      </c>
      <c r="H5131" t="s">
        <v>14080</v>
      </c>
      <c r="I5131" s="1">
        <v>44013</v>
      </c>
      <c r="J5131" s="1">
        <v>46203</v>
      </c>
      <c r="K5131" s="1">
        <v>44012</v>
      </c>
      <c r="L5131" t="s">
        <v>13767</v>
      </c>
    </row>
    <row r="5132" spans="1:12" x14ac:dyDescent="0.45">
      <c r="A5132">
        <f t="shared" si="80"/>
        <v>5130</v>
      </c>
      <c r="B5132" t="s">
        <v>14082</v>
      </c>
      <c r="D5132" t="s">
        <v>14081</v>
      </c>
      <c r="F5132" t="s">
        <v>15</v>
      </c>
      <c r="G5132" t="s">
        <v>20</v>
      </c>
      <c r="H5132" t="s">
        <v>14083</v>
      </c>
      <c r="I5132" s="1">
        <v>44013</v>
      </c>
      <c r="J5132" s="1">
        <v>46173</v>
      </c>
      <c r="K5132" s="1">
        <v>44012</v>
      </c>
      <c r="L5132" t="s">
        <v>13767</v>
      </c>
    </row>
    <row r="5133" spans="1:12" x14ac:dyDescent="0.45">
      <c r="A5133">
        <f t="shared" si="80"/>
        <v>5131</v>
      </c>
      <c r="B5133" t="s">
        <v>13787</v>
      </c>
      <c r="D5133" t="s">
        <v>14084</v>
      </c>
      <c r="F5133" t="s">
        <v>15</v>
      </c>
      <c r="G5133" t="s">
        <v>18</v>
      </c>
      <c r="H5133" t="s">
        <v>14085</v>
      </c>
      <c r="I5133" s="1">
        <v>44013</v>
      </c>
      <c r="J5133" s="1">
        <v>46203</v>
      </c>
      <c r="K5133" s="1">
        <v>44012</v>
      </c>
      <c r="L5133" t="s">
        <v>13767</v>
      </c>
    </row>
    <row r="5134" spans="1:12" x14ac:dyDescent="0.45">
      <c r="A5134">
        <f t="shared" si="80"/>
        <v>5132</v>
      </c>
      <c r="B5134" t="s">
        <v>14087</v>
      </c>
      <c r="D5134" t="s">
        <v>14086</v>
      </c>
      <c r="F5134" t="s">
        <v>15</v>
      </c>
      <c r="G5134" t="s">
        <v>18</v>
      </c>
      <c r="H5134" t="s">
        <v>14088</v>
      </c>
      <c r="I5134" s="1">
        <v>44034</v>
      </c>
      <c r="J5134" s="1">
        <v>46295</v>
      </c>
      <c r="K5134" s="1">
        <v>44034</v>
      </c>
      <c r="L5134" t="s">
        <v>13767</v>
      </c>
    </row>
    <row r="5135" spans="1:12" x14ac:dyDescent="0.45">
      <c r="A5135">
        <f t="shared" si="80"/>
        <v>5133</v>
      </c>
      <c r="B5135" t="s">
        <v>14090</v>
      </c>
      <c r="D5135" t="s">
        <v>14089</v>
      </c>
      <c r="F5135" t="s">
        <v>15</v>
      </c>
      <c r="G5135" t="s">
        <v>18</v>
      </c>
      <c r="H5135" t="s">
        <v>14091</v>
      </c>
      <c r="I5135" s="1">
        <v>44043</v>
      </c>
      <c r="J5135" s="1">
        <v>46326</v>
      </c>
      <c r="K5135" s="1">
        <v>44043</v>
      </c>
      <c r="L5135" t="s">
        <v>13767</v>
      </c>
    </row>
    <row r="5136" spans="1:12" x14ac:dyDescent="0.45">
      <c r="A5136">
        <f t="shared" si="80"/>
        <v>5134</v>
      </c>
      <c r="B5136" t="s">
        <v>14093</v>
      </c>
      <c r="D5136" t="s">
        <v>14092</v>
      </c>
      <c r="F5136" t="s">
        <v>15</v>
      </c>
      <c r="G5136" t="s">
        <v>18</v>
      </c>
      <c r="H5136" t="s">
        <v>14094</v>
      </c>
      <c r="I5136" s="1">
        <v>44043</v>
      </c>
      <c r="J5136" s="1">
        <v>46326</v>
      </c>
      <c r="K5136" s="1">
        <v>44043</v>
      </c>
      <c r="L5136" t="s">
        <v>13767</v>
      </c>
    </row>
    <row r="5137" spans="1:12" x14ac:dyDescent="0.45">
      <c r="A5137">
        <f t="shared" si="80"/>
        <v>5135</v>
      </c>
      <c r="B5137" t="s">
        <v>14096</v>
      </c>
      <c r="D5137" t="s">
        <v>14095</v>
      </c>
      <c r="F5137" t="s">
        <v>39</v>
      </c>
      <c r="G5137" t="s">
        <v>40</v>
      </c>
      <c r="H5137" t="s">
        <v>14097</v>
      </c>
      <c r="I5137" s="1">
        <v>44060</v>
      </c>
      <c r="J5137" s="1">
        <v>46081</v>
      </c>
      <c r="K5137" s="1">
        <v>44060</v>
      </c>
      <c r="L5137" t="s">
        <v>13767</v>
      </c>
    </row>
    <row r="5138" spans="1:12" x14ac:dyDescent="0.45">
      <c r="A5138">
        <f t="shared" si="80"/>
        <v>5136</v>
      </c>
      <c r="B5138" t="s">
        <v>14099</v>
      </c>
      <c r="D5138" t="s">
        <v>14098</v>
      </c>
      <c r="F5138" t="s">
        <v>15</v>
      </c>
      <c r="G5138" t="s">
        <v>18</v>
      </c>
      <c r="H5138" t="s">
        <v>14100</v>
      </c>
      <c r="I5138" s="1">
        <v>44050</v>
      </c>
      <c r="J5138" s="1">
        <v>46295</v>
      </c>
      <c r="K5138" s="1">
        <v>44050</v>
      </c>
      <c r="L5138" t="s">
        <v>13767</v>
      </c>
    </row>
    <row r="5139" spans="1:12" x14ac:dyDescent="0.45">
      <c r="A5139">
        <f t="shared" si="80"/>
        <v>5137</v>
      </c>
      <c r="B5139" t="s">
        <v>14102</v>
      </c>
      <c r="D5139" t="s">
        <v>14101</v>
      </c>
      <c r="F5139" t="s">
        <v>15</v>
      </c>
      <c r="G5139" t="s">
        <v>18</v>
      </c>
      <c r="H5139" t="s">
        <v>14103</v>
      </c>
      <c r="I5139" s="1">
        <v>44044</v>
      </c>
      <c r="J5139" s="1">
        <v>46234</v>
      </c>
      <c r="K5139" s="1">
        <v>44043</v>
      </c>
      <c r="L5139" t="s">
        <v>13767</v>
      </c>
    </row>
    <row r="5140" spans="1:12" x14ac:dyDescent="0.45">
      <c r="A5140">
        <f t="shared" si="80"/>
        <v>5138</v>
      </c>
      <c r="B5140" t="s">
        <v>14105</v>
      </c>
      <c r="D5140" t="s">
        <v>14104</v>
      </c>
      <c r="F5140" t="s">
        <v>24</v>
      </c>
      <c r="G5140" t="s">
        <v>25</v>
      </c>
      <c r="H5140" t="s">
        <v>14106</v>
      </c>
      <c r="I5140" s="1">
        <v>44044</v>
      </c>
      <c r="J5140" s="1">
        <v>46234</v>
      </c>
      <c r="K5140" s="1">
        <v>44043</v>
      </c>
      <c r="L5140" t="s">
        <v>13767</v>
      </c>
    </row>
    <row r="5141" spans="1:12" x14ac:dyDescent="0.45">
      <c r="A5141">
        <f t="shared" si="80"/>
        <v>5139</v>
      </c>
      <c r="B5141" t="s">
        <v>13799</v>
      </c>
      <c r="D5141" t="s">
        <v>14107</v>
      </c>
      <c r="F5141" t="s">
        <v>15</v>
      </c>
      <c r="G5141" t="s">
        <v>18</v>
      </c>
      <c r="H5141" t="s">
        <v>14109</v>
      </c>
      <c r="I5141" s="1">
        <v>44044</v>
      </c>
      <c r="J5141" s="1">
        <v>46234</v>
      </c>
      <c r="K5141" s="1">
        <v>44043</v>
      </c>
      <c r="L5141" t="s">
        <v>13767</v>
      </c>
    </row>
    <row r="5142" spans="1:12" x14ac:dyDescent="0.45">
      <c r="A5142">
        <f t="shared" si="80"/>
        <v>5140</v>
      </c>
      <c r="B5142" t="s">
        <v>14111</v>
      </c>
      <c r="D5142" t="s">
        <v>14110</v>
      </c>
      <c r="F5142" t="s">
        <v>15</v>
      </c>
      <c r="G5142" t="s">
        <v>18</v>
      </c>
      <c r="H5142" t="s">
        <v>14112</v>
      </c>
      <c r="I5142" s="1">
        <v>44044</v>
      </c>
      <c r="J5142" s="1">
        <v>46234</v>
      </c>
      <c r="K5142" s="1">
        <v>44043</v>
      </c>
      <c r="L5142" t="s">
        <v>13767</v>
      </c>
    </row>
    <row r="5143" spans="1:12" x14ac:dyDescent="0.45">
      <c r="A5143">
        <f t="shared" si="80"/>
        <v>5141</v>
      </c>
      <c r="B5143" t="s">
        <v>14114</v>
      </c>
      <c r="D5143" t="s">
        <v>14113</v>
      </c>
      <c r="F5143" t="s">
        <v>15</v>
      </c>
      <c r="G5143" t="s">
        <v>18</v>
      </c>
      <c r="H5143" t="s">
        <v>14115</v>
      </c>
      <c r="I5143" s="1">
        <v>44044</v>
      </c>
      <c r="J5143" s="1">
        <v>46234</v>
      </c>
      <c r="K5143" s="1">
        <v>44043</v>
      </c>
      <c r="L5143" t="s">
        <v>13767</v>
      </c>
    </row>
    <row r="5144" spans="1:12" x14ac:dyDescent="0.45">
      <c r="A5144">
        <f t="shared" si="80"/>
        <v>5142</v>
      </c>
      <c r="B5144" t="s">
        <v>14116</v>
      </c>
      <c r="D5144" t="s">
        <v>14117</v>
      </c>
      <c r="F5144" t="s">
        <v>2901</v>
      </c>
      <c r="G5144" t="s">
        <v>2902</v>
      </c>
      <c r="H5144" t="s">
        <v>14118</v>
      </c>
      <c r="I5144" s="1">
        <v>44044</v>
      </c>
      <c r="J5144" s="1">
        <v>46234</v>
      </c>
      <c r="K5144" s="1">
        <v>44043</v>
      </c>
      <c r="L5144" t="s">
        <v>13767</v>
      </c>
    </row>
    <row r="5145" spans="1:12" x14ac:dyDescent="0.45">
      <c r="A5145">
        <f t="shared" si="80"/>
        <v>5143</v>
      </c>
      <c r="B5145" t="s">
        <v>14120</v>
      </c>
      <c r="D5145" t="s">
        <v>14119</v>
      </c>
      <c r="F5145" t="s">
        <v>7</v>
      </c>
      <c r="G5145" t="s">
        <v>8</v>
      </c>
      <c r="H5145" t="s">
        <v>14121</v>
      </c>
      <c r="I5145" s="1">
        <v>44044</v>
      </c>
      <c r="J5145" s="1">
        <v>46234</v>
      </c>
      <c r="K5145" s="1">
        <v>44043</v>
      </c>
      <c r="L5145" t="s">
        <v>13767</v>
      </c>
    </row>
    <row r="5146" spans="1:12" x14ac:dyDescent="0.45">
      <c r="A5146">
        <f t="shared" si="80"/>
        <v>5144</v>
      </c>
      <c r="B5146" t="s">
        <v>14123</v>
      </c>
      <c r="D5146" t="s">
        <v>14122</v>
      </c>
      <c r="F5146" t="s">
        <v>7</v>
      </c>
      <c r="G5146" t="s">
        <v>35</v>
      </c>
      <c r="H5146" t="s">
        <v>14124</v>
      </c>
      <c r="I5146" s="1">
        <v>44044</v>
      </c>
      <c r="J5146" s="1">
        <v>46234</v>
      </c>
      <c r="K5146" s="1">
        <v>44043</v>
      </c>
      <c r="L5146" t="s">
        <v>13767</v>
      </c>
    </row>
    <row r="5147" spans="1:12" x14ac:dyDescent="0.45">
      <c r="A5147">
        <f t="shared" si="80"/>
        <v>5145</v>
      </c>
      <c r="B5147" t="s">
        <v>14126</v>
      </c>
      <c r="D5147" t="s">
        <v>14125</v>
      </c>
      <c r="F5147" t="s">
        <v>15</v>
      </c>
      <c r="G5147" t="s">
        <v>18</v>
      </c>
      <c r="H5147" t="s">
        <v>14127</v>
      </c>
      <c r="I5147" s="1">
        <v>44071</v>
      </c>
      <c r="J5147" s="1">
        <v>46265</v>
      </c>
      <c r="K5147" s="1">
        <v>44071</v>
      </c>
      <c r="L5147" t="s">
        <v>13767</v>
      </c>
    </row>
    <row r="5148" spans="1:12" x14ac:dyDescent="0.45">
      <c r="A5148">
        <f t="shared" si="80"/>
        <v>5146</v>
      </c>
      <c r="B5148" t="s">
        <v>14129</v>
      </c>
      <c r="D5148" t="s">
        <v>14128</v>
      </c>
      <c r="F5148" t="s">
        <v>15</v>
      </c>
      <c r="G5148" t="s">
        <v>18</v>
      </c>
      <c r="H5148" t="s">
        <v>14130</v>
      </c>
      <c r="I5148" s="1">
        <v>44076</v>
      </c>
      <c r="J5148" s="1">
        <v>46418</v>
      </c>
      <c r="K5148" s="1">
        <v>44076</v>
      </c>
      <c r="L5148" t="s">
        <v>13767</v>
      </c>
    </row>
    <row r="5149" spans="1:12" x14ac:dyDescent="0.45">
      <c r="A5149">
        <f t="shared" si="80"/>
        <v>5147</v>
      </c>
      <c r="B5149" t="s">
        <v>13774</v>
      </c>
      <c r="D5149" t="s">
        <v>14131</v>
      </c>
      <c r="F5149" t="s">
        <v>15</v>
      </c>
      <c r="G5149" t="s">
        <v>18</v>
      </c>
      <c r="H5149" t="s">
        <v>14132</v>
      </c>
      <c r="I5149" s="1">
        <v>43886</v>
      </c>
      <c r="J5149" s="1">
        <v>46081</v>
      </c>
      <c r="K5149" s="1">
        <v>43886</v>
      </c>
      <c r="L5149" t="s">
        <v>13767</v>
      </c>
    </row>
    <row r="5150" spans="1:12" x14ac:dyDescent="0.45">
      <c r="A5150">
        <f t="shared" si="80"/>
        <v>5148</v>
      </c>
      <c r="B5150" t="s">
        <v>14134</v>
      </c>
      <c r="D5150" t="s">
        <v>14133</v>
      </c>
      <c r="F5150" t="s">
        <v>28</v>
      </c>
      <c r="G5150" t="s">
        <v>29</v>
      </c>
      <c r="H5150" t="s">
        <v>14135</v>
      </c>
      <c r="I5150" s="1">
        <v>44168</v>
      </c>
      <c r="J5150" s="1">
        <v>46203</v>
      </c>
      <c r="K5150" s="1">
        <v>44168</v>
      </c>
      <c r="L5150" t="s">
        <v>13767</v>
      </c>
    </row>
    <row r="5151" spans="1:12" x14ac:dyDescent="0.45">
      <c r="A5151">
        <f t="shared" si="80"/>
        <v>5149</v>
      </c>
      <c r="B5151" t="s">
        <v>14134</v>
      </c>
      <c r="D5151" t="s">
        <v>14133</v>
      </c>
      <c r="F5151" t="s">
        <v>30</v>
      </c>
      <c r="G5151" t="s">
        <v>31</v>
      </c>
      <c r="H5151" t="s">
        <v>14136</v>
      </c>
      <c r="I5151" s="1">
        <v>44168</v>
      </c>
      <c r="J5151" s="1">
        <v>46203</v>
      </c>
      <c r="K5151" s="1">
        <v>44168</v>
      </c>
      <c r="L5151" t="s">
        <v>13767</v>
      </c>
    </row>
    <row r="5152" spans="1:12" x14ac:dyDescent="0.45">
      <c r="A5152">
        <f t="shared" si="80"/>
        <v>5150</v>
      </c>
      <c r="B5152" t="s">
        <v>14139</v>
      </c>
      <c r="D5152" t="s">
        <v>14138</v>
      </c>
      <c r="F5152" t="s">
        <v>10</v>
      </c>
      <c r="G5152" t="s">
        <v>11</v>
      </c>
      <c r="H5152" t="s">
        <v>14140</v>
      </c>
      <c r="I5152" s="1">
        <v>44075</v>
      </c>
      <c r="J5152" s="1">
        <v>46265</v>
      </c>
      <c r="K5152" s="1">
        <v>44074</v>
      </c>
      <c r="L5152" t="s">
        <v>13767</v>
      </c>
    </row>
    <row r="5153" spans="1:12" x14ac:dyDescent="0.45">
      <c r="A5153">
        <f t="shared" si="80"/>
        <v>5151</v>
      </c>
      <c r="B5153" t="s">
        <v>14139</v>
      </c>
      <c r="D5153" t="s">
        <v>14138</v>
      </c>
      <c r="F5153" t="s">
        <v>15</v>
      </c>
      <c r="G5153" t="s">
        <v>17</v>
      </c>
      <c r="H5153" t="s">
        <v>14141</v>
      </c>
      <c r="I5153" s="1">
        <v>44075</v>
      </c>
      <c r="J5153" s="1">
        <v>46265</v>
      </c>
      <c r="K5153" s="1">
        <v>44074</v>
      </c>
      <c r="L5153" t="s">
        <v>13767</v>
      </c>
    </row>
    <row r="5154" spans="1:12" x14ac:dyDescent="0.45">
      <c r="A5154">
        <f t="shared" si="80"/>
        <v>5152</v>
      </c>
      <c r="B5154" t="s">
        <v>14143</v>
      </c>
      <c r="D5154" t="s">
        <v>14142</v>
      </c>
      <c r="F5154" t="s">
        <v>15</v>
      </c>
      <c r="G5154" t="s">
        <v>18</v>
      </c>
      <c r="H5154" t="s">
        <v>14144</v>
      </c>
      <c r="I5154" s="1">
        <v>44075</v>
      </c>
      <c r="J5154" s="1">
        <v>46265</v>
      </c>
      <c r="K5154" s="1">
        <v>44074</v>
      </c>
      <c r="L5154" t="s">
        <v>13767</v>
      </c>
    </row>
    <row r="5155" spans="1:12" x14ac:dyDescent="0.45">
      <c r="A5155">
        <f t="shared" si="80"/>
        <v>5153</v>
      </c>
      <c r="B5155" t="s">
        <v>13881</v>
      </c>
      <c r="D5155" t="s">
        <v>13880</v>
      </c>
      <c r="F5155" t="s">
        <v>15</v>
      </c>
      <c r="G5155" t="s">
        <v>18</v>
      </c>
      <c r="H5155" t="s">
        <v>14145</v>
      </c>
      <c r="I5155" s="1">
        <v>44075</v>
      </c>
      <c r="J5155" s="1">
        <v>46265</v>
      </c>
      <c r="K5155" s="1">
        <v>44074</v>
      </c>
      <c r="L5155" t="s">
        <v>13767</v>
      </c>
    </row>
    <row r="5156" spans="1:12" x14ac:dyDescent="0.45">
      <c r="A5156">
        <f t="shared" si="80"/>
        <v>5154</v>
      </c>
      <c r="B5156" t="s">
        <v>14147</v>
      </c>
      <c r="D5156" t="s">
        <v>14146</v>
      </c>
      <c r="F5156" t="s">
        <v>10</v>
      </c>
      <c r="G5156" t="s">
        <v>11</v>
      </c>
      <c r="H5156" t="s">
        <v>14148</v>
      </c>
      <c r="I5156" s="1">
        <v>44075</v>
      </c>
      <c r="J5156" s="1">
        <v>46265</v>
      </c>
      <c r="K5156" s="1">
        <v>44074</v>
      </c>
      <c r="L5156" t="s">
        <v>13767</v>
      </c>
    </row>
    <row r="5157" spans="1:12" x14ac:dyDescent="0.45">
      <c r="A5157">
        <f t="shared" si="80"/>
        <v>5155</v>
      </c>
      <c r="B5157" t="s">
        <v>13837</v>
      </c>
      <c r="D5157" t="s">
        <v>14149</v>
      </c>
      <c r="F5157" t="s">
        <v>24</v>
      </c>
      <c r="G5157" t="s">
        <v>25</v>
      </c>
      <c r="H5157" t="s">
        <v>14150</v>
      </c>
      <c r="I5157" s="1">
        <v>44075</v>
      </c>
      <c r="J5157" s="1">
        <v>46265</v>
      </c>
      <c r="K5157" s="1">
        <v>44074</v>
      </c>
      <c r="L5157" t="s">
        <v>13767</v>
      </c>
    </row>
    <row r="5158" spans="1:12" x14ac:dyDescent="0.45">
      <c r="A5158">
        <f t="shared" si="80"/>
        <v>5156</v>
      </c>
      <c r="B5158" t="s">
        <v>14152</v>
      </c>
      <c r="D5158" t="s">
        <v>14151</v>
      </c>
      <c r="F5158" t="s">
        <v>15</v>
      </c>
      <c r="G5158" t="s">
        <v>18</v>
      </c>
      <c r="H5158" t="s">
        <v>14153</v>
      </c>
      <c r="I5158" s="1">
        <v>44075</v>
      </c>
      <c r="J5158" s="1">
        <v>46265</v>
      </c>
      <c r="K5158" s="1">
        <v>44074</v>
      </c>
      <c r="L5158" t="s">
        <v>13767</v>
      </c>
    </row>
    <row r="5159" spans="1:12" x14ac:dyDescent="0.45">
      <c r="A5159">
        <f t="shared" si="80"/>
        <v>5157</v>
      </c>
      <c r="B5159" t="s">
        <v>14155</v>
      </c>
      <c r="D5159" t="s">
        <v>14154</v>
      </c>
      <c r="F5159" t="s">
        <v>15</v>
      </c>
      <c r="G5159" t="s">
        <v>18</v>
      </c>
      <c r="H5159" t="s">
        <v>14156</v>
      </c>
      <c r="I5159" s="1">
        <v>44075</v>
      </c>
      <c r="J5159" s="1">
        <v>46265</v>
      </c>
      <c r="K5159" s="1">
        <v>44074</v>
      </c>
      <c r="L5159" t="s">
        <v>13767</v>
      </c>
    </row>
    <row r="5160" spans="1:12" x14ac:dyDescent="0.45">
      <c r="A5160">
        <f t="shared" si="80"/>
        <v>5158</v>
      </c>
      <c r="B5160" t="s">
        <v>14158</v>
      </c>
      <c r="D5160" t="s">
        <v>14157</v>
      </c>
      <c r="F5160" t="s">
        <v>15</v>
      </c>
      <c r="G5160" t="s">
        <v>18</v>
      </c>
      <c r="H5160" t="s">
        <v>14159</v>
      </c>
      <c r="I5160" s="1">
        <v>44075</v>
      </c>
      <c r="J5160" s="1">
        <v>46265</v>
      </c>
      <c r="K5160" s="1">
        <v>44074</v>
      </c>
      <c r="L5160" t="s">
        <v>13767</v>
      </c>
    </row>
    <row r="5161" spans="1:12" x14ac:dyDescent="0.45">
      <c r="A5161">
        <f t="shared" si="80"/>
        <v>5159</v>
      </c>
      <c r="B5161" t="s">
        <v>14161</v>
      </c>
      <c r="D5161" t="s">
        <v>14160</v>
      </c>
      <c r="F5161" t="s">
        <v>15</v>
      </c>
      <c r="G5161" t="s">
        <v>23</v>
      </c>
      <c r="H5161" t="s">
        <v>14162</v>
      </c>
      <c r="I5161" s="1">
        <v>44075</v>
      </c>
      <c r="J5161" s="1">
        <v>46265</v>
      </c>
      <c r="K5161" s="1">
        <v>44074</v>
      </c>
      <c r="L5161" t="s">
        <v>13767</v>
      </c>
    </row>
    <row r="5162" spans="1:12" x14ac:dyDescent="0.45">
      <c r="A5162">
        <f t="shared" si="80"/>
        <v>5160</v>
      </c>
      <c r="B5162" t="s">
        <v>14164</v>
      </c>
      <c r="D5162" t="s">
        <v>14163</v>
      </c>
      <c r="F5162" t="s">
        <v>15</v>
      </c>
      <c r="G5162" t="s">
        <v>18</v>
      </c>
      <c r="H5162" t="s">
        <v>14165</v>
      </c>
      <c r="I5162" s="1">
        <v>44075</v>
      </c>
      <c r="J5162" s="1">
        <v>46265</v>
      </c>
      <c r="K5162" s="1">
        <v>44074</v>
      </c>
      <c r="L5162" t="s">
        <v>13767</v>
      </c>
    </row>
    <row r="5163" spans="1:12" x14ac:dyDescent="0.45">
      <c r="A5163">
        <f t="shared" si="80"/>
        <v>5161</v>
      </c>
      <c r="B5163" t="s">
        <v>14167</v>
      </c>
      <c r="D5163" t="s">
        <v>14166</v>
      </c>
      <c r="F5163" t="s">
        <v>15</v>
      </c>
      <c r="G5163" t="s">
        <v>18</v>
      </c>
      <c r="H5163" t="s">
        <v>14168</v>
      </c>
      <c r="I5163" s="1">
        <v>44075</v>
      </c>
      <c r="J5163" s="1">
        <v>46265</v>
      </c>
      <c r="K5163" s="1">
        <v>44074</v>
      </c>
      <c r="L5163" t="s">
        <v>13767</v>
      </c>
    </row>
    <row r="5164" spans="1:12" x14ac:dyDescent="0.45">
      <c r="A5164">
        <f t="shared" si="80"/>
        <v>5162</v>
      </c>
      <c r="B5164" t="s">
        <v>14170</v>
      </c>
      <c r="D5164" t="s">
        <v>14169</v>
      </c>
      <c r="F5164" t="s">
        <v>15</v>
      </c>
      <c r="G5164" t="s">
        <v>18</v>
      </c>
      <c r="H5164" t="s">
        <v>14171</v>
      </c>
      <c r="I5164" s="1">
        <v>44075</v>
      </c>
      <c r="J5164" s="1">
        <v>46265</v>
      </c>
      <c r="K5164" s="1">
        <v>44074</v>
      </c>
      <c r="L5164" t="s">
        <v>13767</v>
      </c>
    </row>
    <row r="5165" spans="1:12" x14ac:dyDescent="0.45">
      <c r="A5165">
        <f t="shared" si="80"/>
        <v>5163</v>
      </c>
      <c r="B5165" t="s">
        <v>14173</v>
      </c>
      <c r="D5165" t="s">
        <v>14172</v>
      </c>
      <c r="F5165" t="s">
        <v>15</v>
      </c>
      <c r="G5165" t="s">
        <v>23</v>
      </c>
      <c r="H5165" t="s">
        <v>14174</v>
      </c>
      <c r="I5165" s="1">
        <v>44075</v>
      </c>
      <c r="J5165" s="1">
        <v>46265</v>
      </c>
      <c r="K5165" s="1">
        <v>44074</v>
      </c>
      <c r="L5165" t="s">
        <v>13767</v>
      </c>
    </row>
    <row r="5166" spans="1:12" x14ac:dyDescent="0.45">
      <c r="A5166">
        <f t="shared" si="80"/>
        <v>5164</v>
      </c>
      <c r="B5166" t="s">
        <v>14176</v>
      </c>
      <c r="D5166" t="s">
        <v>14175</v>
      </c>
      <c r="F5166" t="s">
        <v>15</v>
      </c>
      <c r="G5166" t="s">
        <v>23</v>
      </c>
      <c r="H5166" t="s">
        <v>14177</v>
      </c>
      <c r="I5166" s="1">
        <v>44075</v>
      </c>
      <c r="J5166" s="1">
        <v>46265</v>
      </c>
      <c r="K5166" s="1">
        <v>44074</v>
      </c>
      <c r="L5166" t="s">
        <v>13767</v>
      </c>
    </row>
    <row r="5167" spans="1:12" x14ac:dyDescent="0.45">
      <c r="A5167">
        <f t="shared" si="80"/>
        <v>5165</v>
      </c>
      <c r="B5167" t="s">
        <v>14179</v>
      </c>
      <c r="D5167" t="s">
        <v>14178</v>
      </c>
      <c r="F5167" t="s">
        <v>15</v>
      </c>
      <c r="G5167" t="s">
        <v>18</v>
      </c>
      <c r="H5167" t="s">
        <v>14180</v>
      </c>
      <c r="I5167" s="1">
        <v>44075</v>
      </c>
      <c r="J5167" s="1">
        <v>46265</v>
      </c>
      <c r="K5167" s="1">
        <v>44074</v>
      </c>
      <c r="L5167" t="s">
        <v>13767</v>
      </c>
    </row>
    <row r="5168" spans="1:12" x14ac:dyDescent="0.45">
      <c r="A5168">
        <f t="shared" si="80"/>
        <v>5166</v>
      </c>
      <c r="B5168" t="s">
        <v>14182</v>
      </c>
      <c r="D5168" t="s">
        <v>14181</v>
      </c>
      <c r="F5168" t="s">
        <v>15</v>
      </c>
      <c r="G5168" t="s">
        <v>18</v>
      </c>
      <c r="H5168" t="s">
        <v>14183</v>
      </c>
      <c r="I5168" s="1">
        <v>44075</v>
      </c>
      <c r="J5168" s="1">
        <v>46265</v>
      </c>
      <c r="K5168" s="1">
        <v>44074</v>
      </c>
      <c r="L5168" t="s">
        <v>13767</v>
      </c>
    </row>
    <row r="5169" spans="1:12" x14ac:dyDescent="0.45">
      <c r="A5169">
        <f t="shared" si="80"/>
        <v>5167</v>
      </c>
      <c r="B5169" t="s">
        <v>14185</v>
      </c>
      <c r="D5169" t="s">
        <v>14184</v>
      </c>
      <c r="F5169" t="s">
        <v>15</v>
      </c>
      <c r="G5169" t="s">
        <v>23</v>
      </c>
      <c r="H5169" t="s">
        <v>14186</v>
      </c>
      <c r="I5169" s="1">
        <v>44075</v>
      </c>
      <c r="J5169" s="1">
        <v>46265</v>
      </c>
      <c r="K5169" s="1">
        <v>44074</v>
      </c>
      <c r="L5169" t="s">
        <v>13767</v>
      </c>
    </row>
    <row r="5170" spans="1:12" x14ac:dyDescent="0.45">
      <c r="A5170">
        <f t="shared" si="80"/>
        <v>5168</v>
      </c>
      <c r="B5170" t="s">
        <v>14188</v>
      </c>
      <c r="D5170" t="s">
        <v>14187</v>
      </c>
      <c r="F5170" t="s">
        <v>15</v>
      </c>
      <c r="G5170" t="s">
        <v>18</v>
      </c>
      <c r="H5170" t="s">
        <v>14189</v>
      </c>
      <c r="I5170" s="1">
        <v>44075</v>
      </c>
      <c r="J5170" s="1">
        <v>46265</v>
      </c>
      <c r="K5170" s="1">
        <v>44074</v>
      </c>
      <c r="L5170" t="s">
        <v>13767</v>
      </c>
    </row>
    <row r="5171" spans="1:12" x14ac:dyDescent="0.45">
      <c r="A5171">
        <f t="shared" si="80"/>
        <v>5169</v>
      </c>
      <c r="B5171" t="s">
        <v>14190</v>
      </c>
      <c r="D5171" t="s">
        <v>13778</v>
      </c>
      <c r="F5171" t="s">
        <v>15</v>
      </c>
      <c r="G5171" t="s">
        <v>18</v>
      </c>
      <c r="H5171" t="s">
        <v>14191</v>
      </c>
      <c r="I5171" s="1">
        <v>44075</v>
      </c>
      <c r="J5171" s="1">
        <v>46265</v>
      </c>
      <c r="K5171" s="1">
        <v>44074</v>
      </c>
      <c r="L5171" t="s">
        <v>13767</v>
      </c>
    </row>
    <row r="5172" spans="1:12" x14ac:dyDescent="0.45">
      <c r="A5172">
        <f t="shared" si="80"/>
        <v>5170</v>
      </c>
      <c r="B5172" t="s">
        <v>14193</v>
      </c>
      <c r="D5172" t="s">
        <v>14192</v>
      </c>
      <c r="F5172" t="s">
        <v>15</v>
      </c>
      <c r="G5172" t="s">
        <v>23</v>
      </c>
      <c r="H5172" t="s">
        <v>14194</v>
      </c>
      <c r="I5172" s="1">
        <v>44075</v>
      </c>
      <c r="J5172" s="1">
        <v>46265</v>
      </c>
      <c r="K5172" s="1">
        <v>44074</v>
      </c>
      <c r="L5172" t="s">
        <v>13767</v>
      </c>
    </row>
    <row r="5173" spans="1:12" x14ac:dyDescent="0.45">
      <c r="A5173">
        <f t="shared" si="80"/>
        <v>5171</v>
      </c>
      <c r="B5173" t="s">
        <v>14196</v>
      </c>
      <c r="D5173" t="s">
        <v>14195</v>
      </c>
      <c r="F5173" t="s">
        <v>15</v>
      </c>
      <c r="G5173" t="s">
        <v>23</v>
      </c>
      <c r="H5173" t="s">
        <v>14197</v>
      </c>
      <c r="I5173" s="1">
        <v>44075</v>
      </c>
      <c r="J5173" s="1">
        <v>46265</v>
      </c>
      <c r="K5173" s="1">
        <v>44074</v>
      </c>
      <c r="L5173" t="s">
        <v>13767</v>
      </c>
    </row>
    <row r="5174" spans="1:12" x14ac:dyDescent="0.45">
      <c r="A5174">
        <f t="shared" si="80"/>
        <v>5172</v>
      </c>
      <c r="B5174" t="s">
        <v>14199</v>
      </c>
      <c r="D5174" t="s">
        <v>14198</v>
      </c>
      <c r="F5174" t="s">
        <v>15</v>
      </c>
      <c r="G5174" t="s">
        <v>18</v>
      </c>
      <c r="H5174" t="s">
        <v>14200</v>
      </c>
      <c r="I5174" s="1">
        <v>44075</v>
      </c>
      <c r="J5174" s="1">
        <v>46265</v>
      </c>
      <c r="K5174" s="1">
        <v>44074</v>
      </c>
      <c r="L5174" t="s">
        <v>13767</v>
      </c>
    </row>
    <row r="5175" spans="1:12" x14ac:dyDescent="0.45">
      <c r="A5175">
        <f t="shared" si="80"/>
        <v>5173</v>
      </c>
      <c r="B5175" t="s">
        <v>14202</v>
      </c>
      <c r="D5175" t="s">
        <v>14201</v>
      </c>
      <c r="F5175" t="s">
        <v>15</v>
      </c>
      <c r="G5175" t="s">
        <v>18</v>
      </c>
      <c r="H5175" t="s">
        <v>14203</v>
      </c>
      <c r="I5175" s="1">
        <v>44075</v>
      </c>
      <c r="J5175" s="1">
        <v>46265</v>
      </c>
      <c r="K5175" s="1">
        <v>44074</v>
      </c>
      <c r="L5175" t="s">
        <v>13767</v>
      </c>
    </row>
    <row r="5176" spans="1:12" x14ac:dyDescent="0.45">
      <c r="A5176">
        <f t="shared" si="80"/>
        <v>5174</v>
      </c>
      <c r="B5176" t="s">
        <v>14202</v>
      </c>
      <c r="D5176" t="s">
        <v>14201</v>
      </c>
      <c r="F5176" t="s">
        <v>41</v>
      </c>
      <c r="G5176" t="s">
        <v>43</v>
      </c>
      <c r="H5176" t="s">
        <v>14204</v>
      </c>
      <c r="I5176" s="1">
        <v>44075</v>
      </c>
      <c r="J5176" s="1">
        <v>46265</v>
      </c>
      <c r="K5176" s="1">
        <v>44074</v>
      </c>
      <c r="L5176" t="s">
        <v>13767</v>
      </c>
    </row>
    <row r="5177" spans="1:12" x14ac:dyDescent="0.45">
      <c r="A5177">
        <f t="shared" si="80"/>
        <v>5175</v>
      </c>
      <c r="B5177" t="s">
        <v>14206</v>
      </c>
      <c r="D5177" t="s">
        <v>14205</v>
      </c>
      <c r="F5177" t="s">
        <v>15</v>
      </c>
      <c r="G5177" t="s">
        <v>18</v>
      </c>
      <c r="H5177" t="s">
        <v>14207</v>
      </c>
      <c r="I5177" s="1">
        <v>44092</v>
      </c>
      <c r="J5177" s="1">
        <v>46295</v>
      </c>
      <c r="K5177" s="1">
        <v>44092</v>
      </c>
      <c r="L5177" t="s">
        <v>13767</v>
      </c>
    </row>
    <row r="5178" spans="1:12" x14ac:dyDescent="0.45">
      <c r="A5178">
        <f t="shared" si="80"/>
        <v>5176</v>
      </c>
      <c r="B5178" t="s">
        <v>14209</v>
      </c>
      <c r="D5178" t="s">
        <v>14208</v>
      </c>
      <c r="F5178" t="s">
        <v>15</v>
      </c>
      <c r="G5178" t="s">
        <v>18</v>
      </c>
      <c r="H5178" t="s">
        <v>14210</v>
      </c>
      <c r="I5178" s="1">
        <v>44092</v>
      </c>
      <c r="J5178" s="1">
        <v>46326</v>
      </c>
      <c r="K5178" s="1">
        <v>44092</v>
      </c>
      <c r="L5178" t="s">
        <v>13767</v>
      </c>
    </row>
    <row r="5179" spans="1:12" x14ac:dyDescent="0.45">
      <c r="A5179">
        <f t="shared" si="80"/>
        <v>5177</v>
      </c>
      <c r="B5179" t="s">
        <v>14212</v>
      </c>
      <c r="D5179" t="s">
        <v>14211</v>
      </c>
      <c r="F5179" t="s">
        <v>28</v>
      </c>
      <c r="G5179" t="s">
        <v>29</v>
      </c>
      <c r="H5179" t="s">
        <v>14213</v>
      </c>
      <c r="I5179" s="1">
        <v>44116</v>
      </c>
      <c r="J5179" s="1">
        <v>46203</v>
      </c>
      <c r="K5179" s="1">
        <v>44116</v>
      </c>
      <c r="L5179" t="s">
        <v>13767</v>
      </c>
    </row>
    <row r="5180" spans="1:12" x14ac:dyDescent="0.45">
      <c r="A5180">
        <f t="shared" si="80"/>
        <v>5178</v>
      </c>
      <c r="B5180" t="s">
        <v>14215</v>
      </c>
      <c r="D5180" t="s">
        <v>14214</v>
      </c>
      <c r="F5180" t="s">
        <v>15</v>
      </c>
      <c r="G5180" t="s">
        <v>23</v>
      </c>
      <c r="H5180" t="s">
        <v>14216</v>
      </c>
      <c r="I5180" s="1">
        <v>43831</v>
      </c>
      <c r="J5180" s="1">
        <v>46022</v>
      </c>
      <c r="K5180" s="1">
        <v>43826</v>
      </c>
      <c r="L5180" t="s">
        <v>13767</v>
      </c>
    </row>
    <row r="5181" spans="1:12" x14ac:dyDescent="0.45">
      <c r="A5181">
        <f t="shared" si="80"/>
        <v>5179</v>
      </c>
      <c r="B5181" t="s">
        <v>14217</v>
      </c>
      <c r="D5181" t="s">
        <v>13779</v>
      </c>
      <c r="F5181" t="s">
        <v>28</v>
      </c>
      <c r="G5181" t="s">
        <v>29</v>
      </c>
      <c r="H5181" t="s">
        <v>14218</v>
      </c>
      <c r="I5181" s="1">
        <v>44105</v>
      </c>
      <c r="J5181" s="1">
        <v>46295</v>
      </c>
      <c r="K5181" s="1">
        <v>44104</v>
      </c>
      <c r="L5181" t="s">
        <v>13767</v>
      </c>
    </row>
    <row r="5182" spans="1:12" x14ac:dyDescent="0.45">
      <c r="A5182">
        <f t="shared" si="80"/>
        <v>5180</v>
      </c>
      <c r="B5182" t="s">
        <v>5032</v>
      </c>
      <c r="D5182" t="s">
        <v>14219</v>
      </c>
      <c r="F5182" t="s">
        <v>10</v>
      </c>
      <c r="G5182" t="s">
        <v>11</v>
      </c>
      <c r="H5182" t="s">
        <v>14220</v>
      </c>
      <c r="I5182" s="1">
        <v>44105</v>
      </c>
      <c r="J5182" s="1">
        <v>46295</v>
      </c>
      <c r="K5182" s="1">
        <v>44104</v>
      </c>
      <c r="L5182" t="s">
        <v>13767</v>
      </c>
    </row>
    <row r="5183" spans="1:12" x14ac:dyDescent="0.45">
      <c r="A5183">
        <f t="shared" si="80"/>
        <v>5181</v>
      </c>
      <c r="B5183" t="s">
        <v>14222</v>
      </c>
      <c r="D5183" t="s">
        <v>14221</v>
      </c>
      <c r="F5183" t="s">
        <v>15</v>
      </c>
      <c r="G5183" t="s">
        <v>18</v>
      </c>
      <c r="H5183" t="s">
        <v>14223</v>
      </c>
      <c r="I5183" s="1">
        <v>44105</v>
      </c>
      <c r="J5183" s="1">
        <v>46295</v>
      </c>
      <c r="K5183" s="1">
        <v>44104</v>
      </c>
      <c r="L5183" t="s">
        <v>13767</v>
      </c>
    </row>
    <row r="5184" spans="1:12" x14ac:dyDescent="0.45">
      <c r="A5184">
        <f t="shared" si="80"/>
        <v>5182</v>
      </c>
      <c r="B5184" t="s">
        <v>14225</v>
      </c>
      <c r="D5184" t="s">
        <v>14224</v>
      </c>
      <c r="F5184" t="s">
        <v>15</v>
      </c>
      <c r="G5184" t="s">
        <v>64</v>
      </c>
      <c r="H5184" t="s">
        <v>14226</v>
      </c>
      <c r="I5184" s="1">
        <v>44105</v>
      </c>
      <c r="J5184" s="1">
        <v>46295</v>
      </c>
      <c r="K5184" s="1">
        <v>44104</v>
      </c>
      <c r="L5184" t="s">
        <v>13767</v>
      </c>
    </row>
    <row r="5185" spans="1:12" x14ac:dyDescent="0.45">
      <c r="A5185">
        <f t="shared" si="80"/>
        <v>5183</v>
      </c>
      <c r="B5185" t="s">
        <v>14228</v>
      </c>
      <c r="D5185" t="s">
        <v>14227</v>
      </c>
      <c r="F5185" t="s">
        <v>15</v>
      </c>
      <c r="G5185" t="s">
        <v>18</v>
      </c>
      <c r="H5185" t="s">
        <v>14229</v>
      </c>
      <c r="I5185" s="1">
        <v>44105</v>
      </c>
      <c r="J5185" s="1">
        <v>46295</v>
      </c>
      <c r="K5185" s="1">
        <v>44104</v>
      </c>
      <c r="L5185" t="s">
        <v>13767</v>
      </c>
    </row>
    <row r="5186" spans="1:12" x14ac:dyDescent="0.45">
      <c r="A5186">
        <f t="shared" si="80"/>
        <v>5184</v>
      </c>
      <c r="B5186" t="s">
        <v>14231</v>
      </c>
      <c r="D5186" t="s">
        <v>14230</v>
      </c>
      <c r="F5186" t="s">
        <v>15</v>
      </c>
      <c r="G5186" t="s">
        <v>18</v>
      </c>
      <c r="H5186" t="s">
        <v>14232</v>
      </c>
      <c r="I5186" s="1">
        <v>44105</v>
      </c>
      <c r="J5186" s="1">
        <v>46295</v>
      </c>
      <c r="K5186" s="1">
        <v>44104</v>
      </c>
      <c r="L5186" t="s">
        <v>13767</v>
      </c>
    </row>
    <row r="5187" spans="1:12" x14ac:dyDescent="0.45">
      <c r="A5187">
        <f t="shared" si="80"/>
        <v>5185</v>
      </c>
      <c r="B5187" t="s">
        <v>14234</v>
      </c>
      <c r="D5187" t="s">
        <v>14233</v>
      </c>
      <c r="F5187" t="s">
        <v>15</v>
      </c>
      <c r="G5187" t="s">
        <v>18</v>
      </c>
      <c r="H5187" t="s">
        <v>14235</v>
      </c>
      <c r="I5187" s="1">
        <v>44105</v>
      </c>
      <c r="J5187" s="1">
        <v>46295</v>
      </c>
      <c r="K5187" s="1">
        <v>44104</v>
      </c>
      <c r="L5187" t="s">
        <v>13767</v>
      </c>
    </row>
    <row r="5188" spans="1:12" x14ac:dyDescent="0.45">
      <c r="A5188">
        <f t="shared" si="80"/>
        <v>5186</v>
      </c>
      <c r="B5188" t="s">
        <v>14237</v>
      </c>
      <c r="D5188" t="s">
        <v>14236</v>
      </c>
      <c r="F5188" t="s">
        <v>15</v>
      </c>
      <c r="G5188" t="s">
        <v>18</v>
      </c>
      <c r="H5188" t="s">
        <v>14238</v>
      </c>
      <c r="I5188" s="1">
        <v>44105</v>
      </c>
      <c r="J5188" s="1">
        <v>46295</v>
      </c>
      <c r="K5188" s="1">
        <v>44104</v>
      </c>
      <c r="L5188" t="s">
        <v>13767</v>
      </c>
    </row>
    <row r="5189" spans="1:12" x14ac:dyDescent="0.45">
      <c r="A5189">
        <f t="shared" ref="A5189:A5252" si="81">A5188+1</f>
        <v>5187</v>
      </c>
      <c r="B5189" t="s">
        <v>14240</v>
      </c>
      <c r="D5189" t="s">
        <v>14239</v>
      </c>
      <c r="F5189" t="s">
        <v>15</v>
      </c>
      <c r="G5189" t="s">
        <v>18</v>
      </c>
      <c r="H5189" t="s">
        <v>14241</v>
      </c>
      <c r="I5189" s="1">
        <v>44105</v>
      </c>
      <c r="J5189" s="1">
        <v>46295</v>
      </c>
      <c r="K5189" s="1">
        <v>44104</v>
      </c>
      <c r="L5189" t="s">
        <v>13767</v>
      </c>
    </row>
    <row r="5190" spans="1:12" x14ac:dyDescent="0.45">
      <c r="A5190">
        <f t="shared" si="81"/>
        <v>5188</v>
      </c>
      <c r="B5190" t="s">
        <v>14243</v>
      </c>
      <c r="D5190" t="s">
        <v>14242</v>
      </c>
      <c r="F5190" t="s">
        <v>15</v>
      </c>
      <c r="G5190" t="s">
        <v>20</v>
      </c>
      <c r="H5190" t="s">
        <v>14244</v>
      </c>
      <c r="I5190" s="1">
        <v>44105</v>
      </c>
      <c r="J5190" s="1">
        <v>46295</v>
      </c>
      <c r="K5190" s="1">
        <v>44104</v>
      </c>
      <c r="L5190" t="s">
        <v>13767</v>
      </c>
    </row>
    <row r="5191" spans="1:12" x14ac:dyDescent="0.45">
      <c r="A5191">
        <f t="shared" si="81"/>
        <v>5189</v>
      </c>
      <c r="B5191" t="s">
        <v>14246</v>
      </c>
      <c r="D5191" t="s">
        <v>14245</v>
      </c>
      <c r="F5191" t="s">
        <v>15</v>
      </c>
      <c r="G5191" t="s">
        <v>18</v>
      </c>
      <c r="H5191" t="s">
        <v>14247</v>
      </c>
      <c r="I5191" s="1">
        <v>44105</v>
      </c>
      <c r="J5191" s="1">
        <v>46295</v>
      </c>
      <c r="K5191" s="1">
        <v>44104</v>
      </c>
      <c r="L5191" t="s">
        <v>13767</v>
      </c>
    </row>
    <row r="5192" spans="1:12" x14ac:dyDescent="0.45">
      <c r="A5192">
        <f t="shared" si="81"/>
        <v>5190</v>
      </c>
      <c r="B5192" t="s">
        <v>103</v>
      </c>
      <c r="D5192" t="s">
        <v>14248</v>
      </c>
      <c r="F5192" t="s">
        <v>15</v>
      </c>
      <c r="G5192" t="s">
        <v>23</v>
      </c>
      <c r="H5192" t="s">
        <v>14249</v>
      </c>
      <c r="I5192" s="1">
        <v>44105</v>
      </c>
      <c r="J5192" s="1">
        <v>46295</v>
      </c>
      <c r="K5192" s="1">
        <v>44104</v>
      </c>
      <c r="L5192" t="s">
        <v>13767</v>
      </c>
    </row>
    <row r="5193" spans="1:12" x14ac:dyDescent="0.45">
      <c r="A5193">
        <f t="shared" si="81"/>
        <v>5191</v>
      </c>
      <c r="B5193" t="s">
        <v>14251</v>
      </c>
      <c r="D5193" t="s">
        <v>14250</v>
      </c>
      <c r="F5193" t="s">
        <v>24</v>
      </c>
      <c r="G5193" t="s">
        <v>26</v>
      </c>
      <c r="H5193" t="s">
        <v>14252</v>
      </c>
      <c r="I5193" s="1">
        <v>44105</v>
      </c>
      <c r="J5193" s="1">
        <v>46295</v>
      </c>
      <c r="K5193" s="1">
        <v>44104</v>
      </c>
      <c r="L5193" t="s">
        <v>13767</v>
      </c>
    </row>
    <row r="5194" spans="1:12" x14ac:dyDescent="0.45">
      <c r="A5194">
        <f t="shared" si="81"/>
        <v>5192</v>
      </c>
      <c r="B5194" t="s">
        <v>14254</v>
      </c>
      <c r="D5194" t="s">
        <v>14253</v>
      </c>
      <c r="F5194" t="s">
        <v>65</v>
      </c>
      <c r="G5194" t="s">
        <v>66</v>
      </c>
      <c r="H5194" t="s">
        <v>14255</v>
      </c>
      <c r="I5194" s="1">
        <v>44105</v>
      </c>
      <c r="J5194" s="1">
        <v>46295</v>
      </c>
      <c r="K5194" s="1">
        <v>44104</v>
      </c>
      <c r="L5194" t="s">
        <v>13767</v>
      </c>
    </row>
    <row r="5195" spans="1:12" x14ac:dyDescent="0.45">
      <c r="A5195">
        <f t="shared" si="81"/>
        <v>5193</v>
      </c>
      <c r="B5195" t="s">
        <v>14257</v>
      </c>
      <c r="D5195" t="s">
        <v>14256</v>
      </c>
      <c r="F5195" t="s">
        <v>13</v>
      </c>
      <c r="G5195" t="s">
        <v>14</v>
      </c>
      <c r="H5195" t="s">
        <v>14258</v>
      </c>
      <c r="I5195" s="1">
        <v>44105</v>
      </c>
      <c r="J5195" s="1">
        <v>46295</v>
      </c>
      <c r="K5195" s="1">
        <v>44104</v>
      </c>
      <c r="L5195" t="s">
        <v>13767</v>
      </c>
    </row>
    <row r="5196" spans="1:12" x14ac:dyDescent="0.45">
      <c r="A5196">
        <f t="shared" si="81"/>
        <v>5194</v>
      </c>
      <c r="B5196" t="s">
        <v>14260</v>
      </c>
      <c r="D5196" t="s">
        <v>14259</v>
      </c>
      <c r="F5196" t="s">
        <v>15</v>
      </c>
      <c r="G5196" t="s">
        <v>18</v>
      </c>
      <c r="H5196" t="s">
        <v>14261</v>
      </c>
      <c r="I5196" s="1">
        <v>44105</v>
      </c>
      <c r="J5196" s="1">
        <v>46295</v>
      </c>
      <c r="K5196" s="1">
        <v>44104</v>
      </c>
      <c r="L5196" t="s">
        <v>13767</v>
      </c>
    </row>
    <row r="5197" spans="1:12" x14ac:dyDescent="0.45">
      <c r="A5197">
        <f t="shared" si="81"/>
        <v>5195</v>
      </c>
      <c r="B5197" t="s">
        <v>14263</v>
      </c>
      <c r="D5197" t="s">
        <v>14262</v>
      </c>
      <c r="F5197" t="s">
        <v>15</v>
      </c>
      <c r="G5197" t="s">
        <v>18</v>
      </c>
      <c r="H5197" t="s">
        <v>14264</v>
      </c>
      <c r="I5197" s="1">
        <v>44105</v>
      </c>
      <c r="J5197" s="1">
        <v>46295</v>
      </c>
      <c r="K5197" s="1">
        <v>44104</v>
      </c>
      <c r="L5197" t="s">
        <v>13767</v>
      </c>
    </row>
    <row r="5198" spans="1:12" x14ac:dyDescent="0.45">
      <c r="A5198">
        <f t="shared" si="81"/>
        <v>5196</v>
      </c>
      <c r="B5198" t="s">
        <v>14266</v>
      </c>
      <c r="D5198" t="s">
        <v>14265</v>
      </c>
      <c r="F5198" t="s">
        <v>15</v>
      </c>
      <c r="G5198" t="s">
        <v>18</v>
      </c>
      <c r="H5198" t="s">
        <v>14267</v>
      </c>
      <c r="I5198" s="1">
        <v>44105</v>
      </c>
      <c r="J5198" s="1">
        <v>46295</v>
      </c>
      <c r="K5198" s="1">
        <v>44104</v>
      </c>
      <c r="L5198" t="s">
        <v>13767</v>
      </c>
    </row>
    <row r="5199" spans="1:12" x14ac:dyDescent="0.45">
      <c r="A5199">
        <f t="shared" si="81"/>
        <v>5197</v>
      </c>
      <c r="B5199" t="s">
        <v>13800</v>
      </c>
      <c r="D5199" t="s">
        <v>14268</v>
      </c>
      <c r="F5199" t="s">
        <v>15</v>
      </c>
      <c r="G5199" t="s">
        <v>18</v>
      </c>
      <c r="H5199" t="s">
        <v>14269</v>
      </c>
      <c r="I5199" s="1">
        <v>44105</v>
      </c>
      <c r="J5199" s="1">
        <v>46295</v>
      </c>
      <c r="K5199" s="1">
        <v>44104</v>
      </c>
      <c r="L5199" t="s">
        <v>13767</v>
      </c>
    </row>
    <row r="5200" spans="1:12" x14ac:dyDescent="0.45">
      <c r="A5200">
        <f t="shared" si="81"/>
        <v>5198</v>
      </c>
      <c r="B5200" t="s">
        <v>13845</v>
      </c>
      <c r="D5200" t="s">
        <v>13844</v>
      </c>
      <c r="F5200" t="s">
        <v>41</v>
      </c>
      <c r="G5200" t="s">
        <v>42</v>
      </c>
      <c r="H5200" t="s">
        <v>14270</v>
      </c>
      <c r="I5200" s="1">
        <v>44105</v>
      </c>
      <c r="J5200" s="1">
        <v>46295</v>
      </c>
      <c r="K5200" s="1">
        <v>44104</v>
      </c>
      <c r="L5200" t="s">
        <v>13767</v>
      </c>
    </row>
    <row r="5201" spans="1:12" x14ac:dyDescent="0.45">
      <c r="A5201">
        <f t="shared" si="81"/>
        <v>5199</v>
      </c>
      <c r="B5201" t="s">
        <v>13843</v>
      </c>
      <c r="D5201" t="s">
        <v>14271</v>
      </c>
      <c r="F5201" t="s">
        <v>15</v>
      </c>
      <c r="G5201" t="s">
        <v>58</v>
      </c>
      <c r="H5201" t="s">
        <v>14272</v>
      </c>
      <c r="I5201" s="1">
        <v>44105</v>
      </c>
      <c r="J5201" s="1">
        <v>46295</v>
      </c>
      <c r="K5201" s="1">
        <v>44104</v>
      </c>
      <c r="L5201" t="s">
        <v>13767</v>
      </c>
    </row>
    <row r="5202" spans="1:12" x14ac:dyDescent="0.45">
      <c r="A5202">
        <f t="shared" si="81"/>
        <v>5200</v>
      </c>
      <c r="B5202" t="s">
        <v>14274</v>
      </c>
      <c r="D5202" t="s">
        <v>14273</v>
      </c>
      <c r="F5202" t="s">
        <v>275</v>
      </c>
      <c r="G5202" t="s">
        <v>276</v>
      </c>
      <c r="H5202" t="s">
        <v>14275</v>
      </c>
      <c r="I5202" s="1">
        <v>44105</v>
      </c>
      <c r="J5202" s="1">
        <v>46295</v>
      </c>
      <c r="K5202" s="1">
        <v>44104</v>
      </c>
      <c r="L5202" t="s">
        <v>13767</v>
      </c>
    </row>
    <row r="5203" spans="1:12" x14ac:dyDescent="0.45">
      <c r="A5203">
        <f t="shared" si="81"/>
        <v>5201</v>
      </c>
      <c r="B5203" t="s">
        <v>14277</v>
      </c>
      <c r="D5203" t="s">
        <v>14276</v>
      </c>
      <c r="F5203" t="s">
        <v>7</v>
      </c>
      <c r="G5203" t="s">
        <v>8</v>
      </c>
      <c r="H5203" t="s">
        <v>14278</v>
      </c>
      <c r="I5203" s="1">
        <v>44105</v>
      </c>
      <c r="J5203" s="1">
        <v>46295</v>
      </c>
      <c r="K5203" s="1">
        <v>44104</v>
      </c>
      <c r="L5203" t="s">
        <v>13767</v>
      </c>
    </row>
    <row r="5204" spans="1:12" x14ac:dyDescent="0.45">
      <c r="A5204">
        <f t="shared" si="81"/>
        <v>5202</v>
      </c>
      <c r="B5204" t="s">
        <v>14280</v>
      </c>
      <c r="D5204" t="s">
        <v>14279</v>
      </c>
      <c r="F5204" t="s">
        <v>15</v>
      </c>
      <c r="G5204" t="s">
        <v>64</v>
      </c>
      <c r="H5204" t="s">
        <v>14281</v>
      </c>
      <c r="I5204" s="1">
        <v>44105</v>
      </c>
      <c r="J5204" s="1">
        <v>46295</v>
      </c>
      <c r="K5204" s="1">
        <v>44104</v>
      </c>
      <c r="L5204" t="s">
        <v>13767</v>
      </c>
    </row>
    <row r="5205" spans="1:12" x14ac:dyDescent="0.45">
      <c r="A5205">
        <f t="shared" si="81"/>
        <v>5203</v>
      </c>
      <c r="B5205" t="s">
        <v>14283</v>
      </c>
      <c r="D5205" t="s">
        <v>14282</v>
      </c>
      <c r="F5205" t="s">
        <v>7</v>
      </c>
      <c r="G5205" t="s">
        <v>8</v>
      </c>
      <c r="H5205" t="s">
        <v>14284</v>
      </c>
      <c r="I5205" s="1">
        <v>44105</v>
      </c>
      <c r="J5205" s="1">
        <v>46295</v>
      </c>
      <c r="K5205" s="1">
        <v>44104</v>
      </c>
      <c r="L5205" t="s">
        <v>13767</v>
      </c>
    </row>
    <row r="5206" spans="1:12" x14ac:dyDescent="0.45">
      <c r="A5206">
        <f t="shared" si="81"/>
        <v>5204</v>
      </c>
      <c r="B5206" t="s">
        <v>14285</v>
      </c>
      <c r="D5206" t="s">
        <v>14279</v>
      </c>
      <c r="F5206" t="s">
        <v>15</v>
      </c>
      <c r="G5206" t="s">
        <v>18</v>
      </c>
      <c r="H5206" t="s">
        <v>14286</v>
      </c>
      <c r="I5206" s="1">
        <v>44105</v>
      </c>
      <c r="J5206" s="1">
        <v>46295</v>
      </c>
      <c r="K5206" s="1">
        <v>44104</v>
      </c>
      <c r="L5206" t="s">
        <v>13767</v>
      </c>
    </row>
    <row r="5207" spans="1:12" x14ac:dyDescent="0.45">
      <c r="A5207">
        <f t="shared" si="81"/>
        <v>5205</v>
      </c>
      <c r="B5207" t="s">
        <v>14288</v>
      </c>
      <c r="D5207" t="s">
        <v>14287</v>
      </c>
      <c r="F5207" t="s">
        <v>7</v>
      </c>
      <c r="G5207" t="s">
        <v>8</v>
      </c>
      <c r="H5207" t="s">
        <v>14289</v>
      </c>
      <c r="I5207" s="1">
        <v>44105</v>
      </c>
      <c r="J5207" s="1">
        <v>46295</v>
      </c>
      <c r="K5207" s="1">
        <v>44104</v>
      </c>
      <c r="L5207" t="s">
        <v>13767</v>
      </c>
    </row>
    <row r="5208" spans="1:12" x14ac:dyDescent="0.45">
      <c r="A5208">
        <f t="shared" si="81"/>
        <v>5206</v>
      </c>
      <c r="B5208" t="s">
        <v>14291</v>
      </c>
      <c r="D5208" t="s">
        <v>14290</v>
      </c>
      <c r="F5208" t="s">
        <v>440</v>
      </c>
      <c r="G5208" t="s">
        <v>441</v>
      </c>
      <c r="H5208" t="s">
        <v>14292</v>
      </c>
      <c r="I5208" s="1">
        <v>44105</v>
      </c>
      <c r="J5208" s="1">
        <v>46295</v>
      </c>
      <c r="K5208" s="1">
        <v>44104</v>
      </c>
      <c r="L5208" t="s">
        <v>13767</v>
      </c>
    </row>
    <row r="5209" spans="1:12" x14ac:dyDescent="0.45">
      <c r="A5209">
        <f t="shared" si="81"/>
        <v>5207</v>
      </c>
      <c r="B5209" t="s">
        <v>14291</v>
      </c>
      <c r="D5209" t="s">
        <v>14290</v>
      </c>
      <c r="F5209" t="s">
        <v>65</v>
      </c>
      <c r="G5209" t="s">
        <v>66</v>
      </c>
      <c r="H5209" t="s">
        <v>14293</v>
      </c>
      <c r="I5209" s="1">
        <v>44105</v>
      </c>
      <c r="J5209" s="1">
        <v>46295</v>
      </c>
      <c r="K5209" s="1">
        <v>44104</v>
      </c>
      <c r="L5209" t="s">
        <v>13767</v>
      </c>
    </row>
    <row r="5210" spans="1:12" x14ac:dyDescent="0.45">
      <c r="A5210">
        <f t="shared" si="81"/>
        <v>5208</v>
      </c>
      <c r="B5210" t="s">
        <v>14295</v>
      </c>
      <c r="D5210" t="s">
        <v>14294</v>
      </c>
      <c r="F5210" t="s">
        <v>39</v>
      </c>
      <c r="G5210" t="s">
        <v>40</v>
      </c>
      <c r="H5210" t="s">
        <v>14296</v>
      </c>
      <c r="I5210" s="1">
        <v>44113</v>
      </c>
      <c r="J5210" s="1">
        <v>46203</v>
      </c>
      <c r="K5210" s="1">
        <v>44113</v>
      </c>
      <c r="L5210" t="s">
        <v>13767</v>
      </c>
    </row>
    <row r="5211" spans="1:12" x14ac:dyDescent="0.45">
      <c r="A5211">
        <f t="shared" si="81"/>
        <v>5209</v>
      </c>
      <c r="B5211" t="s">
        <v>14298</v>
      </c>
      <c r="D5211" t="s">
        <v>14297</v>
      </c>
      <c r="F5211" t="s">
        <v>15</v>
      </c>
      <c r="G5211" t="s">
        <v>18</v>
      </c>
      <c r="H5211" t="s">
        <v>14299</v>
      </c>
      <c r="I5211" s="1">
        <v>44127</v>
      </c>
      <c r="J5211" s="1">
        <v>46326</v>
      </c>
      <c r="K5211" s="1">
        <v>44127</v>
      </c>
      <c r="L5211" t="s">
        <v>13767</v>
      </c>
    </row>
    <row r="5212" spans="1:12" x14ac:dyDescent="0.45">
      <c r="A5212">
        <f t="shared" si="81"/>
        <v>5210</v>
      </c>
      <c r="B5212" t="s">
        <v>14301</v>
      </c>
      <c r="D5212" t="s">
        <v>14300</v>
      </c>
      <c r="F5212" t="s">
        <v>15</v>
      </c>
      <c r="G5212" t="s">
        <v>18</v>
      </c>
      <c r="H5212" t="s">
        <v>14302</v>
      </c>
      <c r="I5212" s="1">
        <v>44008</v>
      </c>
      <c r="J5212" s="1">
        <v>46203</v>
      </c>
      <c r="K5212" s="1">
        <v>44008</v>
      </c>
      <c r="L5212" t="s">
        <v>13767</v>
      </c>
    </row>
    <row r="5213" spans="1:12" x14ac:dyDescent="0.45">
      <c r="A5213">
        <f t="shared" si="81"/>
        <v>5211</v>
      </c>
      <c r="B5213" t="s">
        <v>14303</v>
      </c>
      <c r="D5213" t="s">
        <v>13785</v>
      </c>
      <c r="F5213" t="s">
        <v>28</v>
      </c>
      <c r="G5213" t="s">
        <v>29</v>
      </c>
      <c r="H5213" t="s">
        <v>14304</v>
      </c>
      <c r="I5213" s="1">
        <v>44120</v>
      </c>
      <c r="J5213" s="1">
        <v>46203</v>
      </c>
      <c r="K5213" s="1">
        <v>44120</v>
      </c>
      <c r="L5213" t="s">
        <v>13767</v>
      </c>
    </row>
    <row r="5214" spans="1:12" x14ac:dyDescent="0.45">
      <c r="A5214">
        <f t="shared" si="81"/>
        <v>5212</v>
      </c>
      <c r="B5214" t="s">
        <v>14303</v>
      </c>
      <c r="D5214" t="s">
        <v>13785</v>
      </c>
      <c r="F5214" t="s">
        <v>30</v>
      </c>
      <c r="G5214" t="s">
        <v>31</v>
      </c>
      <c r="H5214" t="s">
        <v>14305</v>
      </c>
      <c r="I5214" s="1">
        <v>44120</v>
      </c>
      <c r="J5214" s="1">
        <v>46203</v>
      </c>
      <c r="K5214" s="1">
        <v>44120</v>
      </c>
      <c r="L5214" t="s">
        <v>13767</v>
      </c>
    </row>
    <row r="5215" spans="1:12" x14ac:dyDescent="0.45">
      <c r="A5215">
        <f t="shared" si="81"/>
        <v>5213</v>
      </c>
      <c r="B5215" t="s">
        <v>14307</v>
      </c>
      <c r="D5215" t="s">
        <v>14306</v>
      </c>
      <c r="F5215" t="s">
        <v>41</v>
      </c>
      <c r="G5215" t="s">
        <v>42</v>
      </c>
      <c r="H5215" t="s">
        <v>14308</v>
      </c>
      <c r="I5215" s="1">
        <v>44127</v>
      </c>
      <c r="J5215" s="1">
        <v>46446</v>
      </c>
      <c r="K5215" s="1">
        <v>44127</v>
      </c>
      <c r="L5215" t="s">
        <v>13767</v>
      </c>
    </row>
    <row r="5216" spans="1:12" x14ac:dyDescent="0.45">
      <c r="A5216">
        <f t="shared" si="81"/>
        <v>5214</v>
      </c>
      <c r="B5216" t="s">
        <v>14307</v>
      </c>
      <c r="D5216" t="s">
        <v>14306</v>
      </c>
      <c r="F5216" t="s">
        <v>7</v>
      </c>
      <c r="G5216" t="s">
        <v>8</v>
      </c>
      <c r="H5216" t="s">
        <v>14309</v>
      </c>
      <c r="I5216" s="1">
        <v>44127</v>
      </c>
      <c r="J5216" s="1">
        <v>46446</v>
      </c>
      <c r="K5216" s="1">
        <v>44127</v>
      </c>
      <c r="L5216" t="s">
        <v>13767</v>
      </c>
    </row>
    <row r="5217" spans="1:12" x14ac:dyDescent="0.45">
      <c r="A5217">
        <f t="shared" si="81"/>
        <v>5215</v>
      </c>
      <c r="B5217" t="s">
        <v>14311</v>
      </c>
      <c r="D5217" t="s">
        <v>14310</v>
      </c>
      <c r="F5217" t="s">
        <v>10</v>
      </c>
      <c r="G5217" t="s">
        <v>11</v>
      </c>
      <c r="H5217" t="s">
        <v>14312</v>
      </c>
      <c r="I5217" s="1">
        <v>44013</v>
      </c>
      <c r="J5217" s="1">
        <v>46203</v>
      </c>
      <c r="K5217" s="1">
        <v>44012</v>
      </c>
      <c r="L5217" t="s">
        <v>13767</v>
      </c>
    </row>
    <row r="5218" spans="1:12" x14ac:dyDescent="0.45">
      <c r="A5218">
        <f t="shared" si="81"/>
        <v>5216</v>
      </c>
      <c r="B5218" t="s">
        <v>14311</v>
      </c>
      <c r="D5218" t="s">
        <v>14310</v>
      </c>
      <c r="F5218" t="s">
        <v>52</v>
      </c>
      <c r="G5218" t="s">
        <v>53</v>
      </c>
      <c r="H5218" t="s">
        <v>14313</v>
      </c>
      <c r="I5218" s="1">
        <v>44013</v>
      </c>
      <c r="J5218" s="1">
        <v>46203</v>
      </c>
      <c r="K5218" s="1">
        <v>44012</v>
      </c>
      <c r="L5218" t="s">
        <v>13767</v>
      </c>
    </row>
    <row r="5219" spans="1:12" x14ac:dyDescent="0.45">
      <c r="A5219">
        <f t="shared" si="81"/>
        <v>5217</v>
      </c>
      <c r="B5219" t="s">
        <v>14311</v>
      </c>
      <c r="D5219" t="s">
        <v>14310</v>
      </c>
      <c r="F5219" t="s">
        <v>15</v>
      </c>
      <c r="G5219" t="s">
        <v>44</v>
      </c>
      <c r="H5219" t="s">
        <v>14314</v>
      </c>
      <c r="I5219" s="1">
        <v>44013</v>
      </c>
      <c r="J5219" s="1">
        <v>46203</v>
      </c>
      <c r="K5219" s="1">
        <v>44012</v>
      </c>
      <c r="L5219" t="s">
        <v>13767</v>
      </c>
    </row>
    <row r="5220" spans="1:12" x14ac:dyDescent="0.45">
      <c r="A5220">
        <f t="shared" si="81"/>
        <v>5218</v>
      </c>
      <c r="B5220" t="s">
        <v>14317</v>
      </c>
      <c r="D5220" t="s">
        <v>14315</v>
      </c>
      <c r="E5220" t="s">
        <v>14316</v>
      </c>
      <c r="F5220" t="s">
        <v>15</v>
      </c>
      <c r="G5220" t="s">
        <v>20</v>
      </c>
      <c r="H5220" t="s">
        <v>14318</v>
      </c>
      <c r="I5220" s="1">
        <v>44134</v>
      </c>
      <c r="J5220" s="1">
        <v>46053</v>
      </c>
      <c r="K5220" s="1">
        <v>44134</v>
      </c>
      <c r="L5220" t="s">
        <v>13767</v>
      </c>
    </row>
    <row r="5221" spans="1:12" x14ac:dyDescent="0.45">
      <c r="A5221">
        <f t="shared" si="81"/>
        <v>5219</v>
      </c>
      <c r="B5221" t="s">
        <v>14320</v>
      </c>
      <c r="D5221" t="s">
        <v>14319</v>
      </c>
      <c r="F5221" t="s">
        <v>41</v>
      </c>
      <c r="G5221" t="s">
        <v>42</v>
      </c>
      <c r="H5221" t="s">
        <v>14321</v>
      </c>
      <c r="I5221" s="1">
        <v>44134</v>
      </c>
      <c r="J5221" s="1">
        <v>46173</v>
      </c>
      <c r="K5221" s="1">
        <v>44134</v>
      </c>
      <c r="L5221" t="s">
        <v>13767</v>
      </c>
    </row>
    <row r="5222" spans="1:12" x14ac:dyDescent="0.45">
      <c r="A5222">
        <f t="shared" si="81"/>
        <v>5220</v>
      </c>
      <c r="B5222" t="s">
        <v>14323</v>
      </c>
      <c r="D5222" t="s">
        <v>14322</v>
      </c>
      <c r="F5222" t="s">
        <v>123</v>
      </c>
      <c r="G5222" t="s">
        <v>124</v>
      </c>
      <c r="H5222" t="s">
        <v>14324</v>
      </c>
      <c r="I5222" s="1">
        <v>44134</v>
      </c>
      <c r="J5222" s="1">
        <v>46387</v>
      </c>
      <c r="K5222" s="1">
        <v>44134</v>
      </c>
      <c r="L5222" t="s">
        <v>13767</v>
      </c>
    </row>
    <row r="5223" spans="1:12" x14ac:dyDescent="0.45">
      <c r="A5223">
        <f t="shared" si="81"/>
        <v>5221</v>
      </c>
      <c r="B5223" t="s">
        <v>14326</v>
      </c>
      <c r="D5223" t="s">
        <v>14325</v>
      </c>
      <c r="F5223" t="s">
        <v>15</v>
      </c>
      <c r="G5223" t="s">
        <v>18</v>
      </c>
      <c r="H5223" t="s">
        <v>14327</v>
      </c>
      <c r="I5223" s="1">
        <v>44168</v>
      </c>
      <c r="J5223" s="1">
        <v>46326</v>
      </c>
      <c r="K5223" s="1">
        <v>44168</v>
      </c>
      <c r="L5223" t="s">
        <v>13767</v>
      </c>
    </row>
    <row r="5224" spans="1:12" x14ac:dyDescent="0.45">
      <c r="A5224">
        <f t="shared" si="81"/>
        <v>5222</v>
      </c>
      <c r="B5224" t="s">
        <v>14328</v>
      </c>
      <c r="D5224" t="s">
        <v>14325</v>
      </c>
      <c r="F5224" t="s">
        <v>15</v>
      </c>
      <c r="G5224" t="s">
        <v>18</v>
      </c>
      <c r="H5224" t="s">
        <v>14329</v>
      </c>
      <c r="I5224" s="1">
        <v>44168</v>
      </c>
      <c r="J5224" s="1">
        <v>46691</v>
      </c>
      <c r="K5224" s="1">
        <v>44168</v>
      </c>
      <c r="L5224" t="s">
        <v>13767</v>
      </c>
    </row>
    <row r="5225" spans="1:12" x14ac:dyDescent="0.45">
      <c r="A5225">
        <f t="shared" si="81"/>
        <v>5223</v>
      </c>
      <c r="B5225" t="s">
        <v>14331</v>
      </c>
      <c r="D5225" t="s">
        <v>14330</v>
      </c>
      <c r="F5225" t="s">
        <v>15</v>
      </c>
      <c r="G5225" t="s">
        <v>18</v>
      </c>
      <c r="H5225" t="s">
        <v>14332</v>
      </c>
      <c r="I5225" s="1">
        <v>44175</v>
      </c>
      <c r="J5225" s="1">
        <v>46173</v>
      </c>
      <c r="K5225" s="1">
        <v>44175</v>
      </c>
      <c r="L5225" t="s">
        <v>13767</v>
      </c>
    </row>
    <row r="5226" spans="1:12" x14ac:dyDescent="0.45">
      <c r="A5226">
        <f t="shared" si="81"/>
        <v>5224</v>
      </c>
      <c r="B5226" t="s">
        <v>14334</v>
      </c>
      <c r="D5226" t="s">
        <v>14333</v>
      </c>
      <c r="F5226" t="s">
        <v>15</v>
      </c>
      <c r="G5226" t="s">
        <v>17</v>
      </c>
      <c r="H5226" t="s">
        <v>14335</v>
      </c>
      <c r="I5226" s="1">
        <v>44136</v>
      </c>
      <c r="J5226" s="1">
        <v>46326</v>
      </c>
      <c r="K5226" s="1">
        <v>44134</v>
      </c>
      <c r="L5226" t="s">
        <v>13767</v>
      </c>
    </row>
    <row r="5227" spans="1:12" x14ac:dyDescent="0.45">
      <c r="A5227">
        <f t="shared" si="81"/>
        <v>5225</v>
      </c>
      <c r="B5227" t="s">
        <v>14337</v>
      </c>
      <c r="D5227" t="s">
        <v>14336</v>
      </c>
      <c r="F5227" t="s">
        <v>15</v>
      </c>
      <c r="G5227" t="s">
        <v>20</v>
      </c>
      <c r="H5227" t="s">
        <v>14338</v>
      </c>
      <c r="I5227" s="1">
        <v>44136</v>
      </c>
      <c r="J5227" s="1">
        <v>46326</v>
      </c>
      <c r="K5227" s="1">
        <v>44134</v>
      </c>
      <c r="L5227" t="s">
        <v>13767</v>
      </c>
    </row>
    <row r="5228" spans="1:12" x14ac:dyDescent="0.45">
      <c r="A5228">
        <f t="shared" si="81"/>
        <v>5226</v>
      </c>
      <c r="B5228" t="s">
        <v>14340</v>
      </c>
      <c r="D5228" t="s">
        <v>14339</v>
      </c>
      <c r="F5228" t="s">
        <v>15</v>
      </c>
      <c r="G5228" t="s">
        <v>16</v>
      </c>
      <c r="H5228" t="s">
        <v>14341</v>
      </c>
      <c r="I5228" s="1">
        <v>44136</v>
      </c>
      <c r="J5228" s="1">
        <v>46326</v>
      </c>
      <c r="K5228" s="1">
        <v>44134</v>
      </c>
      <c r="L5228" t="s">
        <v>13767</v>
      </c>
    </row>
    <row r="5229" spans="1:12" x14ac:dyDescent="0.45">
      <c r="A5229">
        <f t="shared" si="81"/>
        <v>5227</v>
      </c>
      <c r="B5229" t="s">
        <v>14343</v>
      </c>
      <c r="D5229" t="s">
        <v>14342</v>
      </c>
      <c r="F5229" t="s">
        <v>15</v>
      </c>
      <c r="G5229" t="s">
        <v>18</v>
      </c>
      <c r="H5229" t="s">
        <v>14344</v>
      </c>
      <c r="I5229" s="1">
        <v>44136</v>
      </c>
      <c r="J5229" s="1">
        <v>46326</v>
      </c>
      <c r="K5229" s="1">
        <v>44134</v>
      </c>
      <c r="L5229" t="s">
        <v>13767</v>
      </c>
    </row>
    <row r="5230" spans="1:12" x14ac:dyDescent="0.45">
      <c r="A5230">
        <f t="shared" si="81"/>
        <v>5228</v>
      </c>
      <c r="B5230" t="s">
        <v>14346</v>
      </c>
      <c r="D5230" t="s">
        <v>14345</v>
      </c>
      <c r="F5230" t="s">
        <v>15</v>
      </c>
      <c r="G5230" t="s">
        <v>23</v>
      </c>
      <c r="H5230" t="s">
        <v>14347</v>
      </c>
      <c r="I5230" s="1">
        <v>44136</v>
      </c>
      <c r="J5230" s="1">
        <v>46326</v>
      </c>
      <c r="K5230" s="1">
        <v>44134</v>
      </c>
      <c r="L5230" t="s">
        <v>13767</v>
      </c>
    </row>
    <row r="5231" spans="1:12" x14ac:dyDescent="0.45">
      <c r="A5231">
        <f t="shared" si="81"/>
        <v>5229</v>
      </c>
      <c r="B5231" t="s">
        <v>14349</v>
      </c>
      <c r="D5231" t="s">
        <v>14348</v>
      </c>
      <c r="F5231" t="s">
        <v>15</v>
      </c>
      <c r="G5231" t="s">
        <v>23</v>
      </c>
      <c r="H5231" t="s">
        <v>14350</v>
      </c>
      <c r="I5231" s="1">
        <v>44136</v>
      </c>
      <c r="J5231" s="1">
        <v>46326</v>
      </c>
      <c r="K5231" s="1">
        <v>44134</v>
      </c>
      <c r="L5231" t="s">
        <v>13767</v>
      </c>
    </row>
    <row r="5232" spans="1:12" x14ac:dyDescent="0.45">
      <c r="A5232">
        <f t="shared" si="81"/>
        <v>5230</v>
      </c>
      <c r="B5232" t="s">
        <v>14351</v>
      </c>
      <c r="D5232" t="s">
        <v>13789</v>
      </c>
      <c r="F5232" t="s">
        <v>15</v>
      </c>
      <c r="G5232" t="s">
        <v>18</v>
      </c>
      <c r="H5232" t="s">
        <v>14352</v>
      </c>
      <c r="I5232" s="1">
        <v>44136</v>
      </c>
      <c r="J5232" s="1">
        <v>46326</v>
      </c>
      <c r="K5232" s="1">
        <v>44134</v>
      </c>
      <c r="L5232" t="s">
        <v>13767</v>
      </c>
    </row>
    <row r="5233" spans="1:12" x14ac:dyDescent="0.45">
      <c r="A5233">
        <f t="shared" si="81"/>
        <v>5231</v>
      </c>
      <c r="B5233" t="s">
        <v>14354</v>
      </c>
      <c r="D5233" t="s">
        <v>14353</v>
      </c>
      <c r="F5233" t="s">
        <v>15</v>
      </c>
      <c r="G5233" t="s">
        <v>18</v>
      </c>
      <c r="H5233" t="s">
        <v>14355</v>
      </c>
      <c r="I5233" s="1">
        <v>44136</v>
      </c>
      <c r="J5233" s="1">
        <v>46326</v>
      </c>
      <c r="K5233" s="1">
        <v>44134</v>
      </c>
      <c r="L5233" t="s">
        <v>13767</v>
      </c>
    </row>
    <row r="5234" spans="1:12" x14ac:dyDescent="0.45">
      <c r="A5234">
        <f t="shared" si="81"/>
        <v>5232</v>
      </c>
      <c r="B5234" t="s">
        <v>14357</v>
      </c>
      <c r="D5234" t="s">
        <v>14356</v>
      </c>
      <c r="F5234" t="s">
        <v>15</v>
      </c>
      <c r="G5234" t="s">
        <v>18</v>
      </c>
      <c r="H5234" t="s">
        <v>14358</v>
      </c>
      <c r="I5234" s="1">
        <v>44136</v>
      </c>
      <c r="J5234" s="1">
        <v>46326</v>
      </c>
      <c r="K5234" s="1">
        <v>44134</v>
      </c>
      <c r="L5234" t="s">
        <v>13767</v>
      </c>
    </row>
    <row r="5235" spans="1:12" x14ac:dyDescent="0.45">
      <c r="A5235">
        <f t="shared" si="81"/>
        <v>5233</v>
      </c>
      <c r="B5235" t="s">
        <v>14359</v>
      </c>
      <c r="D5235" t="s">
        <v>14360</v>
      </c>
      <c r="F5235" t="s">
        <v>123</v>
      </c>
      <c r="G5235" t="s">
        <v>124</v>
      </c>
      <c r="H5235" t="s">
        <v>14361</v>
      </c>
      <c r="I5235" s="1">
        <v>44136</v>
      </c>
      <c r="J5235" s="1">
        <v>46326</v>
      </c>
      <c r="K5235" s="1">
        <v>44134</v>
      </c>
      <c r="L5235" t="s">
        <v>13767</v>
      </c>
    </row>
    <row r="5236" spans="1:12" x14ac:dyDescent="0.45">
      <c r="A5236">
        <f t="shared" si="81"/>
        <v>5234</v>
      </c>
      <c r="B5236" t="s">
        <v>14363</v>
      </c>
      <c r="D5236" t="s">
        <v>14362</v>
      </c>
      <c r="F5236" t="s">
        <v>15</v>
      </c>
      <c r="G5236" t="s">
        <v>18</v>
      </c>
      <c r="H5236" t="s">
        <v>14364</v>
      </c>
      <c r="I5236" s="1">
        <v>44136</v>
      </c>
      <c r="J5236" s="1">
        <v>46326</v>
      </c>
      <c r="K5236" s="1">
        <v>44134</v>
      </c>
      <c r="L5236" t="s">
        <v>13767</v>
      </c>
    </row>
    <row r="5237" spans="1:12" x14ac:dyDescent="0.45">
      <c r="A5237">
        <f t="shared" si="81"/>
        <v>5235</v>
      </c>
      <c r="B5237" t="s">
        <v>14366</v>
      </c>
      <c r="D5237" t="s">
        <v>14365</v>
      </c>
      <c r="F5237" t="s">
        <v>15</v>
      </c>
      <c r="G5237" t="s">
        <v>18</v>
      </c>
      <c r="H5237" t="s">
        <v>14367</v>
      </c>
      <c r="I5237" s="1">
        <v>44136</v>
      </c>
      <c r="J5237" s="1">
        <v>46326</v>
      </c>
      <c r="K5237" s="1">
        <v>44134</v>
      </c>
      <c r="L5237" t="s">
        <v>13767</v>
      </c>
    </row>
    <row r="5238" spans="1:12" x14ac:dyDescent="0.45">
      <c r="A5238">
        <f t="shared" si="81"/>
        <v>5236</v>
      </c>
      <c r="B5238" t="s">
        <v>14369</v>
      </c>
      <c r="D5238" t="s">
        <v>14368</v>
      </c>
      <c r="F5238" t="s">
        <v>15</v>
      </c>
      <c r="G5238" t="s">
        <v>18</v>
      </c>
      <c r="H5238" t="s">
        <v>14370</v>
      </c>
      <c r="I5238" s="1">
        <v>44136</v>
      </c>
      <c r="J5238" s="1">
        <v>46326</v>
      </c>
      <c r="K5238" s="1">
        <v>44134</v>
      </c>
      <c r="L5238" t="s">
        <v>13767</v>
      </c>
    </row>
    <row r="5239" spans="1:12" x14ac:dyDescent="0.45">
      <c r="A5239">
        <f t="shared" si="81"/>
        <v>5237</v>
      </c>
      <c r="B5239" t="s">
        <v>14369</v>
      </c>
      <c r="D5239" t="s">
        <v>14368</v>
      </c>
      <c r="F5239" t="s">
        <v>52</v>
      </c>
      <c r="G5239" t="s">
        <v>53</v>
      </c>
      <c r="H5239" t="s">
        <v>14371</v>
      </c>
      <c r="I5239" s="1">
        <v>44136</v>
      </c>
      <c r="J5239" s="1">
        <v>46326</v>
      </c>
      <c r="K5239" s="1">
        <v>44134</v>
      </c>
      <c r="L5239" t="s">
        <v>13767</v>
      </c>
    </row>
    <row r="5240" spans="1:12" x14ac:dyDescent="0.45">
      <c r="A5240">
        <f t="shared" si="81"/>
        <v>5238</v>
      </c>
      <c r="B5240" t="s">
        <v>13832</v>
      </c>
      <c r="D5240" t="s">
        <v>14372</v>
      </c>
      <c r="F5240" t="s">
        <v>30</v>
      </c>
      <c r="G5240" t="s">
        <v>31</v>
      </c>
      <c r="H5240" t="s">
        <v>14373</v>
      </c>
      <c r="I5240" s="1">
        <v>44136</v>
      </c>
      <c r="J5240" s="1">
        <v>46326</v>
      </c>
      <c r="K5240" s="1">
        <v>44134</v>
      </c>
      <c r="L5240" t="s">
        <v>13767</v>
      </c>
    </row>
    <row r="5241" spans="1:12" x14ac:dyDescent="0.45">
      <c r="A5241">
        <f t="shared" si="81"/>
        <v>5239</v>
      </c>
      <c r="B5241" t="s">
        <v>13832</v>
      </c>
      <c r="D5241" t="s">
        <v>14372</v>
      </c>
      <c r="F5241" t="s">
        <v>82</v>
      </c>
      <c r="G5241" t="s">
        <v>83</v>
      </c>
      <c r="H5241" t="s">
        <v>14374</v>
      </c>
      <c r="I5241" s="1">
        <v>44136</v>
      </c>
      <c r="J5241" s="1">
        <v>46326</v>
      </c>
      <c r="K5241" s="1">
        <v>44134</v>
      </c>
      <c r="L5241" t="s">
        <v>13767</v>
      </c>
    </row>
    <row r="5242" spans="1:12" x14ac:dyDescent="0.45">
      <c r="A5242">
        <f t="shared" si="81"/>
        <v>5240</v>
      </c>
      <c r="B5242" t="s">
        <v>13832</v>
      </c>
      <c r="D5242" t="s">
        <v>14372</v>
      </c>
      <c r="F5242" t="s">
        <v>47</v>
      </c>
      <c r="G5242" t="s">
        <v>48</v>
      </c>
      <c r="H5242" t="s">
        <v>14375</v>
      </c>
      <c r="I5242" s="1">
        <v>44136</v>
      </c>
      <c r="J5242" s="1">
        <v>46326</v>
      </c>
      <c r="K5242" s="1">
        <v>44134</v>
      </c>
      <c r="L5242" t="s">
        <v>13767</v>
      </c>
    </row>
    <row r="5243" spans="1:12" x14ac:dyDescent="0.45">
      <c r="A5243">
        <f t="shared" si="81"/>
        <v>5241</v>
      </c>
      <c r="B5243" t="s">
        <v>14377</v>
      </c>
      <c r="D5243" t="s">
        <v>14376</v>
      </c>
      <c r="F5243" t="s">
        <v>15</v>
      </c>
      <c r="G5243" t="s">
        <v>23</v>
      </c>
      <c r="H5243" t="s">
        <v>14378</v>
      </c>
      <c r="I5243" s="1">
        <v>44136</v>
      </c>
      <c r="J5243" s="1">
        <v>46326</v>
      </c>
      <c r="K5243" s="1">
        <v>44134</v>
      </c>
      <c r="L5243" t="s">
        <v>13767</v>
      </c>
    </row>
    <row r="5244" spans="1:12" x14ac:dyDescent="0.45">
      <c r="A5244">
        <f t="shared" si="81"/>
        <v>5242</v>
      </c>
      <c r="B5244" t="s">
        <v>14380</v>
      </c>
      <c r="D5244" t="s">
        <v>14379</v>
      </c>
      <c r="F5244" t="s">
        <v>15</v>
      </c>
      <c r="G5244" t="s">
        <v>18</v>
      </c>
      <c r="H5244" t="s">
        <v>14381</v>
      </c>
      <c r="I5244" s="1">
        <v>44136</v>
      </c>
      <c r="J5244" s="1">
        <v>46326</v>
      </c>
      <c r="K5244" s="1">
        <v>44134</v>
      </c>
      <c r="L5244" t="s">
        <v>13767</v>
      </c>
    </row>
    <row r="5245" spans="1:12" x14ac:dyDescent="0.45">
      <c r="A5245">
        <f t="shared" si="81"/>
        <v>5243</v>
      </c>
      <c r="B5245" t="s">
        <v>14383</v>
      </c>
      <c r="D5245" t="s">
        <v>14382</v>
      </c>
      <c r="F5245" t="s">
        <v>15</v>
      </c>
      <c r="G5245" t="s">
        <v>23</v>
      </c>
      <c r="H5245" t="s">
        <v>14384</v>
      </c>
      <c r="I5245" s="1">
        <v>44136</v>
      </c>
      <c r="J5245" s="1">
        <v>46326</v>
      </c>
      <c r="K5245" s="1">
        <v>44134</v>
      </c>
      <c r="L5245" t="s">
        <v>13767</v>
      </c>
    </row>
    <row r="5246" spans="1:12" x14ac:dyDescent="0.45">
      <c r="A5246">
        <f t="shared" si="81"/>
        <v>5244</v>
      </c>
      <c r="B5246" t="s">
        <v>10428</v>
      </c>
      <c r="D5246" t="s">
        <v>14385</v>
      </c>
      <c r="F5246" t="s">
        <v>7</v>
      </c>
      <c r="G5246" t="s">
        <v>8</v>
      </c>
      <c r="H5246" t="s">
        <v>14386</v>
      </c>
      <c r="I5246" s="1">
        <v>44136</v>
      </c>
      <c r="J5246" s="1">
        <v>46326</v>
      </c>
      <c r="K5246" s="1">
        <v>44134</v>
      </c>
      <c r="L5246" t="s">
        <v>13767</v>
      </c>
    </row>
    <row r="5247" spans="1:12" x14ac:dyDescent="0.45">
      <c r="A5247">
        <f t="shared" si="81"/>
        <v>5245</v>
      </c>
      <c r="B5247" t="s">
        <v>14388</v>
      </c>
      <c r="D5247" t="s">
        <v>14387</v>
      </c>
      <c r="F5247" t="s">
        <v>15</v>
      </c>
      <c r="G5247" t="s">
        <v>23</v>
      </c>
      <c r="H5247" t="s">
        <v>14389</v>
      </c>
      <c r="I5247" s="1">
        <v>44136</v>
      </c>
      <c r="J5247" s="1">
        <v>46326</v>
      </c>
      <c r="K5247" s="1">
        <v>44134</v>
      </c>
      <c r="L5247" t="s">
        <v>13767</v>
      </c>
    </row>
    <row r="5248" spans="1:12" x14ac:dyDescent="0.45">
      <c r="A5248">
        <f t="shared" si="81"/>
        <v>5246</v>
      </c>
      <c r="B5248" t="s">
        <v>14391</v>
      </c>
      <c r="D5248" t="s">
        <v>14390</v>
      </c>
      <c r="F5248" t="s">
        <v>10</v>
      </c>
      <c r="G5248" t="s">
        <v>11</v>
      </c>
      <c r="H5248" t="s">
        <v>14392</v>
      </c>
      <c r="I5248" s="1">
        <v>44136</v>
      </c>
      <c r="J5248" s="1">
        <v>46326</v>
      </c>
      <c r="K5248" s="1">
        <v>44134</v>
      </c>
      <c r="L5248" t="s">
        <v>13767</v>
      </c>
    </row>
    <row r="5249" spans="1:12" x14ac:dyDescent="0.45">
      <c r="A5249">
        <f t="shared" si="81"/>
        <v>5247</v>
      </c>
      <c r="B5249" t="s">
        <v>14394</v>
      </c>
      <c r="D5249" t="s">
        <v>14393</v>
      </c>
      <c r="F5249" t="s">
        <v>15</v>
      </c>
      <c r="G5249" t="s">
        <v>18</v>
      </c>
      <c r="H5249" t="s">
        <v>14395</v>
      </c>
      <c r="I5249" s="1">
        <v>44136</v>
      </c>
      <c r="J5249" s="1">
        <v>46326</v>
      </c>
      <c r="K5249" s="1">
        <v>44134</v>
      </c>
      <c r="L5249" t="s">
        <v>13767</v>
      </c>
    </row>
    <row r="5250" spans="1:12" x14ac:dyDescent="0.45">
      <c r="A5250">
        <f t="shared" si="81"/>
        <v>5248</v>
      </c>
      <c r="B5250" t="s">
        <v>14397</v>
      </c>
      <c r="D5250" t="s">
        <v>14396</v>
      </c>
      <c r="F5250" t="s">
        <v>15</v>
      </c>
      <c r="G5250" t="s">
        <v>18</v>
      </c>
      <c r="H5250" t="s">
        <v>14398</v>
      </c>
      <c r="I5250" s="1">
        <v>44136</v>
      </c>
      <c r="J5250" s="1">
        <v>46326</v>
      </c>
      <c r="K5250" s="1">
        <v>44134</v>
      </c>
      <c r="L5250" t="s">
        <v>13767</v>
      </c>
    </row>
    <row r="5251" spans="1:12" x14ac:dyDescent="0.45">
      <c r="A5251">
        <f t="shared" si="81"/>
        <v>5249</v>
      </c>
      <c r="B5251" t="s">
        <v>14400</v>
      </c>
      <c r="D5251" t="s">
        <v>14399</v>
      </c>
      <c r="F5251" t="s">
        <v>15</v>
      </c>
      <c r="G5251" t="s">
        <v>23</v>
      </c>
      <c r="H5251" t="s">
        <v>14401</v>
      </c>
      <c r="I5251" s="1">
        <v>44136</v>
      </c>
      <c r="J5251" s="1">
        <v>46326</v>
      </c>
      <c r="K5251" s="1">
        <v>44134</v>
      </c>
      <c r="L5251" t="s">
        <v>13767</v>
      </c>
    </row>
    <row r="5252" spans="1:12" x14ac:dyDescent="0.45">
      <c r="A5252">
        <f t="shared" si="81"/>
        <v>5250</v>
      </c>
      <c r="B5252" t="s">
        <v>14403</v>
      </c>
      <c r="D5252" t="s">
        <v>14402</v>
      </c>
      <c r="F5252" t="s">
        <v>15</v>
      </c>
      <c r="G5252" t="s">
        <v>18</v>
      </c>
      <c r="H5252" t="s">
        <v>14404</v>
      </c>
      <c r="I5252" s="1">
        <v>44136</v>
      </c>
      <c r="J5252" s="1">
        <v>46326</v>
      </c>
      <c r="K5252" s="1">
        <v>44134</v>
      </c>
      <c r="L5252" t="s">
        <v>13767</v>
      </c>
    </row>
    <row r="5253" spans="1:12" x14ac:dyDescent="0.45">
      <c r="A5253">
        <f t="shared" ref="A5253:A5316" si="82">A5252+1</f>
        <v>5251</v>
      </c>
      <c r="B5253" t="s">
        <v>14406</v>
      </c>
      <c r="D5253" t="s">
        <v>14405</v>
      </c>
      <c r="F5253" t="s">
        <v>15</v>
      </c>
      <c r="G5253" t="s">
        <v>20</v>
      </c>
      <c r="H5253" t="s">
        <v>14407</v>
      </c>
      <c r="I5253" s="1">
        <v>44136</v>
      </c>
      <c r="J5253" s="1">
        <v>46326</v>
      </c>
      <c r="K5253" s="1">
        <v>44134</v>
      </c>
      <c r="L5253" t="s">
        <v>13767</v>
      </c>
    </row>
    <row r="5254" spans="1:12" x14ac:dyDescent="0.45">
      <c r="A5254">
        <f t="shared" si="82"/>
        <v>5252</v>
      </c>
      <c r="B5254" t="s">
        <v>14409</v>
      </c>
      <c r="D5254" t="s">
        <v>14408</v>
      </c>
      <c r="F5254" t="s">
        <v>15</v>
      </c>
      <c r="G5254" t="s">
        <v>18</v>
      </c>
      <c r="H5254" t="s">
        <v>14410</v>
      </c>
      <c r="I5254" s="1">
        <v>44136</v>
      </c>
      <c r="J5254" s="1">
        <v>46326</v>
      </c>
      <c r="K5254" s="1">
        <v>44134</v>
      </c>
      <c r="L5254" t="s">
        <v>13767</v>
      </c>
    </row>
    <row r="5255" spans="1:12" x14ac:dyDescent="0.45">
      <c r="A5255">
        <f t="shared" si="82"/>
        <v>5253</v>
      </c>
      <c r="B5255" t="s">
        <v>14412</v>
      </c>
      <c r="D5255" t="s">
        <v>14411</v>
      </c>
      <c r="F5255" t="s">
        <v>15</v>
      </c>
      <c r="G5255" t="s">
        <v>20</v>
      </c>
      <c r="H5255" t="s">
        <v>14413</v>
      </c>
      <c r="I5255" s="1">
        <v>44136</v>
      </c>
      <c r="J5255" s="1">
        <v>46326</v>
      </c>
      <c r="K5255" s="1">
        <v>44134</v>
      </c>
      <c r="L5255" t="s">
        <v>13767</v>
      </c>
    </row>
    <row r="5256" spans="1:12" x14ac:dyDescent="0.45">
      <c r="A5256">
        <f t="shared" si="82"/>
        <v>5254</v>
      </c>
      <c r="B5256" t="s">
        <v>14415</v>
      </c>
      <c r="D5256" t="s">
        <v>14414</v>
      </c>
      <c r="F5256" t="s">
        <v>15</v>
      </c>
      <c r="G5256" t="s">
        <v>18</v>
      </c>
      <c r="H5256" t="s">
        <v>14416</v>
      </c>
      <c r="I5256" s="1">
        <v>44136</v>
      </c>
      <c r="J5256" s="1">
        <v>46326</v>
      </c>
      <c r="K5256" s="1">
        <v>44134</v>
      </c>
      <c r="L5256" t="s">
        <v>13767</v>
      </c>
    </row>
    <row r="5257" spans="1:12" x14ac:dyDescent="0.45">
      <c r="A5257">
        <f t="shared" si="82"/>
        <v>5255</v>
      </c>
      <c r="B5257" t="s">
        <v>13772</v>
      </c>
      <c r="D5257" t="s">
        <v>14417</v>
      </c>
      <c r="F5257" t="s">
        <v>15</v>
      </c>
      <c r="G5257" t="s">
        <v>18</v>
      </c>
      <c r="H5257" t="s">
        <v>14418</v>
      </c>
      <c r="I5257" s="1">
        <v>44136</v>
      </c>
      <c r="J5257" s="1">
        <v>46326</v>
      </c>
      <c r="K5257" s="1">
        <v>44134</v>
      </c>
      <c r="L5257" t="s">
        <v>13767</v>
      </c>
    </row>
    <row r="5258" spans="1:12" x14ac:dyDescent="0.45">
      <c r="A5258">
        <f t="shared" si="82"/>
        <v>5256</v>
      </c>
      <c r="B5258" t="s">
        <v>14420</v>
      </c>
      <c r="D5258" t="s">
        <v>14419</v>
      </c>
      <c r="F5258" t="s">
        <v>15</v>
      </c>
      <c r="G5258" t="s">
        <v>23</v>
      </c>
      <c r="H5258" t="s">
        <v>14421</v>
      </c>
      <c r="I5258" s="1">
        <v>44136</v>
      </c>
      <c r="J5258" s="1">
        <v>46326</v>
      </c>
      <c r="K5258" s="1">
        <v>44134</v>
      </c>
      <c r="L5258" t="s">
        <v>13767</v>
      </c>
    </row>
    <row r="5259" spans="1:12" x14ac:dyDescent="0.45">
      <c r="A5259">
        <f t="shared" si="82"/>
        <v>5257</v>
      </c>
      <c r="B5259" t="s">
        <v>14422</v>
      </c>
      <c r="D5259" t="s">
        <v>14423</v>
      </c>
      <c r="F5259" t="s">
        <v>41</v>
      </c>
      <c r="G5259" t="s">
        <v>42</v>
      </c>
      <c r="H5259" t="s">
        <v>14424</v>
      </c>
      <c r="I5259" s="1">
        <v>44136</v>
      </c>
      <c r="J5259" s="1">
        <v>46326</v>
      </c>
      <c r="K5259" s="1">
        <v>44134</v>
      </c>
      <c r="L5259" t="s">
        <v>13767</v>
      </c>
    </row>
    <row r="5260" spans="1:12" x14ac:dyDescent="0.45">
      <c r="A5260">
        <f t="shared" si="82"/>
        <v>5258</v>
      </c>
      <c r="B5260" t="s">
        <v>14422</v>
      </c>
      <c r="D5260" t="s">
        <v>14423</v>
      </c>
      <c r="F5260" t="s">
        <v>56</v>
      </c>
      <c r="G5260" t="s">
        <v>57</v>
      </c>
      <c r="H5260" t="s">
        <v>14425</v>
      </c>
      <c r="I5260" s="1">
        <v>44136</v>
      </c>
      <c r="J5260" s="1">
        <v>46326</v>
      </c>
      <c r="K5260" s="1">
        <v>44134</v>
      </c>
      <c r="L5260" t="s">
        <v>13767</v>
      </c>
    </row>
    <row r="5261" spans="1:12" x14ac:dyDescent="0.45">
      <c r="A5261">
        <f t="shared" si="82"/>
        <v>5259</v>
      </c>
      <c r="B5261" t="s">
        <v>14427</v>
      </c>
      <c r="D5261" t="s">
        <v>14426</v>
      </c>
      <c r="F5261" t="s">
        <v>15</v>
      </c>
      <c r="G5261" t="s">
        <v>18</v>
      </c>
      <c r="H5261" t="s">
        <v>14428</v>
      </c>
      <c r="I5261" s="1">
        <v>44136</v>
      </c>
      <c r="J5261" s="1">
        <v>46326</v>
      </c>
      <c r="K5261" s="1">
        <v>44134</v>
      </c>
      <c r="L5261" t="s">
        <v>13767</v>
      </c>
    </row>
    <row r="5262" spans="1:12" x14ac:dyDescent="0.45">
      <c r="A5262">
        <f t="shared" si="82"/>
        <v>5260</v>
      </c>
      <c r="B5262" t="s">
        <v>14429</v>
      </c>
      <c r="D5262" t="s">
        <v>14430</v>
      </c>
      <c r="F5262" t="s">
        <v>13</v>
      </c>
      <c r="G5262" t="s">
        <v>14</v>
      </c>
      <c r="H5262" t="s">
        <v>14431</v>
      </c>
      <c r="I5262" s="1">
        <v>44136</v>
      </c>
      <c r="J5262" s="1">
        <v>46326</v>
      </c>
      <c r="K5262" s="1">
        <v>44134</v>
      </c>
      <c r="L5262" t="s">
        <v>13767</v>
      </c>
    </row>
    <row r="5263" spans="1:12" x14ac:dyDescent="0.45">
      <c r="A5263">
        <f t="shared" si="82"/>
        <v>5261</v>
      </c>
      <c r="B5263" t="s">
        <v>14433</v>
      </c>
      <c r="D5263" t="s">
        <v>14432</v>
      </c>
      <c r="F5263" t="s">
        <v>15</v>
      </c>
      <c r="G5263" t="s">
        <v>18</v>
      </c>
      <c r="H5263" t="s">
        <v>14434</v>
      </c>
      <c r="I5263" s="1">
        <v>44136</v>
      </c>
      <c r="J5263" s="1">
        <v>46326</v>
      </c>
      <c r="K5263" s="1">
        <v>44134</v>
      </c>
      <c r="L5263" t="s">
        <v>13767</v>
      </c>
    </row>
    <row r="5264" spans="1:12" x14ac:dyDescent="0.45">
      <c r="A5264">
        <f t="shared" si="82"/>
        <v>5262</v>
      </c>
      <c r="B5264" t="s">
        <v>14436</v>
      </c>
      <c r="D5264" t="s">
        <v>14435</v>
      </c>
      <c r="F5264" t="s">
        <v>24</v>
      </c>
      <c r="G5264" t="s">
        <v>25</v>
      </c>
      <c r="H5264" t="s">
        <v>14437</v>
      </c>
      <c r="I5264" s="1">
        <v>44136</v>
      </c>
      <c r="J5264" s="1">
        <v>46326</v>
      </c>
      <c r="K5264" s="1">
        <v>44134</v>
      </c>
      <c r="L5264" t="s">
        <v>13767</v>
      </c>
    </row>
    <row r="5265" spans="1:12" x14ac:dyDescent="0.45">
      <c r="A5265">
        <f t="shared" si="82"/>
        <v>5263</v>
      </c>
      <c r="B5265" t="s">
        <v>14439</v>
      </c>
      <c r="D5265" t="s">
        <v>14438</v>
      </c>
      <c r="F5265" t="s">
        <v>15</v>
      </c>
      <c r="G5265" t="s">
        <v>18</v>
      </c>
      <c r="H5265" t="s">
        <v>14440</v>
      </c>
      <c r="I5265" s="1">
        <v>44136</v>
      </c>
      <c r="J5265" s="1">
        <v>46326</v>
      </c>
      <c r="K5265" s="1">
        <v>44134</v>
      </c>
      <c r="L5265" t="s">
        <v>13767</v>
      </c>
    </row>
    <row r="5266" spans="1:12" x14ac:dyDescent="0.45">
      <c r="A5266">
        <f t="shared" si="82"/>
        <v>5264</v>
      </c>
      <c r="B5266" t="s">
        <v>14442</v>
      </c>
      <c r="D5266" t="s">
        <v>14441</v>
      </c>
      <c r="F5266" t="s">
        <v>15</v>
      </c>
      <c r="G5266" t="s">
        <v>18</v>
      </c>
      <c r="H5266" t="s">
        <v>14443</v>
      </c>
      <c r="I5266" s="1">
        <v>44136</v>
      </c>
      <c r="J5266" s="1">
        <v>46326</v>
      </c>
      <c r="K5266" s="1">
        <v>44134</v>
      </c>
      <c r="L5266" t="s">
        <v>13767</v>
      </c>
    </row>
    <row r="5267" spans="1:12" x14ac:dyDescent="0.45">
      <c r="A5267">
        <f t="shared" si="82"/>
        <v>5265</v>
      </c>
      <c r="B5267" t="s">
        <v>14444</v>
      </c>
      <c r="D5267" t="s">
        <v>14423</v>
      </c>
      <c r="F5267" t="s">
        <v>15</v>
      </c>
      <c r="G5267" t="s">
        <v>18</v>
      </c>
      <c r="H5267" t="s">
        <v>14445</v>
      </c>
      <c r="I5267" s="1">
        <v>44136</v>
      </c>
      <c r="J5267" s="1">
        <v>46326</v>
      </c>
      <c r="K5267" s="1">
        <v>44134</v>
      </c>
      <c r="L5267" t="s">
        <v>13767</v>
      </c>
    </row>
    <row r="5268" spans="1:12" x14ac:dyDescent="0.45">
      <c r="A5268">
        <f t="shared" si="82"/>
        <v>5266</v>
      </c>
      <c r="B5268" t="s">
        <v>14447</v>
      </c>
      <c r="D5268" t="s">
        <v>14446</v>
      </c>
      <c r="F5268" t="s">
        <v>15</v>
      </c>
      <c r="G5268" t="s">
        <v>18</v>
      </c>
      <c r="H5268" t="s">
        <v>14448</v>
      </c>
      <c r="I5268" s="1">
        <v>44136</v>
      </c>
      <c r="J5268" s="1">
        <v>46326</v>
      </c>
      <c r="K5268" s="1">
        <v>44134</v>
      </c>
      <c r="L5268" t="s">
        <v>13767</v>
      </c>
    </row>
    <row r="5269" spans="1:12" x14ac:dyDescent="0.45">
      <c r="A5269">
        <f t="shared" si="82"/>
        <v>5267</v>
      </c>
      <c r="B5269" t="s">
        <v>14450</v>
      </c>
      <c r="D5269" t="s">
        <v>14449</v>
      </c>
      <c r="F5269" t="s">
        <v>7</v>
      </c>
      <c r="G5269" t="s">
        <v>8</v>
      </c>
      <c r="H5269" t="s">
        <v>14451</v>
      </c>
      <c r="I5269" s="1">
        <v>44136</v>
      </c>
      <c r="J5269" s="1">
        <v>46326</v>
      </c>
      <c r="K5269" s="1">
        <v>44134</v>
      </c>
      <c r="L5269" t="s">
        <v>13767</v>
      </c>
    </row>
    <row r="5270" spans="1:12" x14ac:dyDescent="0.45">
      <c r="A5270">
        <f t="shared" si="82"/>
        <v>5268</v>
      </c>
      <c r="B5270" t="s">
        <v>14450</v>
      </c>
      <c r="D5270" t="s">
        <v>14449</v>
      </c>
      <c r="F5270" t="s">
        <v>15</v>
      </c>
      <c r="G5270" t="s">
        <v>58</v>
      </c>
      <c r="H5270" t="s">
        <v>14452</v>
      </c>
      <c r="I5270" s="1">
        <v>44136</v>
      </c>
      <c r="J5270" s="1">
        <v>46326</v>
      </c>
      <c r="K5270" s="1">
        <v>44134</v>
      </c>
      <c r="L5270" t="s">
        <v>13767</v>
      </c>
    </row>
    <row r="5271" spans="1:12" x14ac:dyDescent="0.45">
      <c r="A5271">
        <f t="shared" si="82"/>
        <v>5269</v>
      </c>
      <c r="B5271" t="s">
        <v>14454</v>
      </c>
      <c r="D5271" t="s">
        <v>14453</v>
      </c>
      <c r="F5271" t="s">
        <v>24</v>
      </c>
      <c r="G5271" t="s">
        <v>25</v>
      </c>
      <c r="H5271" t="s">
        <v>14455</v>
      </c>
      <c r="I5271" s="1">
        <v>44136</v>
      </c>
      <c r="J5271" s="1">
        <v>46326</v>
      </c>
      <c r="K5271" s="1">
        <v>44134</v>
      </c>
      <c r="L5271" t="s">
        <v>13767</v>
      </c>
    </row>
    <row r="5272" spans="1:12" x14ac:dyDescent="0.45">
      <c r="A5272">
        <f t="shared" si="82"/>
        <v>5270</v>
      </c>
      <c r="B5272" t="s">
        <v>14457</v>
      </c>
      <c r="D5272" t="s">
        <v>14456</v>
      </c>
      <c r="F5272" t="s">
        <v>15</v>
      </c>
      <c r="G5272" t="s">
        <v>18</v>
      </c>
      <c r="H5272" t="s">
        <v>14458</v>
      </c>
      <c r="I5272" s="1">
        <v>44136</v>
      </c>
      <c r="J5272" s="1">
        <v>46326</v>
      </c>
      <c r="K5272" s="1">
        <v>44134</v>
      </c>
      <c r="L5272" t="s">
        <v>13767</v>
      </c>
    </row>
    <row r="5273" spans="1:12" x14ac:dyDescent="0.45">
      <c r="A5273">
        <f t="shared" si="82"/>
        <v>5271</v>
      </c>
      <c r="B5273" t="s">
        <v>14461</v>
      </c>
      <c r="D5273" t="s">
        <v>14460</v>
      </c>
      <c r="F5273" t="s">
        <v>47</v>
      </c>
      <c r="G5273" t="s">
        <v>48</v>
      </c>
      <c r="H5273" t="s">
        <v>14462</v>
      </c>
      <c r="I5273" s="1">
        <v>44165</v>
      </c>
      <c r="J5273" s="1">
        <v>46356</v>
      </c>
      <c r="K5273" s="1">
        <v>44165</v>
      </c>
      <c r="L5273" t="s">
        <v>13767</v>
      </c>
    </row>
    <row r="5274" spans="1:12" x14ac:dyDescent="0.45">
      <c r="A5274">
        <f t="shared" si="82"/>
        <v>5272</v>
      </c>
      <c r="B5274" t="s">
        <v>14464</v>
      </c>
      <c r="D5274" t="s">
        <v>14463</v>
      </c>
      <c r="F5274" t="s">
        <v>39</v>
      </c>
      <c r="G5274" t="s">
        <v>40</v>
      </c>
      <c r="H5274" t="s">
        <v>14465</v>
      </c>
      <c r="I5274" s="1">
        <v>44155</v>
      </c>
      <c r="J5274" s="1">
        <v>46081</v>
      </c>
      <c r="K5274" s="1">
        <v>44155</v>
      </c>
      <c r="L5274" t="s">
        <v>13767</v>
      </c>
    </row>
    <row r="5275" spans="1:12" x14ac:dyDescent="0.45">
      <c r="A5275">
        <f t="shared" si="82"/>
        <v>5273</v>
      </c>
      <c r="B5275" t="s">
        <v>14467</v>
      </c>
      <c r="D5275" t="s">
        <v>14466</v>
      </c>
      <c r="F5275" t="s">
        <v>39</v>
      </c>
      <c r="G5275" t="s">
        <v>40</v>
      </c>
      <c r="H5275" t="s">
        <v>14468</v>
      </c>
      <c r="I5275" s="1">
        <v>44155</v>
      </c>
      <c r="J5275" s="1">
        <v>46081</v>
      </c>
      <c r="K5275" s="1">
        <v>44155</v>
      </c>
      <c r="L5275" t="s">
        <v>13767</v>
      </c>
    </row>
    <row r="5276" spans="1:12" x14ac:dyDescent="0.45">
      <c r="A5276">
        <f t="shared" si="82"/>
        <v>5274</v>
      </c>
      <c r="B5276" t="s">
        <v>14470</v>
      </c>
      <c r="D5276" t="s">
        <v>14469</v>
      </c>
      <c r="F5276" t="s">
        <v>39</v>
      </c>
      <c r="G5276" t="s">
        <v>40</v>
      </c>
      <c r="H5276" t="s">
        <v>14471</v>
      </c>
      <c r="I5276" s="1">
        <v>44155</v>
      </c>
      <c r="J5276" s="1">
        <v>46081</v>
      </c>
      <c r="K5276" s="1">
        <v>44155</v>
      </c>
      <c r="L5276" t="s">
        <v>13767</v>
      </c>
    </row>
    <row r="5277" spans="1:12" x14ac:dyDescent="0.45">
      <c r="A5277">
        <f t="shared" si="82"/>
        <v>5275</v>
      </c>
      <c r="B5277" t="s">
        <v>14473</v>
      </c>
      <c r="D5277" t="s">
        <v>14472</v>
      </c>
      <c r="F5277" t="s">
        <v>7</v>
      </c>
      <c r="G5277" t="s">
        <v>8</v>
      </c>
      <c r="H5277" t="s">
        <v>14474</v>
      </c>
      <c r="I5277" s="1">
        <v>44169</v>
      </c>
      <c r="J5277" s="1">
        <v>46691</v>
      </c>
      <c r="K5277" s="1">
        <v>44169</v>
      </c>
      <c r="L5277" t="s">
        <v>13767</v>
      </c>
    </row>
    <row r="5278" spans="1:12" x14ac:dyDescent="0.45">
      <c r="A5278">
        <f t="shared" si="82"/>
        <v>5276</v>
      </c>
      <c r="B5278" t="s">
        <v>14476</v>
      </c>
      <c r="D5278" t="s">
        <v>14475</v>
      </c>
      <c r="F5278" t="s">
        <v>15</v>
      </c>
      <c r="G5278" t="s">
        <v>23</v>
      </c>
      <c r="H5278" t="s">
        <v>14477</v>
      </c>
      <c r="I5278" s="1">
        <v>44136</v>
      </c>
      <c r="J5278" s="1">
        <v>46326</v>
      </c>
      <c r="K5278" s="1">
        <v>44134</v>
      </c>
      <c r="L5278" t="s">
        <v>13767</v>
      </c>
    </row>
    <row r="5279" spans="1:12" x14ac:dyDescent="0.45">
      <c r="A5279">
        <f t="shared" si="82"/>
        <v>5277</v>
      </c>
      <c r="B5279" t="s">
        <v>14481</v>
      </c>
      <c r="D5279" t="s">
        <v>14479</v>
      </c>
      <c r="E5279" t="s">
        <v>14480</v>
      </c>
      <c r="F5279" t="s">
        <v>15</v>
      </c>
      <c r="G5279" t="s">
        <v>18</v>
      </c>
      <c r="H5279" t="s">
        <v>14482</v>
      </c>
      <c r="I5279" s="1">
        <v>44176</v>
      </c>
      <c r="J5279" s="1">
        <v>46387</v>
      </c>
      <c r="K5279" s="1">
        <v>44176</v>
      </c>
      <c r="L5279" t="s">
        <v>13767</v>
      </c>
    </row>
    <row r="5280" spans="1:12" x14ac:dyDescent="0.45">
      <c r="A5280">
        <f t="shared" si="82"/>
        <v>5278</v>
      </c>
      <c r="B5280" t="s">
        <v>14484</v>
      </c>
      <c r="D5280" t="s">
        <v>14483</v>
      </c>
      <c r="F5280" t="s">
        <v>15</v>
      </c>
      <c r="G5280" t="s">
        <v>18</v>
      </c>
      <c r="H5280" t="s">
        <v>14485</v>
      </c>
      <c r="I5280" s="1">
        <v>44176</v>
      </c>
      <c r="J5280" s="1">
        <v>46691</v>
      </c>
      <c r="K5280" s="1">
        <v>44176</v>
      </c>
      <c r="L5280" t="s">
        <v>13767</v>
      </c>
    </row>
    <row r="5281" spans="1:12" x14ac:dyDescent="0.45">
      <c r="A5281">
        <f t="shared" si="82"/>
        <v>5279</v>
      </c>
      <c r="B5281" t="s">
        <v>14487</v>
      </c>
      <c r="D5281" t="s">
        <v>14486</v>
      </c>
      <c r="F5281" t="s">
        <v>15</v>
      </c>
      <c r="G5281" t="s">
        <v>20</v>
      </c>
      <c r="H5281" t="s">
        <v>14488</v>
      </c>
      <c r="I5281" s="1">
        <v>44166</v>
      </c>
      <c r="J5281" s="1">
        <v>46356</v>
      </c>
      <c r="K5281" s="1">
        <v>44165</v>
      </c>
      <c r="L5281" t="s">
        <v>13767</v>
      </c>
    </row>
    <row r="5282" spans="1:12" x14ac:dyDescent="0.45">
      <c r="A5282">
        <f t="shared" si="82"/>
        <v>5280</v>
      </c>
      <c r="B5282" t="s">
        <v>14490</v>
      </c>
      <c r="D5282" t="s">
        <v>14489</v>
      </c>
      <c r="F5282" t="s">
        <v>15</v>
      </c>
      <c r="G5282" t="s">
        <v>20</v>
      </c>
      <c r="H5282" t="s">
        <v>14491</v>
      </c>
      <c r="I5282" s="1">
        <v>44166</v>
      </c>
      <c r="J5282" s="1">
        <v>46356</v>
      </c>
      <c r="K5282" s="1">
        <v>44165</v>
      </c>
      <c r="L5282" t="s">
        <v>13767</v>
      </c>
    </row>
    <row r="5283" spans="1:12" x14ac:dyDescent="0.45">
      <c r="A5283">
        <f t="shared" si="82"/>
        <v>5281</v>
      </c>
      <c r="B5283" t="s">
        <v>14493</v>
      </c>
      <c r="D5283" t="s">
        <v>14492</v>
      </c>
      <c r="F5283" t="s">
        <v>15</v>
      </c>
      <c r="G5283" t="s">
        <v>18</v>
      </c>
      <c r="H5283" t="s">
        <v>14494</v>
      </c>
      <c r="I5283" s="1">
        <v>44166</v>
      </c>
      <c r="J5283" s="1">
        <v>46356</v>
      </c>
      <c r="K5283" s="1">
        <v>44165</v>
      </c>
      <c r="L5283" t="s">
        <v>13767</v>
      </c>
    </row>
    <row r="5284" spans="1:12" x14ac:dyDescent="0.45">
      <c r="A5284">
        <f t="shared" si="82"/>
        <v>5282</v>
      </c>
      <c r="B5284" t="s">
        <v>14496</v>
      </c>
      <c r="D5284" t="s">
        <v>14497</v>
      </c>
      <c r="F5284" t="s">
        <v>7</v>
      </c>
      <c r="G5284" t="s">
        <v>8</v>
      </c>
      <c r="H5284" t="s">
        <v>14498</v>
      </c>
      <c r="I5284" s="1">
        <v>44166</v>
      </c>
      <c r="J5284" s="1">
        <v>46356</v>
      </c>
      <c r="K5284" s="1">
        <v>44165</v>
      </c>
      <c r="L5284" t="s">
        <v>13767</v>
      </c>
    </row>
    <row r="5285" spans="1:12" x14ac:dyDescent="0.45">
      <c r="A5285">
        <f t="shared" si="82"/>
        <v>5283</v>
      </c>
      <c r="B5285" t="s">
        <v>14496</v>
      </c>
      <c r="D5285" t="s">
        <v>14497</v>
      </c>
      <c r="F5285" t="s">
        <v>41</v>
      </c>
      <c r="G5285" t="s">
        <v>42</v>
      </c>
      <c r="H5285" t="s">
        <v>14499</v>
      </c>
      <c r="I5285" s="1">
        <v>44166</v>
      </c>
      <c r="J5285" s="1">
        <v>46356</v>
      </c>
      <c r="K5285" s="1">
        <v>44165</v>
      </c>
      <c r="L5285" t="s">
        <v>13767</v>
      </c>
    </row>
    <row r="5286" spans="1:12" x14ac:dyDescent="0.45">
      <c r="A5286">
        <f t="shared" si="82"/>
        <v>5284</v>
      </c>
      <c r="B5286" t="s">
        <v>14496</v>
      </c>
      <c r="D5286" t="s">
        <v>14495</v>
      </c>
      <c r="F5286" t="s">
        <v>39</v>
      </c>
      <c r="G5286" t="s">
        <v>61</v>
      </c>
      <c r="H5286" t="s">
        <v>14500</v>
      </c>
      <c r="I5286" s="1">
        <v>44166</v>
      </c>
      <c r="J5286" s="1">
        <v>46356</v>
      </c>
      <c r="K5286" s="1">
        <v>44165</v>
      </c>
      <c r="L5286" t="s">
        <v>13767</v>
      </c>
    </row>
    <row r="5287" spans="1:12" x14ac:dyDescent="0.45">
      <c r="A5287">
        <f t="shared" si="82"/>
        <v>5285</v>
      </c>
      <c r="B5287" t="s">
        <v>8569</v>
      </c>
      <c r="D5287" t="s">
        <v>14501</v>
      </c>
      <c r="F5287" t="s">
        <v>15</v>
      </c>
      <c r="G5287" t="s">
        <v>18</v>
      </c>
      <c r="H5287" t="s">
        <v>14502</v>
      </c>
      <c r="I5287" s="1">
        <v>44166</v>
      </c>
      <c r="J5287" s="1">
        <v>46356</v>
      </c>
      <c r="K5287" s="1">
        <v>44165</v>
      </c>
      <c r="L5287" t="s">
        <v>13767</v>
      </c>
    </row>
    <row r="5288" spans="1:12" x14ac:dyDescent="0.45">
      <c r="A5288">
        <f t="shared" si="82"/>
        <v>5286</v>
      </c>
      <c r="B5288" t="s">
        <v>14503</v>
      </c>
      <c r="D5288" t="s">
        <v>14501</v>
      </c>
      <c r="F5288" t="s">
        <v>7</v>
      </c>
      <c r="G5288" t="s">
        <v>8</v>
      </c>
      <c r="H5288" t="s">
        <v>14504</v>
      </c>
      <c r="I5288" s="1">
        <v>44166</v>
      </c>
      <c r="J5288" s="1">
        <v>46356</v>
      </c>
      <c r="K5288" s="1">
        <v>44165</v>
      </c>
      <c r="L5288" t="s">
        <v>13767</v>
      </c>
    </row>
    <row r="5289" spans="1:12" x14ac:dyDescent="0.45">
      <c r="A5289">
        <f t="shared" si="82"/>
        <v>5287</v>
      </c>
      <c r="B5289" t="s">
        <v>14503</v>
      </c>
      <c r="D5289" t="s">
        <v>14501</v>
      </c>
      <c r="F5289" t="s">
        <v>41</v>
      </c>
      <c r="G5289" t="s">
        <v>43</v>
      </c>
      <c r="H5289" t="s">
        <v>14505</v>
      </c>
      <c r="I5289" s="1">
        <v>44166</v>
      </c>
      <c r="J5289" s="1">
        <v>46356</v>
      </c>
      <c r="K5289" s="1">
        <v>44165</v>
      </c>
      <c r="L5289" t="s">
        <v>13767</v>
      </c>
    </row>
    <row r="5290" spans="1:12" x14ac:dyDescent="0.45">
      <c r="A5290">
        <f t="shared" si="82"/>
        <v>5288</v>
      </c>
      <c r="B5290" t="s">
        <v>14507</v>
      </c>
      <c r="D5290" t="s">
        <v>14506</v>
      </c>
      <c r="F5290" t="s">
        <v>15</v>
      </c>
      <c r="G5290" t="s">
        <v>18</v>
      </c>
      <c r="H5290" t="s">
        <v>14508</v>
      </c>
      <c r="I5290" s="1">
        <v>44166</v>
      </c>
      <c r="J5290" s="1">
        <v>46356</v>
      </c>
      <c r="K5290" s="1">
        <v>44165</v>
      </c>
      <c r="L5290" t="s">
        <v>13767</v>
      </c>
    </row>
    <row r="5291" spans="1:12" x14ac:dyDescent="0.45">
      <c r="A5291">
        <f t="shared" si="82"/>
        <v>5289</v>
      </c>
      <c r="B5291" t="s">
        <v>14510</v>
      </c>
      <c r="D5291" t="s">
        <v>14509</v>
      </c>
      <c r="F5291" t="s">
        <v>15</v>
      </c>
      <c r="G5291" t="s">
        <v>18</v>
      </c>
      <c r="H5291" t="s">
        <v>14511</v>
      </c>
      <c r="I5291" s="1">
        <v>44166</v>
      </c>
      <c r="J5291" s="1">
        <v>46356</v>
      </c>
      <c r="K5291" s="1">
        <v>44165</v>
      </c>
      <c r="L5291" t="s">
        <v>13767</v>
      </c>
    </row>
    <row r="5292" spans="1:12" x14ac:dyDescent="0.45">
      <c r="A5292">
        <f t="shared" si="82"/>
        <v>5290</v>
      </c>
      <c r="B5292" t="s">
        <v>14514</v>
      </c>
      <c r="D5292" t="s">
        <v>14513</v>
      </c>
      <c r="F5292" t="s">
        <v>10</v>
      </c>
      <c r="G5292" t="s">
        <v>11</v>
      </c>
      <c r="H5292" t="s">
        <v>14515</v>
      </c>
      <c r="I5292" s="1">
        <v>44166</v>
      </c>
      <c r="J5292" s="1">
        <v>46356</v>
      </c>
      <c r="K5292" s="1">
        <v>44165</v>
      </c>
      <c r="L5292" t="s">
        <v>13767</v>
      </c>
    </row>
    <row r="5293" spans="1:12" x14ac:dyDescent="0.45">
      <c r="A5293">
        <f t="shared" si="82"/>
        <v>5291</v>
      </c>
      <c r="B5293" t="s">
        <v>14517</v>
      </c>
      <c r="D5293" t="s">
        <v>14516</v>
      </c>
      <c r="F5293" t="s">
        <v>15</v>
      </c>
      <c r="G5293" t="s">
        <v>20</v>
      </c>
      <c r="H5293" t="s">
        <v>14518</v>
      </c>
      <c r="I5293" s="1">
        <v>44166</v>
      </c>
      <c r="J5293" s="1">
        <v>46356</v>
      </c>
      <c r="K5293" s="1">
        <v>44165</v>
      </c>
      <c r="L5293" t="s">
        <v>13767</v>
      </c>
    </row>
    <row r="5294" spans="1:12" x14ac:dyDescent="0.45">
      <c r="A5294">
        <f t="shared" si="82"/>
        <v>5292</v>
      </c>
      <c r="B5294" t="s">
        <v>14521</v>
      </c>
      <c r="D5294" t="s">
        <v>14519</v>
      </c>
      <c r="E5294" t="s">
        <v>14520</v>
      </c>
      <c r="F5294" t="s">
        <v>15</v>
      </c>
      <c r="G5294" t="s">
        <v>18</v>
      </c>
      <c r="H5294" t="s">
        <v>14522</v>
      </c>
      <c r="I5294" s="1">
        <v>44064</v>
      </c>
      <c r="J5294" s="1">
        <v>46356</v>
      </c>
      <c r="K5294" s="1">
        <v>44064</v>
      </c>
      <c r="L5294" t="s">
        <v>13767</v>
      </c>
    </row>
    <row r="5295" spans="1:12" x14ac:dyDescent="0.45">
      <c r="A5295">
        <f t="shared" si="82"/>
        <v>5293</v>
      </c>
      <c r="B5295" t="s">
        <v>14524</v>
      </c>
      <c r="D5295" t="s">
        <v>14523</v>
      </c>
      <c r="F5295" t="s">
        <v>15</v>
      </c>
      <c r="G5295" t="s">
        <v>44</v>
      </c>
      <c r="H5295" t="s">
        <v>14525</v>
      </c>
      <c r="I5295" s="1">
        <v>44085</v>
      </c>
      <c r="J5295" s="1">
        <v>46295</v>
      </c>
      <c r="K5295" s="1">
        <v>44085</v>
      </c>
      <c r="L5295" t="s">
        <v>13767</v>
      </c>
    </row>
    <row r="5296" spans="1:12" x14ac:dyDescent="0.45">
      <c r="A5296">
        <f t="shared" si="82"/>
        <v>5294</v>
      </c>
      <c r="B5296" t="s">
        <v>14527</v>
      </c>
      <c r="D5296" t="s">
        <v>14526</v>
      </c>
      <c r="F5296" t="s">
        <v>7</v>
      </c>
      <c r="G5296" t="s">
        <v>8</v>
      </c>
      <c r="H5296" t="s">
        <v>14528</v>
      </c>
      <c r="I5296" s="1">
        <v>44190</v>
      </c>
      <c r="J5296" s="1">
        <v>46691</v>
      </c>
      <c r="K5296" s="1">
        <v>44190</v>
      </c>
      <c r="L5296" t="s">
        <v>13767</v>
      </c>
    </row>
    <row r="5297" spans="1:12" x14ac:dyDescent="0.45">
      <c r="A5297">
        <f t="shared" si="82"/>
        <v>5295</v>
      </c>
      <c r="B5297" t="s">
        <v>14530</v>
      </c>
      <c r="D5297" t="s">
        <v>14529</v>
      </c>
      <c r="F5297" t="s">
        <v>15</v>
      </c>
      <c r="G5297" t="s">
        <v>18</v>
      </c>
      <c r="H5297" t="s">
        <v>14531</v>
      </c>
      <c r="I5297" s="1">
        <v>44186</v>
      </c>
      <c r="J5297" s="1">
        <v>46418</v>
      </c>
      <c r="K5297" s="1">
        <v>44186</v>
      </c>
      <c r="L5297" t="s">
        <v>13767</v>
      </c>
    </row>
    <row r="5298" spans="1:12" x14ac:dyDescent="0.45">
      <c r="A5298">
        <f t="shared" si="82"/>
        <v>5296</v>
      </c>
      <c r="B5298" t="s">
        <v>14533</v>
      </c>
      <c r="D5298" t="s">
        <v>14532</v>
      </c>
      <c r="F5298" t="s">
        <v>15</v>
      </c>
      <c r="G5298" t="s">
        <v>81</v>
      </c>
      <c r="H5298" t="s">
        <v>14534</v>
      </c>
      <c r="I5298" s="1">
        <v>44182</v>
      </c>
      <c r="J5298" s="1">
        <v>46022</v>
      </c>
      <c r="K5298" s="1">
        <v>44182</v>
      </c>
      <c r="L5298" t="s">
        <v>13767</v>
      </c>
    </row>
    <row r="5299" spans="1:12" x14ac:dyDescent="0.45">
      <c r="A5299">
        <f t="shared" si="82"/>
        <v>5297</v>
      </c>
      <c r="B5299" t="s">
        <v>2890</v>
      </c>
      <c r="D5299" t="s">
        <v>14512</v>
      </c>
      <c r="F5299" t="s">
        <v>15</v>
      </c>
      <c r="G5299" t="s">
        <v>18</v>
      </c>
      <c r="H5299" t="s">
        <v>14535</v>
      </c>
      <c r="I5299" s="1">
        <v>44193</v>
      </c>
      <c r="J5299" s="1">
        <v>46538</v>
      </c>
      <c r="K5299" s="1">
        <v>44193</v>
      </c>
      <c r="L5299" t="s">
        <v>13767</v>
      </c>
    </row>
    <row r="5300" spans="1:12" x14ac:dyDescent="0.45">
      <c r="A5300">
        <f t="shared" si="82"/>
        <v>5298</v>
      </c>
      <c r="B5300" t="s">
        <v>14537</v>
      </c>
      <c r="D5300" t="s">
        <v>14536</v>
      </c>
      <c r="F5300" t="s">
        <v>15</v>
      </c>
      <c r="G5300" t="s">
        <v>18</v>
      </c>
      <c r="H5300" t="s">
        <v>14538</v>
      </c>
      <c r="I5300" s="1">
        <v>44190</v>
      </c>
      <c r="J5300" s="1">
        <v>46691</v>
      </c>
      <c r="K5300" s="1">
        <v>44190</v>
      </c>
      <c r="L5300" t="s">
        <v>13767</v>
      </c>
    </row>
    <row r="5301" spans="1:12" x14ac:dyDescent="0.45">
      <c r="A5301">
        <f t="shared" si="82"/>
        <v>5299</v>
      </c>
      <c r="B5301" t="s">
        <v>14540</v>
      </c>
      <c r="D5301" t="s">
        <v>14539</v>
      </c>
      <c r="F5301" t="s">
        <v>15</v>
      </c>
      <c r="G5301" t="s">
        <v>18</v>
      </c>
      <c r="H5301" t="s">
        <v>14541</v>
      </c>
      <c r="I5301" s="1">
        <v>44190</v>
      </c>
      <c r="J5301" s="1">
        <v>46691</v>
      </c>
      <c r="K5301" s="1">
        <v>44190</v>
      </c>
      <c r="L5301" t="s">
        <v>13767</v>
      </c>
    </row>
    <row r="5302" spans="1:12" x14ac:dyDescent="0.45">
      <c r="A5302">
        <f t="shared" si="82"/>
        <v>5300</v>
      </c>
      <c r="B5302" t="s">
        <v>14543</v>
      </c>
      <c r="D5302" t="s">
        <v>14542</v>
      </c>
      <c r="F5302" t="s">
        <v>15</v>
      </c>
      <c r="G5302" t="s">
        <v>18</v>
      </c>
      <c r="H5302" t="s">
        <v>14544</v>
      </c>
      <c r="I5302" s="1">
        <v>44180</v>
      </c>
      <c r="J5302" s="1">
        <v>46691</v>
      </c>
      <c r="K5302" s="1">
        <v>44180</v>
      </c>
      <c r="L5302" t="s">
        <v>13767</v>
      </c>
    </row>
    <row r="5303" spans="1:12" x14ac:dyDescent="0.45">
      <c r="A5303">
        <f t="shared" si="82"/>
        <v>5301</v>
      </c>
      <c r="B5303" t="s">
        <v>14546</v>
      </c>
      <c r="D5303" t="s">
        <v>14545</v>
      </c>
      <c r="F5303" t="s">
        <v>15</v>
      </c>
      <c r="G5303" t="s">
        <v>18</v>
      </c>
      <c r="H5303" t="s">
        <v>14547</v>
      </c>
      <c r="I5303" s="1">
        <v>44197</v>
      </c>
      <c r="J5303" s="1">
        <v>46387</v>
      </c>
      <c r="K5303" s="1">
        <v>44193</v>
      </c>
      <c r="L5303" t="s">
        <v>13767</v>
      </c>
    </row>
    <row r="5304" spans="1:12" x14ac:dyDescent="0.45">
      <c r="A5304">
        <f t="shared" si="82"/>
        <v>5302</v>
      </c>
      <c r="B5304" t="s">
        <v>14549</v>
      </c>
      <c r="D5304" t="s">
        <v>14548</v>
      </c>
      <c r="F5304" t="s">
        <v>15</v>
      </c>
      <c r="G5304" t="s">
        <v>23</v>
      </c>
      <c r="H5304" t="s">
        <v>14550</v>
      </c>
      <c r="I5304" s="1">
        <v>44197</v>
      </c>
      <c r="J5304" s="1">
        <v>46387</v>
      </c>
      <c r="K5304" s="1">
        <v>44193</v>
      </c>
      <c r="L5304" t="s">
        <v>13767</v>
      </c>
    </row>
    <row r="5305" spans="1:12" x14ac:dyDescent="0.45">
      <c r="A5305">
        <f t="shared" si="82"/>
        <v>5303</v>
      </c>
      <c r="B5305" t="s">
        <v>14552</v>
      </c>
      <c r="D5305" t="s">
        <v>14551</v>
      </c>
      <c r="F5305" t="s">
        <v>28</v>
      </c>
      <c r="G5305" t="s">
        <v>29</v>
      </c>
      <c r="H5305" t="s">
        <v>14553</v>
      </c>
      <c r="I5305" s="1">
        <v>44197</v>
      </c>
      <c r="J5305" s="1">
        <v>46387</v>
      </c>
      <c r="K5305" s="1">
        <v>44193</v>
      </c>
      <c r="L5305" t="s">
        <v>13767</v>
      </c>
    </row>
    <row r="5306" spans="1:12" x14ac:dyDescent="0.45">
      <c r="A5306">
        <f t="shared" si="82"/>
        <v>5304</v>
      </c>
      <c r="B5306" t="s">
        <v>14555</v>
      </c>
      <c r="D5306" t="s">
        <v>14554</v>
      </c>
      <c r="F5306" t="s">
        <v>15</v>
      </c>
      <c r="G5306" t="s">
        <v>23</v>
      </c>
      <c r="H5306" t="s">
        <v>14556</v>
      </c>
      <c r="I5306" s="1">
        <v>44197</v>
      </c>
      <c r="J5306" s="1">
        <v>46387</v>
      </c>
      <c r="K5306" s="1">
        <v>44193</v>
      </c>
      <c r="L5306" t="s">
        <v>13767</v>
      </c>
    </row>
    <row r="5307" spans="1:12" x14ac:dyDescent="0.45">
      <c r="A5307">
        <f t="shared" si="82"/>
        <v>5305</v>
      </c>
      <c r="B5307" t="s">
        <v>14558</v>
      </c>
      <c r="D5307" t="s">
        <v>14557</v>
      </c>
      <c r="F5307" t="s">
        <v>15</v>
      </c>
      <c r="G5307" t="s">
        <v>23</v>
      </c>
      <c r="H5307" t="s">
        <v>14559</v>
      </c>
      <c r="I5307" s="1">
        <v>44197</v>
      </c>
      <c r="J5307" s="1">
        <v>46387</v>
      </c>
      <c r="K5307" s="1">
        <v>44193</v>
      </c>
      <c r="L5307" t="s">
        <v>13767</v>
      </c>
    </row>
    <row r="5308" spans="1:12" x14ac:dyDescent="0.45">
      <c r="A5308">
        <f t="shared" si="82"/>
        <v>5306</v>
      </c>
      <c r="B5308" t="s">
        <v>14561</v>
      </c>
      <c r="D5308" t="s">
        <v>14560</v>
      </c>
      <c r="F5308" t="s">
        <v>15</v>
      </c>
      <c r="G5308" t="s">
        <v>23</v>
      </c>
      <c r="H5308" t="s">
        <v>14562</v>
      </c>
      <c r="I5308" s="1">
        <v>44197</v>
      </c>
      <c r="J5308" s="1">
        <v>46387</v>
      </c>
      <c r="K5308" s="1">
        <v>44193</v>
      </c>
      <c r="L5308" t="s">
        <v>13767</v>
      </c>
    </row>
    <row r="5309" spans="1:12" x14ac:dyDescent="0.45">
      <c r="A5309">
        <f t="shared" si="82"/>
        <v>5307</v>
      </c>
      <c r="B5309" t="s">
        <v>13898</v>
      </c>
      <c r="D5309" t="s">
        <v>13897</v>
      </c>
      <c r="F5309" t="s">
        <v>39</v>
      </c>
      <c r="G5309" t="s">
        <v>61</v>
      </c>
      <c r="H5309" t="s">
        <v>14563</v>
      </c>
      <c r="I5309" s="1">
        <v>44197</v>
      </c>
      <c r="J5309" s="1">
        <v>46387</v>
      </c>
      <c r="K5309" s="1">
        <v>44193</v>
      </c>
      <c r="L5309" t="s">
        <v>13767</v>
      </c>
    </row>
    <row r="5310" spans="1:12" x14ac:dyDescent="0.45">
      <c r="A5310">
        <f t="shared" si="82"/>
        <v>5308</v>
      </c>
      <c r="B5310" t="s">
        <v>14565</v>
      </c>
      <c r="D5310" t="s">
        <v>14564</v>
      </c>
      <c r="F5310" t="s">
        <v>15</v>
      </c>
      <c r="G5310" t="s">
        <v>23</v>
      </c>
      <c r="H5310" t="s">
        <v>14566</v>
      </c>
      <c r="I5310" s="1">
        <v>44197</v>
      </c>
      <c r="J5310" s="1">
        <v>46387</v>
      </c>
      <c r="K5310" s="1">
        <v>44193</v>
      </c>
      <c r="L5310" t="s">
        <v>13767</v>
      </c>
    </row>
    <row r="5311" spans="1:12" x14ac:dyDescent="0.45">
      <c r="A5311">
        <f t="shared" si="82"/>
        <v>5309</v>
      </c>
      <c r="B5311" t="s">
        <v>14568</v>
      </c>
      <c r="D5311" t="s">
        <v>14567</v>
      </c>
      <c r="F5311" t="s">
        <v>15</v>
      </c>
      <c r="G5311" t="s">
        <v>23</v>
      </c>
      <c r="H5311" t="s">
        <v>14569</v>
      </c>
      <c r="I5311" s="1">
        <v>44197</v>
      </c>
      <c r="J5311" s="1">
        <v>46387</v>
      </c>
      <c r="K5311" s="1">
        <v>44193</v>
      </c>
      <c r="L5311" t="s">
        <v>13767</v>
      </c>
    </row>
    <row r="5312" spans="1:12" x14ac:dyDescent="0.45">
      <c r="A5312">
        <f t="shared" si="82"/>
        <v>5310</v>
      </c>
      <c r="B5312" t="s">
        <v>14571</v>
      </c>
      <c r="D5312" t="s">
        <v>14570</v>
      </c>
      <c r="F5312" t="s">
        <v>15</v>
      </c>
      <c r="G5312" t="s">
        <v>23</v>
      </c>
      <c r="H5312" t="s">
        <v>14572</v>
      </c>
      <c r="I5312" s="1">
        <v>44197</v>
      </c>
      <c r="J5312" s="1">
        <v>46387</v>
      </c>
      <c r="K5312" s="1">
        <v>44193</v>
      </c>
      <c r="L5312" t="s">
        <v>13767</v>
      </c>
    </row>
    <row r="5313" spans="1:12" x14ac:dyDescent="0.45">
      <c r="A5313">
        <f t="shared" si="82"/>
        <v>5311</v>
      </c>
      <c r="B5313" t="s">
        <v>14574</v>
      </c>
      <c r="D5313" t="s">
        <v>14573</v>
      </c>
      <c r="F5313" t="s">
        <v>15</v>
      </c>
      <c r="G5313" t="s">
        <v>18</v>
      </c>
      <c r="H5313" t="s">
        <v>14575</v>
      </c>
      <c r="I5313" s="1">
        <v>44197</v>
      </c>
      <c r="J5313" s="1">
        <v>46387</v>
      </c>
      <c r="K5313" s="1">
        <v>44193</v>
      </c>
      <c r="L5313" t="s">
        <v>13767</v>
      </c>
    </row>
    <row r="5314" spans="1:12" x14ac:dyDescent="0.45">
      <c r="A5314">
        <f t="shared" si="82"/>
        <v>5312</v>
      </c>
      <c r="B5314" t="s">
        <v>14577</v>
      </c>
      <c r="D5314" t="s">
        <v>14576</v>
      </c>
      <c r="F5314" t="s">
        <v>15</v>
      </c>
      <c r="G5314" t="s">
        <v>23</v>
      </c>
      <c r="H5314" t="s">
        <v>14578</v>
      </c>
      <c r="I5314" s="1">
        <v>44197</v>
      </c>
      <c r="J5314" s="1">
        <v>46387</v>
      </c>
      <c r="K5314" s="1">
        <v>44193</v>
      </c>
      <c r="L5314" t="s">
        <v>13767</v>
      </c>
    </row>
    <row r="5315" spans="1:12" x14ac:dyDescent="0.45">
      <c r="A5315">
        <f t="shared" si="82"/>
        <v>5313</v>
      </c>
      <c r="B5315" t="s">
        <v>14580</v>
      </c>
      <c r="D5315" t="s">
        <v>14579</v>
      </c>
      <c r="F5315" t="s">
        <v>15</v>
      </c>
      <c r="G5315" t="s">
        <v>23</v>
      </c>
      <c r="H5315" t="s">
        <v>14581</v>
      </c>
      <c r="I5315" s="1">
        <v>44197</v>
      </c>
      <c r="J5315" s="1">
        <v>46022</v>
      </c>
      <c r="K5315" s="1">
        <v>44193</v>
      </c>
      <c r="L5315" t="s">
        <v>13767</v>
      </c>
    </row>
    <row r="5316" spans="1:12" x14ac:dyDescent="0.45">
      <c r="A5316">
        <f t="shared" si="82"/>
        <v>5314</v>
      </c>
      <c r="B5316" t="s">
        <v>14583</v>
      </c>
      <c r="D5316" t="s">
        <v>14582</v>
      </c>
      <c r="F5316" t="s">
        <v>15</v>
      </c>
      <c r="G5316" t="s">
        <v>23</v>
      </c>
      <c r="H5316" t="s">
        <v>14584</v>
      </c>
      <c r="I5316" s="1">
        <v>44197</v>
      </c>
      <c r="J5316" s="1">
        <v>46387</v>
      </c>
      <c r="K5316" s="1">
        <v>44193</v>
      </c>
      <c r="L5316" t="s">
        <v>13767</v>
      </c>
    </row>
    <row r="5317" spans="1:12" x14ac:dyDescent="0.45">
      <c r="A5317">
        <f t="shared" ref="A5317:A5380" si="83">A5316+1</f>
        <v>5315</v>
      </c>
      <c r="B5317" t="s">
        <v>14586</v>
      </c>
      <c r="D5317" t="s">
        <v>14585</v>
      </c>
      <c r="F5317" t="s">
        <v>15</v>
      </c>
      <c r="G5317" t="s">
        <v>20</v>
      </c>
      <c r="H5317" t="s">
        <v>14587</v>
      </c>
      <c r="I5317" s="1">
        <v>44197</v>
      </c>
      <c r="J5317" s="1">
        <v>46022</v>
      </c>
      <c r="K5317" s="1">
        <v>44193</v>
      </c>
      <c r="L5317" t="s">
        <v>13767</v>
      </c>
    </row>
    <row r="5318" spans="1:12" x14ac:dyDescent="0.45">
      <c r="A5318">
        <f t="shared" si="83"/>
        <v>5316</v>
      </c>
      <c r="B5318" t="s">
        <v>14589</v>
      </c>
      <c r="D5318" t="s">
        <v>14588</v>
      </c>
      <c r="F5318" t="s">
        <v>7</v>
      </c>
      <c r="G5318" t="s">
        <v>35</v>
      </c>
      <c r="H5318" t="s">
        <v>14590</v>
      </c>
      <c r="I5318" s="1">
        <v>44197</v>
      </c>
      <c r="J5318" s="1">
        <v>46022</v>
      </c>
      <c r="K5318" s="1">
        <v>44193</v>
      </c>
      <c r="L5318" t="s">
        <v>13767</v>
      </c>
    </row>
    <row r="5319" spans="1:12" x14ac:dyDescent="0.45">
      <c r="A5319">
        <f t="shared" si="83"/>
        <v>5317</v>
      </c>
      <c r="B5319" t="s">
        <v>14592</v>
      </c>
      <c r="D5319" t="s">
        <v>14591</v>
      </c>
      <c r="F5319" t="s">
        <v>15</v>
      </c>
      <c r="G5319" t="s">
        <v>23</v>
      </c>
      <c r="H5319" t="s">
        <v>14593</v>
      </c>
      <c r="I5319" s="1">
        <v>44211</v>
      </c>
      <c r="J5319" s="1">
        <v>46691</v>
      </c>
      <c r="K5319" s="1">
        <v>44211</v>
      </c>
      <c r="L5319" t="s">
        <v>13767</v>
      </c>
    </row>
    <row r="5320" spans="1:12" x14ac:dyDescent="0.45">
      <c r="A5320">
        <f t="shared" si="83"/>
        <v>5318</v>
      </c>
      <c r="B5320" t="s">
        <v>14595</v>
      </c>
      <c r="D5320" t="s">
        <v>14594</v>
      </c>
      <c r="F5320" t="s">
        <v>15</v>
      </c>
      <c r="G5320" t="s">
        <v>81</v>
      </c>
      <c r="H5320" t="s">
        <v>14596</v>
      </c>
      <c r="I5320" s="1">
        <v>44228</v>
      </c>
      <c r="J5320" s="1">
        <v>46203</v>
      </c>
      <c r="K5320" s="1">
        <v>44228</v>
      </c>
      <c r="L5320" t="s">
        <v>13767</v>
      </c>
    </row>
    <row r="5321" spans="1:12" x14ac:dyDescent="0.45">
      <c r="A5321">
        <f t="shared" si="83"/>
        <v>5319</v>
      </c>
      <c r="B5321" t="s">
        <v>14598</v>
      </c>
      <c r="D5321" t="s">
        <v>14597</v>
      </c>
      <c r="F5321" t="s">
        <v>15</v>
      </c>
      <c r="G5321" t="s">
        <v>18</v>
      </c>
      <c r="H5321" t="s">
        <v>14599</v>
      </c>
      <c r="I5321" s="1">
        <v>44232</v>
      </c>
      <c r="J5321" s="1">
        <v>46568</v>
      </c>
      <c r="K5321" s="1">
        <v>44232</v>
      </c>
      <c r="L5321" t="s">
        <v>13767</v>
      </c>
    </row>
    <row r="5322" spans="1:12" x14ac:dyDescent="0.45">
      <c r="A5322">
        <f t="shared" si="83"/>
        <v>5320</v>
      </c>
      <c r="B5322" t="s">
        <v>14105</v>
      </c>
      <c r="D5322" t="s">
        <v>14600</v>
      </c>
      <c r="F5322" t="s">
        <v>440</v>
      </c>
      <c r="G5322" t="s">
        <v>441</v>
      </c>
      <c r="H5322" t="s">
        <v>14601</v>
      </c>
      <c r="I5322" s="1">
        <v>44228</v>
      </c>
      <c r="J5322" s="1">
        <v>46418</v>
      </c>
      <c r="K5322" s="1">
        <v>44225</v>
      </c>
      <c r="L5322" t="s">
        <v>13767</v>
      </c>
    </row>
    <row r="5323" spans="1:12" x14ac:dyDescent="0.45">
      <c r="A5323">
        <f t="shared" si="83"/>
        <v>5321</v>
      </c>
      <c r="B5323" t="s">
        <v>14105</v>
      </c>
      <c r="D5323" t="s">
        <v>14600</v>
      </c>
      <c r="F5323" t="s">
        <v>65</v>
      </c>
      <c r="G5323" t="s">
        <v>66</v>
      </c>
      <c r="H5323" t="s">
        <v>14602</v>
      </c>
      <c r="I5323" s="1">
        <v>44228</v>
      </c>
      <c r="J5323" s="1">
        <v>46418</v>
      </c>
      <c r="K5323" s="1">
        <v>44225</v>
      </c>
      <c r="L5323" t="s">
        <v>13767</v>
      </c>
    </row>
    <row r="5324" spans="1:12" x14ac:dyDescent="0.45">
      <c r="A5324">
        <f t="shared" si="83"/>
        <v>5322</v>
      </c>
      <c r="B5324" t="s">
        <v>14604</v>
      </c>
      <c r="D5324" t="s">
        <v>14603</v>
      </c>
      <c r="F5324" t="s">
        <v>15</v>
      </c>
      <c r="G5324" t="s">
        <v>18</v>
      </c>
      <c r="H5324" t="s">
        <v>14605</v>
      </c>
      <c r="I5324" s="1">
        <v>44228</v>
      </c>
      <c r="J5324" s="1">
        <v>46418</v>
      </c>
      <c r="K5324" s="1">
        <v>44225</v>
      </c>
      <c r="L5324" t="s">
        <v>13767</v>
      </c>
    </row>
    <row r="5325" spans="1:12" x14ac:dyDescent="0.45">
      <c r="A5325">
        <f t="shared" si="83"/>
        <v>5323</v>
      </c>
      <c r="B5325" t="s">
        <v>14607</v>
      </c>
      <c r="D5325" t="s">
        <v>14606</v>
      </c>
      <c r="F5325" t="s">
        <v>15</v>
      </c>
      <c r="G5325" t="s">
        <v>20</v>
      </c>
      <c r="H5325" t="s">
        <v>14608</v>
      </c>
      <c r="I5325" s="1">
        <v>44228</v>
      </c>
      <c r="J5325" s="1">
        <v>46418</v>
      </c>
      <c r="K5325" s="1">
        <v>44225</v>
      </c>
      <c r="L5325" t="s">
        <v>13767</v>
      </c>
    </row>
    <row r="5326" spans="1:12" x14ac:dyDescent="0.45">
      <c r="A5326">
        <f t="shared" si="83"/>
        <v>5324</v>
      </c>
      <c r="B5326" t="s">
        <v>14610</v>
      </c>
      <c r="D5326" t="s">
        <v>14609</v>
      </c>
      <c r="F5326" t="s">
        <v>15</v>
      </c>
      <c r="G5326" t="s">
        <v>18</v>
      </c>
      <c r="H5326" t="s">
        <v>14611</v>
      </c>
      <c r="I5326" s="1">
        <v>44228</v>
      </c>
      <c r="J5326" s="1">
        <v>46418</v>
      </c>
      <c r="K5326" s="1">
        <v>44225</v>
      </c>
      <c r="L5326" t="s">
        <v>13767</v>
      </c>
    </row>
    <row r="5327" spans="1:12" x14ac:dyDescent="0.45">
      <c r="A5327">
        <f t="shared" si="83"/>
        <v>5325</v>
      </c>
      <c r="B5327" t="s">
        <v>14613</v>
      </c>
      <c r="D5327" t="s">
        <v>14612</v>
      </c>
      <c r="F5327" t="s">
        <v>15</v>
      </c>
      <c r="G5327" t="s">
        <v>18</v>
      </c>
      <c r="H5327" t="s">
        <v>14614</v>
      </c>
      <c r="I5327" s="1">
        <v>44228</v>
      </c>
      <c r="J5327" s="1">
        <v>46418</v>
      </c>
      <c r="K5327" s="1">
        <v>44225</v>
      </c>
      <c r="L5327" t="s">
        <v>13767</v>
      </c>
    </row>
    <row r="5328" spans="1:12" x14ac:dyDescent="0.45">
      <c r="A5328">
        <f t="shared" si="83"/>
        <v>5326</v>
      </c>
      <c r="B5328" t="s">
        <v>14616</v>
      </c>
      <c r="D5328" t="s">
        <v>14615</v>
      </c>
      <c r="F5328" t="s">
        <v>7</v>
      </c>
      <c r="G5328" t="s">
        <v>8</v>
      </c>
      <c r="H5328" t="s">
        <v>14617</v>
      </c>
      <c r="I5328" s="1">
        <v>44228</v>
      </c>
      <c r="J5328" s="1">
        <v>46418</v>
      </c>
      <c r="K5328" s="1">
        <v>44225</v>
      </c>
      <c r="L5328" t="s">
        <v>13767</v>
      </c>
    </row>
    <row r="5329" spans="1:12" x14ac:dyDescent="0.45">
      <c r="A5329">
        <f t="shared" si="83"/>
        <v>5327</v>
      </c>
      <c r="B5329" t="s">
        <v>14619</v>
      </c>
      <c r="D5329" t="s">
        <v>14618</v>
      </c>
      <c r="F5329" t="s">
        <v>15</v>
      </c>
      <c r="G5329" t="s">
        <v>18</v>
      </c>
      <c r="H5329" t="s">
        <v>14620</v>
      </c>
      <c r="I5329" s="1">
        <v>44228</v>
      </c>
      <c r="J5329" s="1">
        <v>46418</v>
      </c>
      <c r="K5329" s="1">
        <v>44225</v>
      </c>
      <c r="L5329" t="s">
        <v>13767</v>
      </c>
    </row>
    <row r="5330" spans="1:12" x14ac:dyDescent="0.45">
      <c r="A5330">
        <f t="shared" si="83"/>
        <v>5328</v>
      </c>
      <c r="B5330" t="s">
        <v>14108</v>
      </c>
      <c r="D5330" t="s">
        <v>14621</v>
      </c>
      <c r="F5330" t="s">
        <v>7</v>
      </c>
      <c r="G5330" t="s">
        <v>8</v>
      </c>
      <c r="H5330" t="s">
        <v>14622</v>
      </c>
      <c r="I5330" s="1">
        <v>44228</v>
      </c>
      <c r="J5330" s="1">
        <v>46418</v>
      </c>
      <c r="K5330" s="1">
        <v>44225</v>
      </c>
      <c r="L5330" t="s">
        <v>13767</v>
      </c>
    </row>
    <row r="5331" spans="1:12" x14ac:dyDescent="0.45">
      <c r="A5331">
        <f t="shared" si="83"/>
        <v>5329</v>
      </c>
      <c r="B5331" t="s">
        <v>14624</v>
      </c>
      <c r="D5331" t="s">
        <v>14623</v>
      </c>
      <c r="F5331" t="s">
        <v>15</v>
      </c>
      <c r="G5331" t="s">
        <v>18</v>
      </c>
      <c r="H5331" t="s">
        <v>14625</v>
      </c>
      <c r="I5331" s="1">
        <v>44228</v>
      </c>
      <c r="J5331" s="1">
        <v>46418</v>
      </c>
      <c r="K5331" s="1">
        <v>44225</v>
      </c>
      <c r="L5331" t="s">
        <v>13767</v>
      </c>
    </row>
    <row r="5332" spans="1:12" x14ac:dyDescent="0.45">
      <c r="A5332">
        <f t="shared" si="83"/>
        <v>5330</v>
      </c>
      <c r="B5332" t="s">
        <v>14627</v>
      </c>
      <c r="D5332" t="s">
        <v>14626</v>
      </c>
      <c r="F5332" t="s">
        <v>15</v>
      </c>
      <c r="G5332" t="s">
        <v>18</v>
      </c>
      <c r="H5332" t="s">
        <v>14628</v>
      </c>
      <c r="I5332" s="1">
        <v>44228</v>
      </c>
      <c r="J5332" s="1">
        <v>46418</v>
      </c>
      <c r="K5332" s="1">
        <v>44225</v>
      </c>
      <c r="L5332" t="s">
        <v>13767</v>
      </c>
    </row>
    <row r="5333" spans="1:12" x14ac:dyDescent="0.45">
      <c r="A5333">
        <f t="shared" si="83"/>
        <v>5331</v>
      </c>
      <c r="B5333" t="s">
        <v>14630</v>
      </c>
      <c r="D5333" t="s">
        <v>14629</v>
      </c>
      <c r="F5333" t="s">
        <v>15</v>
      </c>
      <c r="G5333" t="s">
        <v>18</v>
      </c>
      <c r="H5333" t="s">
        <v>14631</v>
      </c>
      <c r="I5333" s="1">
        <v>44246</v>
      </c>
      <c r="J5333" s="1">
        <v>46691</v>
      </c>
      <c r="K5333" s="1">
        <v>44246</v>
      </c>
      <c r="L5333" t="s">
        <v>13767</v>
      </c>
    </row>
    <row r="5334" spans="1:12" x14ac:dyDescent="0.45">
      <c r="A5334">
        <f t="shared" si="83"/>
        <v>5332</v>
      </c>
      <c r="B5334" t="s">
        <v>14633</v>
      </c>
      <c r="D5334" t="s">
        <v>14632</v>
      </c>
      <c r="F5334" t="s">
        <v>15</v>
      </c>
      <c r="G5334" t="s">
        <v>18</v>
      </c>
      <c r="H5334" t="s">
        <v>14634</v>
      </c>
      <c r="I5334" s="1">
        <v>43891</v>
      </c>
      <c r="J5334" s="1">
        <v>46081</v>
      </c>
      <c r="K5334" s="1">
        <v>43889</v>
      </c>
      <c r="L5334" t="s">
        <v>13767</v>
      </c>
    </row>
    <row r="5335" spans="1:12" x14ac:dyDescent="0.45">
      <c r="A5335">
        <f t="shared" si="83"/>
        <v>5333</v>
      </c>
      <c r="B5335" t="s">
        <v>14636</v>
      </c>
      <c r="D5335" t="s">
        <v>14635</v>
      </c>
      <c r="F5335" t="s">
        <v>15</v>
      </c>
      <c r="G5335" t="s">
        <v>18</v>
      </c>
      <c r="H5335" t="s">
        <v>14637</v>
      </c>
      <c r="I5335" s="1">
        <v>44075</v>
      </c>
      <c r="J5335" s="1">
        <v>46265</v>
      </c>
      <c r="K5335" s="1">
        <v>44074</v>
      </c>
      <c r="L5335" t="s">
        <v>13767</v>
      </c>
    </row>
    <row r="5336" spans="1:12" x14ac:dyDescent="0.45">
      <c r="A5336">
        <f t="shared" si="83"/>
        <v>5334</v>
      </c>
      <c r="B5336" t="s">
        <v>14638</v>
      </c>
      <c r="D5336" t="s">
        <v>13771</v>
      </c>
      <c r="F5336" t="s">
        <v>15</v>
      </c>
      <c r="G5336" t="s">
        <v>81</v>
      </c>
      <c r="H5336" t="s">
        <v>14639</v>
      </c>
      <c r="I5336" s="1">
        <v>44284</v>
      </c>
      <c r="J5336" s="1">
        <v>46203</v>
      </c>
      <c r="K5336" s="1">
        <v>44284</v>
      </c>
      <c r="L5336" t="s">
        <v>13767</v>
      </c>
    </row>
    <row r="5337" spans="1:12" x14ac:dyDescent="0.45">
      <c r="A5337">
        <f t="shared" si="83"/>
        <v>5335</v>
      </c>
      <c r="B5337" t="s">
        <v>13810</v>
      </c>
      <c r="D5337" t="s">
        <v>13798</v>
      </c>
      <c r="F5337" t="s">
        <v>7</v>
      </c>
      <c r="G5337" t="s">
        <v>8</v>
      </c>
      <c r="H5337" t="s">
        <v>14640</v>
      </c>
      <c r="I5337" s="1">
        <v>44267</v>
      </c>
      <c r="J5337" s="1">
        <v>46538</v>
      </c>
      <c r="K5337" s="1">
        <v>44267</v>
      </c>
      <c r="L5337" t="s">
        <v>13767</v>
      </c>
    </row>
    <row r="5338" spans="1:12" x14ac:dyDescent="0.45">
      <c r="A5338">
        <f t="shared" si="83"/>
        <v>5336</v>
      </c>
      <c r="B5338" t="s">
        <v>14642</v>
      </c>
      <c r="D5338" t="s">
        <v>14641</v>
      </c>
      <c r="F5338" t="s">
        <v>15</v>
      </c>
      <c r="G5338" t="s">
        <v>18</v>
      </c>
      <c r="H5338" t="s">
        <v>14643</v>
      </c>
      <c r="I5338" s="1">
        <v>44291</v>
      </c>
      <c r="J5338" s="1">
        <v>46660</v>
      </c>
      <c r="K5338" s="1">
        <v>44291</v>
      </c>
      <c r="L5338" t="s">
        <v>13767</v>
      </c>
    </row>
    <row r="5339" spans="1:12" x14ac:dyDescent="0.45">
      <c r="A5339">
        <f t="shared" si="83"/>
        <v>5337</v>
      </c>
      <c r="B5339" t="s">
        <v>14642</v>
      </c>
      <c r="D5339" t="s">
        <v>14641</v>
      </c>
      <c r="F5339" t="s">
        <v>28</v>
      </c>
      <c r="G5339" t="s">
        <v>29</v>
      </c>
      <c r="H5339" t="s">
        <v>14644</v>
      </c>
      <c r="I5339" s="1">
        <v>44291</v>
      </c>
      <c r="J5339" s="1">
        <v>46660</v>
      </c>
      <c r="K5339" s="1">
        <v>44291</v>
      </c>
      <c r="L5339" t="s">
        <v>13767</v>
      </c>
    </row>
    <row r="5340" spans="1:12" x14ac:dyDescent="0.45">
      <c r="A5340">
        <f t="shared" si="83"/>
        <v>5338</v>
      </c>
      <c r="B5340" t="s">
        <v>14646</v>
      </c>
      <c r="D5340" t="s">
        <v>14645</v>
      </c>
      <c r="F5340" t="s">
        <v>15</v>
      </c>
      <c r="G5340" t="s">
        <v>16</v>
      </c>
      <c r="H5340" t="s">
        <v>14647</v>
      </c>
      <c r="I5340" s="1">
        <v>44075</v>
      </c>
      <c r="J5340" s="1">
        <v>46265</v>
      </c>
      <c r="K5340" s="1">
        <v>44074</v>
      </c>
      <c r="L5340" t="s">
        <v>13767</v>
      </c>
    </row>
    <row r="5341" spans="1:12" x14ac:dyDescent="0.45">
      <c r="A5341">
        <f t="shared" si="83"/>
        <v>5339</v>
      </c>
      <c r="B5341" t="s">
        <v>14648</v>
      </c>
      <c r="D5341" t="s">
        <v>95</v>
      </c>
      <c r="F5341" t="s">
        <v>15</v>
      </c>
      <c r="G5341" t="s">
        <v>88</v>
      </c>
      <c r="H5341" t="s">
        <v>14649</v>
      </c>
      <c r="I5341" s="1">
        <v>44244</v>
      </c>
      <c r="J5341" s="1">
        <v>46326</v>
      </c>
      <c r="K5341" s="1">
        <v>44244</v>
      </c>
      <c r="L5341" t="s">
        <v>13767</v>
      </c>
    </row>
    <row r="5342" spans="1:12" x14ac:dyDescent="0.45">
      <c r="A5342">
        <f t="shared" si="83"/>
        <v>5340</v>
      </c>
      <c r="B5342" t="s">
        <v>14651</v>
      </c>
      <c r="D5342" t="s">
        <v>14650</v>
      </c>
      <c r="F5342" t="s">
        <v>7</v>
      </c>
      <c r="G5342" t="s">
        <v>8</v>
      </c>
      <c r="H5342" t="s">
        <v>14652</v>
      </c>
      <c r="I5342" s="1">
        <v>44267</v>
      </c>
      <c r="J5342" s="1">
        <v>46295</v>
      </c>
      <c r="K5342" s="1">
        <v>44267</v>
      </c>
      <c r="L5342" t="s">
        <v>13767</v>
      </c>
    </row>
    <row r="5343" spans="1:12" x14ac:dyDescent="0.45">
      <c r="A5343">
        <f t="shared" si="83"/>
        <v>5341</v>
      </c>
      <c r="B5343" t="s">
        <v>14653</v>
      </c>
      <c r="D5343" t="s">
        <v>95</v>
      </c>
      <c r="F5343" t="s">
        <v>15</v>
      </c>
      <c r="G5343" t="s">
        <v>88</v>
      </c>
      <c r="H5343" t="s">
        <v>14654</v>
      </c>
      <c r="I5343" s="1">
        <v>44263</v>
      </c>
      <c r="J5343" s="1">
        <v>46326</v>
      </c>
      <c r="K5343" s="1">
        <v>44263</v>
      </c>
      <c r="L5343" t="s">
        <v>13767</v>
      </c>
    </row>
    <row r="5344" spans="1:12" x14ac:dyDescent="0.45">
      <c r="A5344">
        <f t="shared" si="83"/>
        <v>5342</v>
      </c>
      <c r="B5344" t="s">
        <v>14656</v>
      </c>
      <c r="D5344" t="s">
        <v>14655</v>
      </c>
      <c r="F5344" t="s">
        <v>24</v>
      </c>
      <c r="G5344" t="s">
        <v>25</v>
      </c>
      <c r="H5344" t="s">
        <v>14657</v>
      </c>
      <c r="I5344" s="1">
        <v>44256</v>
      </c>
      <c r="J5344" s="1">
        <v>46081</v>
      </c>
      <c r="K5344" s="1">
        <v>44253</v>
      </c>
      <c r="L5344" t="s">
        <v>13767</v>
      </c>
    </row>
    <row r="5345" spans="1:12" x14ac:dyDescent="0.45">
      <c r="A5345">
        <f t="shared" si="83"/>
        <v>5343</v>
      </c>
      <c r="B5345" t="s">
        <v>14659</v>
      </c>
      <c r="D5345" t="s">
        <v>14658</v>
      </c>
      <c r="F5345" t="s">
        <v>39</v>
      </c>
      <c r="G5345" t="s">
        <v>40</v>
      </c>
      <c r="H5345" t="s">
        <v>14660</v>
      </c>
      <c r="I5345" s="1">
        <v>44256</v>
      </c>
      <c r="J5345" s="1">
        <v>46081</v>
      </c>
      <c r="K5345" s="1">
        <v>44253</v>
      </c>
      <c r="L5345" t="s">
        <v>13767</v>
      </c>
    </row>
    <row r="5346" spans="1:12" x14ac:dyDescent="0.45">
      <c r="A5346">
        <f t="shared" si="83"/>
        <v>5344</v>
      </c>
      <c r="B5346" t="s">
        <v>14662</v>
      </c>
      <c r="D5346" t="s">
        <v>14661</v>
      </c>
      <c r="F5346" t="s">
        <v>39</v>
      </c>
      <c r="G5346" t="s">
        <v>40</v>
      </c>
      <c r="H5346" t="s">
        <v>14663</v>
      </c>
      <c r="I5346" s="1">
        <v>44256</v>
      </c>
      <c r="J5346" s="1">
        <v>46081</v>
      </c>
      <c r="K5346" s="1">
        <v>44253</v>
      </c>
      <c r="L5346" t="s">
        <v>13767</v>
      </c>
    </row>
    <row r="5347" spans="1:12" x14ac:dyDescent="0.45">
      <c r="A5347">
        <f t="shared" si="83"/>
        <v>5345</v>
      </c>
      <c r="B5347" t="s">
        <v>14664</v>
      </c>
      <c r="D5347" t="s">
        <v>13780</v>
      </c>
      <c r="F5347" t="s">
        <v>39</v>
      </c>
      <c r="G5347" t="s">
        <v>40</v>
      </c>
      <c r="H5347" t="s">
        <v>14665</v>
      </c>
      <c r="I5347" s="1">
        <v>44256</v>
      </c>
      <c r="J5347" s="1">
        <v>46081</v>
      </c>
      <c r="K5347" s="1">
        <v>44253</v>
      </c>
      <c r="L5347" t="s">
        <v>13767</v>
      </c>
    </row>
    <row r="5348" spans="1:12" x14ac:dyDescent="0.45">
      <c r="A5348">
        <f t="shared" si="83"/>
        <v>5346</v>
      </c>
      <c r="B5348" t="s">
        <v>14666</v>
      </c>
      <c r="D5348" t="s">
        <v>13783</v>
      </c>
      <c r="F5348" t="s">
        <v>39</v>
      </c>
      <c r="G5348" t="s">
        <v>40</v>
      </c>
      <c r="H5348" t="s">
        <v>14667</v>
      </c>
      <c r="I5348" s="1">
        <v>44256</v>
      </c>
      <c r="J5348" s="1">
        <v>46081</v>
      </c>
      <c r="K5348" s="1">
        <v>44253</v>
      </c>
      <c r="L5348" t="s">
        <v>13767</v>
      </c>
    </row>
    <row r="5349" spans="1:12" x14ac:dyDescent="0.45">
      <c r="A5349">
        <f t="shared" si="83"/>
        <v>5347</v>
      </c>
      <c r="B5349" t="s">
        <v>14668</v>
      </c>
      <c r="D5349" t="s">
        <v>13781</v>
      </c>
      <c r="F5349" t="s">
        <v>39</v>
      </c>
      <c r="G5349" t="s">
        <v>40</v>
      </c>
      <c r="H5349" t="s">
        <v>14669</v>
      </c>
      <c r="I5349" s="1">
        <v>44256</v>
      </c>
      <c r="J5349" s="1">
        <v>46081</v>
      </c>
      <c r="K5349" s="1">
        <v>44253</v>
      </c>
      <c r="L5349" t="s">
        <v>13767</v>
      </c>
    </row>
    <row r="5350" spans="1:12" x14ac:dyDescent="0.45">
      <c r="A5350">
        <f t="shared" si="83"/>
        <v>5348</v>
      </c>
      <c r="B5350" t="s">
        <v>14670</v>
      </c>
      <c r="D5350" t="s">
        <v>13781</v>
      </c>
      <c r="F5350" t="s">
        <v>39</v>
      </c>
      <c r="G5350" t="s">
        <v>40</v>
      </c>
      <c r="H5350" t="s">
        <v>14671</v>
      </c>
      <c r="I5350" s="1">
        <v>44256</v>
      </c>
      <c r="J5350" s="1">
        <v>46081</v>
      </c>
      <c r="K5350" s="1">
        <v>44253</v>
      </c>
      <c r="L5350" t="s">
        <v>13767</v>
      </c>
    </row>
    <row r="5351" spans="1:12" x14ac:dyDescent="0.45">
      <c r="A5351">
        <f t="shared" si="83"/>
        <v>5349</v>
      </c>
      <c r="B5351" t="s">
        <v>14672</v>
      </c>
      <c r="D5351" t="s">
        <v>13781</v>
      </c>
      <c r="F5351" t="s">
        <v>39</v>
      </c>
      <c r="G5351" t="s">
        <v>40</v>
      </c>
      <c r="H5351" t="s">
        <v>14673</v>
      </c>
      <c r="I5351" s="1">
        <v>44256</v>
      </c>
      <c r="J5351" s="1">
        <v>46081</v>
      </c>
      <c r="K5351" s="1">
        <v>44253</v>
      </c>
      <c r="L5351" t="s">
        <v>13767</v>
      </c>
    </row>
    <row r="5352" spans="1:12" x14ac:dyDescent="0.45">
      <c r="A5352">
        <f t="shared" si="83"/>
        <v>5350</v>
      </c>
      <c r="B5352" t="s">
        <v>14674</v>
      </c>
      <c r="D5352" t="s">
        <v>13781</v>
      </c>
      <c r="F5352" t="s">
        <v>39</v>
      </c>
      <c r="G5352" t="s">
        <v>40</v>
      </c>
      <c r="H5352" t="s">
        <v>14675</v>
      </c>
      <c r="I5352" s="1">
        <v>44256</v>
      </c>
      <c r="J5352" s="1">
        <v>46081</v>
      </c>
      <c r="K5352" s="1">
        <v>44253</v>
      </c>
      <c r="L5352" t="s">
        <v>13767</v>
      </c>
    </row>
    <row r="5353" spans="1:12" x14ac:dyDescent="0.45">
      <c r="A5353">
        <f t="shared" si="83"/>
        <v>5351</v>
      </c>
      <c r="B5353" t="s">
        <v>14676</v>
      </c>
      <c r="D5353" t="s">
        <v>13781</v>
      </c>
      <c r="F5353" t="s">
        <v>39</v>
      </c>
      <c r="G5353" t="s">
        <v>40</v>
      </c>
      <c r="H5353" t="s">
        <v>14677</v>
      </c>
      <c r="I5353" s="1">
        <v>44256</v>
      </c>
      <c r="J5353" s="1">
        <v>46081</v>
      </c>
      <c r="K5353" s="1">
        <v>44253</v>
      </c>
      <c r="L5353" t="s">
        <v>13767</v>
      </c>
    </row>
    <row r="5354" spans="1:12" x14ac:dyDescent="0.45">
      <c r="A5354">
        <f t="shared" si="83"/>
        <v>5352</v>
      </c>
      <c r="B5354" t="s">
        <v>14678</v>
      </c>
      <c r="D5354" t="s">
        <v>13781</v>
      </c>
      <c r="F5354" t="s">
        <v>39</v>
      </c>
      <c r="G5354" t="s">
        <v>40</v>
      </c>
      <c r="H5354" t="s">
        <v>14679</v>
      </c>
      <c r="I5354" s="1">
        <v>44256</v>
      </c>
      <c r="J5354" s="1">
        <v>46081</v>
      </c>
      <c r="K5354" s="1">
        <v>44253</v>
      </c>
      <c r="L5354" t="s">
        <v>13767</v>
      </c>
    </row>
    <row r="5355" spans="1:12" x14ac:dyDescent="0.45">
      <c r="A5355">
        <f t="shared" si="83"/>
        <v>5353</v>
      </c>
      <c r="B5355" t="s">
        <v>14681</v>
      </c>
      <c r="D5355" t="s">
        <v>14680</v>
      </c>
      <c r="F5355" t="s">
        <v>39</v>
      </c>
      <c r="G5355" t="s">
        <v>40</v>
      </c>
      <c r="H5355" t="s">
        <v>14682</v>
      </c>
      <c r="I5355" s="1">
        <v>44256</v>
      </c>
      <c r="J5355" s="1">
        <v>46081</v>
      </c>
      <c r="K5355" s="1">
        <v>44253</v>
      </c>
      <c r="L5355" t="s">
        <v>13767</v>
      </c>
    </row>
    <row r="5356" spans="1:12" x14ac:dyDescent="0.45">
      <c r="A5356">
        <f t="shared" si="83"/>
        <v>5354</v>
      </c>
      <c r="B5356" t="s">
        <v>14683</v>
      </c>
      <c r="D5356" t="s">
        <v>13769</v>
      </c>
      <c r="F5356" t="s">
        <v>39</v>
      </c>
      <c r="G5356" t="s">
        <v>40</v>
      </c>
      <c r="H5356" t="s">
        <v>14684</v>
      </c>
      <c r="I5356" s="1">
        <v>44256</v>
      </c>
      <c r="J5356" s="1">
        <v>46081</v>
      </c>
      <c r="K5356" s="1">
        <v>44253</v>
      </c>
      <c r="L5356" t="s">
        <v>13767</v>
      </c>
    </row>
    <row r="5357" spans="1:12" x14ac:dyDescent="0.45">
      <c r="A5357">
        <f t="shared" si="83"/>
        <v>5355</v>
      </c>
      <c r="B5357" t="s">
        <v>14686</v>
      </c>
      <c r="D5357" t="s">
        <v>14685</v>
      </c>
      <c r="F5357" t="s">
        <v>39</v>
      </c>
      <c r="G5357" t="s">
        <v>40</v>
      </c>
      <c r="H5357" t="s">
        <v>14687</v>
      </c>
      <c r="I5357" s="1">
        <v>44256</v>
      </c>
      <c r="J5357" s="1">
        <v>46081</v>
      </c>
      <c r="K5357" s="1">
        <v>44253</v>
      </c>
      <c r="L5357" t="s">
        <v>13767</v>
      </c>
    </row>
    <row r="5358" spans="1:12" x14ac:dyDescent="0.45">
      <c r="A5358">
        <f t="shared" si="83"/>
        <v>5356</v>
      </c>
      <c r="B5358" t="s">
        <v>14688</v>
      </c>
      <c r="D5358" t="s">
        <v>13791</v>
      </c>
      <c r="F5358" t="s">
        <v>39</v>
      </c>
      <c r="G5358" t="s">
        <v>40</v>
      </c>
      <c r="H5358" t="s">
        <v>14689</v>
      </c>
      <c r="I5358" s="1">
        <v>44256</v>
      </c>
      <c r="J5358" s="1">
        <v>46081</v>
      </c>
      <c r="K5358" s="1">
        <v>44253</v>
      </c>
      <c r="L5358" t="s">
        <v>13767</v>
      </c>
    </row>
    <row r="5359" spans="1:12" x14ac:dyDescent="0.45">
      <c r="A5359">
        <f t="shared" si="83"/>
        <v>5357</v>
      </c>
      <c r="B5359" t="s">
        <v>14691</v>
      </c>
      <c r="D5359" t="s">
        <v>14690</v>
      </c>
      <c r="F5359" t="s">
        <v>39</v>
      </c>
      <c r="G5359" t="s">
        <v>40</v>
      </c>
      <c r="H5359" t="s">
        <v>14692</v>
      </c>
      <c r="I5359" s="1">
        <v>44256</v>
      </c>
      <c r="J5359" s="1">
        <v>46081</v>
      </c>
      <c r="K5359" s="1">
        <v>44253</v>
      </c>
      <c r="L5359" t="s">
        <v>13767</v>
      </c>
    </row>
    <row r="5360" spans="1:12" x14ac:dyDescent="0.45">
      <c r="A5360">
        <f t="shared" si="83"/>
        <v>5358</v>
      </c>
      <c r="B5360" t="s">
        <v>14693</v>
      </c>
      <c r="D5360" t="s">
        <v>13782</v>
      </c>
      <c r="F5360" t="s">
        <v>39</v>
      </c>
      <c r="G5360" t="s">
        <v>40</v>
      </c>
      <c r="H5360" t="s">
        <v>14694</v>
      </c>
      <c r="I5360" s="1">
        <v>44256</v>
      </c>
      <c r="J5360" s="1">
        <v>46081</v>
      </c>
      <c r="K5360" s="1">
        <v>44253</v>
      </c>
      <c r="L5360" t="s">
        <v>13767</v>
      </c>
    </row>
    <row r="5361" spans="1:12" x14ac:dyDescent="0.45">
      <c r="A5361">
        <f t="shared" si="83"/>
        <v>5359</v>
      </c>
      <c r="B5361" t="s">
        <v>14696</v>
      </c>
      <c r="D5361" t="s">
        <v>14695</v>
      </c>
      <c r="F5361" t="s">
        <v>39</v>
      </c>
      <c r="G5361" t="s">
        <v>40</v>
      </c>
      <c r="H5361" t="s">
        <v>14697</v>
      </c>
      <c r="I5361" s="1">
        <v>44256</v>
      </c>
      <c r="J5361" s="1">
        <v>46081</v>
      </c>
      <c r="K5361" s="1">
        <v>44253</v>
      </c>
      <c r="L5361" t="s">
        <v>13767</v>
      </c>
    </row>
    <row r="5362" spans="1:12" x14ac:dyDescent="0.45">
      <c r="A5362">
        <f t="shared" si="83"/>
        <v>5360</v>
      </c>
      <c r="B5362" t="s">
        <v>14699</v>
      </c>
      <c r="D5362" t="s">
        <v>14698</v>
      </c>
      <c r="F5362" t="s">
        <v>39</v>
      </c>
      <c r="G5362" t="s">
        <v>40</v>
      </c>
      <c r="H5362" t="s">
        <v>14700</v>
      </c>
      <c r="I5362" s="1">
        <v>44256</v>
      </c>
      <c r="J5362" s="1">
        <v>46081</v>
      </c>
      <c r="K5362" s="1">
        <v>44253</v>
      </c>
      <c r="L5362" t="s">
        <v>13767</v>
      </c>
    </row>
    <row r="5363" spans="1:12" x14ac:dyDescent="0.45">
      <c r="A5363">
        <f t="shared" si="83"/>
        <v>5361</v>
      </c>
      <c r="B5363" t="s">
        <v>14701</v>
      </c>
      <c r="D5363" t="s">
        <v>13783</v>
      </c>
      <c r="F5363" t="s">
        <v>39</v>
      </c>
      <c r="G5363" t="s">
        <v>40</v>
      </c>
      <c r="H5363" t="s">
        <v>14702</v>
      </c>
      <c r="I5363" s="1">
        <v>44256</v>
      </c>
      <c r="J5363" s="1">
        <v>46081</v>
      </c>
      <c r="K5363" s="1">
        <v>44253</v>
      </c>
      <c r="L5363" t="s">
        <v>13767</v>
      </c>
    </row>
    <row r="5364" spans="1:12" x14ac:dyDescent="0.45">
      <c r="A5364">
        <f t="shared" si="83"/>
        <v>5362</v>
      </c>
      <c r="B5364" t="s">
        <v>14703</v>
      </c>
      <c r="D5364" t="s">
        <v>13783</v>
      </c>
      <c r="F5364" t="s">
        <v>39</v>
      </c>
      <c r="G5364" t="s">
        <v>40</v>
      </c>
      <c r="H5364" t="s">
        <v>14704</v>
      </c>
      <c r="I5364" s="1">
        <v>44256</v>
      </c>
      <c r="J5364" s="1">
        <v>46081</v>
      </c>
      <c r="K5364" s="1">
        <v>44253</v>
      </c>
      <c r="L5364" t="s">
        <v>13767</v>
      </c>
    </row>
    <row r="5365" spans="1:12" x14ac:dyDescent="0.45">
      <c r="A5365">
        <f t="shared" si="83"/>
        <v>5363</v>
      </c>
      <c r="B5365" t="s">
        <v>14706</v>
      </c>
      <c r="D5365" t="s">
        <v>14705</v>
      </c>
      <c r="F5365" t="s">
        <v>39</v>
      </c>
      <c r="G5365" t="s">
        <v>40</v>
      </c>
      <c r="H5365" t="s">
        <v>14707</v>
      </c>
      <c r="I5365" s="1">
        <v>44256</v>
      </c>
      <c r="J5365" s="1">
        <v>46081</v>
      </c>
      <c r="K5365" s="1">
        <v>44253</v>
      </c>
      <c r="L5365" t="s">
        <v>13767</v>
      </c>
    </row>
    <row r="5366" spans="1:12" x14ac:dyDescent="0.45">
      <c r="A5366">
        <f t="shared" si="83"/>
        <v>5364</v>
      </c>
      <c r="B5366" t="s">
        <v>14709</v>
      </c>
      <c r="D5366" t="s">
        <v>14708</v>
      </c>
      <c r="F5366" t="s">
        <v>39</v>
      </c>
      <c r="G5366" t="s">
        <v>40</v>
      </c>
      <c r="H5366" t="s">
        <v>14710</v>
      </c>
      <c r="I5366" s="1">
        <v>44256</v>
      </c>
      <c r="J5366" s="1">
        <v>46081</v>
      </c>
      <c r="K5366" s="1">
        <v>44253</v>
      </c>
      <c r="L5366" t="s">
        <v>13767</v>
      </c>
    </row>
    <row r="5367" spans="1:12" x14ac:dyDescent="0.45">
      <c r="A5367">
        <f t="shared" si="83"/>
        <v>5365</v>
      </c>
      <c r="B5367" t="s">
        <v>14712</v>
      </c>
      <c r="D5367" t="s">
        <v>14711</v>
      </c>
      <c r="F5367" t="s">
        <v>39</v>
      </c>
      <c r="G5367" t="s">
        <v>40</v>
      </c>
      <c r="H5367" t="s">
        <v>14713</v>
      </c>
      <c r="I5367" s="1">
        <v>44256</v>
      </c>
      <c r="J5367" s="1">
        <v>46081</v>
      </c>
      <c r="K5367" s="1">
        <v>44253</v>
      </c>
      <c r="L5367" t="s">
        <v>13767</v>
      </c>
    </row>
    <row r="5368" spans="1:12" x14ac:dyDescent="0.45">
      <c r="A5368">
        <f t="shared" si="83"/>
        <v>5366</v>
      </c>
      <c r="B5368" t="s">
        <v>14714</v>
      </c>
      <c r="D5368" t="s">
        <v>13784</v>
      </c>
      <c r="F5368" t="s">
        <v>39</v>
      </c>
      <c r="G5368" t="s">
        <v>40</v>
      </c>
      <c r="H5368" t="s">
        <v>14715</v>
      </c>
      <c r="I5368" s="1">
        <v>44256</v>
      </c>
      <c r="J5368" s="1">
        <v>46081</v>
      </c>
      <c r="K5368" s="1">
        <v>44253</v>
      </c>
      <c r="L5368" t="s">
        <v>13767</v>
      </c>
    </row>
    <row r="5369" spans="1:12" x14ac:dyDescent="0.45">
      <c r="A5369">
        <f t="shared" si="83"/>
        <v>5367</v>
      </c>
      <c r="B5369" t="s">
        <v>14717</v>
      </c>
      <c r="D5369" t="s">
        <v>14716</v>
      </c>
      <c r="F5369" t="s">
        <v>39</v>
      </c>
      <c r="G5369" t="s">
        <v>40</v>
      </c>
      <c r="H5369" t="s">
        <v>14718</v>
      </c>
      <c r="I5369" s="1">
        <v>44256</v>
      </c>
      <c r="J5369" s="1">
        <v>46081</v>
      </c>
      <c r="K5369" s="1">
        <v>44253</v>
      </c>
      <c r="L5369" t="s">
        <v>13767</v>
      </c>
    </row>
    <row r="5370" spans="1:12" x14ac:dyDescent="0.45">
      <c r="A5370">
        <f t="shared" si="83"/>
        <v>5368</v>
      </c>
      <c r="B5370" t="s">
        <v>14720</v>
      </c>
      <c r="D5370" t="s">
        <v>14719</v>
      </c>
      <c r="F5370" t="s">
        <v>39</v>
      </c>
      <c r="G5370" t="s">
        <v>40</v>
      </c>
      <c r="H5370" t="s">
        <v>14721</v>
      </c>
      <c r="I5370" s="1">
        <v>44256</v>
      </c>
      <c r="J5370" s="1">
        <v>46081</v>
      </c>
      <c r="K5370" s="1">
        <v>44253</v>
      </c>
      <c r="L5370" t="s">
        <v>13767</v>
      </c>
    </row>
    <row r="5371" spans="1:12" x14ac:dyDescent="0.45">
      <c r="A5371">
        <f t="shared" si="83"/>
        <v>5369</v>
      </c>
      <c r="B5371" t="s">
        <v>14722</v>
      </c>
      <c r="D5371" t="s">
        <v>13783</v>
      </c>
      <c r="F5371" t="s">
        <v>39</v>
      </c>
      <c r="G5371" t="s">
        <v>40</v>
      </c>
      <c r="H5371" t="s">
        <v>14723</v>
      </c>
      <c r="I5371" s="1">
        <v>44256</v>
      </c>
      <c r="J5371" s="1">
        <v>46081</v>
      </c>
      <c r="K5371" s="1">
        <v>44253</v>
      </c>
      <c r="L5371" t="s">
        <v>13767</v>
      </c>
    </row>
    <row r="5372" spans="1:12" x14ac:dyDescent="0.45">
      <c r="A5372">
        <f t="shared" si="83"/>
        <v>5370</v>
      </c>
      <c r="B5372" t="s">
        <v>14725</v>
      </c>
      <c r="D5372" t="s">
        <v>14724</v>
      </c>
      <c r="F5372" t="s">
        <v>15</v>
      </c>
      <c r="G5372" t="s">
        <v>18</v>
      </c>
      <c r="H5372" t="s">
        <v>14726</v>
      </c>
      <c r="I5372" s="1">
        <v>44256</v>
      </c>
      <c r="J5372" s="1">
        <v>46081</v>
      </c>
      <c r="K5372" s="1">
        <v>44253</v>
      </c>
      <c r="L5372" t="s">
        <v>13767</v>
      </c>
    </row>
    <row r="5373" spans="1:12" x14ac:dyDescent="0.45">
      <c r="A5373">
        <f t="shared" si="83"/>
        <v>5371</v>
      </c>
      <c r="B5373" t="s">
        <v>14727</v>
      </c>
      <c r="D5373" t="s">
        <v>13805</v>
      </c>
      <c r="F5373" t="s">
        <v>39</v>
      </c>
      <c r="G5373" t="s">
        <v>40</v>
      </c>
      <c r="H5373" t="s">
        <v>14728</v>
      </c>
      <c r="I5373" s="1">
        <v>44256</v>
      </c>
      <c r="J5373" s="1">
        <v>46081</v>
      </c>
      <c r="K5373" s="1">
        <v>44253</v>
      </c>
      <c r="L5373" t="s">
        <v>13767</v>
      </c>
    </row>
    <row r="5374" spans="1:12" x14ac:dyDescent="0.45">
      <c r="A5374">
        <f t="shared" si="83"/>
        <v>5372</v>
      </c>
      <c r="B5374" t="s">
        <v>14730</v>
      </c>
      <c r="D5374" t="s">
        <v>14729</v>
      </c>
      <c r="F5374" t="s">
        <v>39</v>
      </c>
      <c r="G5374" t="s">
        <v>40</v>
      </c>
      <c r="H5374" t="s">
        <v>14731</v>
      </c>
      <c r="I5374" s="1">
        <v>44256</v>
      </c>
      <c r="J5374" s="1">
        <v>46081</v>
      </c>
      <c r="K5374" s="1">
        <v>44253</v>
      </c>
      <c r="L5374" t="s">
        <v>13767</v>
      </c>
    </row>
    <row r="5375" spans="1:12" x14ac:dyDescent="0.45">
      <c r="A5375">
        <f t="shared" si="83"/>
        <v>5373</v>
      </c>
      <c r="B5375" t="s">
        <v>14732</v>
      </c>
      <c r="D5375" t="s">
        <v>13792</v>
      </c>
      <c r="F5375" t="s">
        <v>39</v>
      </c>
      <c r="G5375" t="s">
        <v>40</v>
      </c>
      <c r="H5375" t="s">
        <v>14733</v>
      </c>
      <c r="I5375" s="1">
        <v>44256</v>
      </c>
      <c r="J5375" s="1">
        <v>46081</v>
      </c>
      <c r="K5375" s="1">
        <v>44253</v>
      </c>
      <c r="L5375" t="s">
        <v>13767</v>
      </c>
    </row>
    <row r="5376" spans="1:12" x14ac:dyDescent="0.45">
      <c r="A5376">
        <f t="shared" si="83"/>
        <v>5374</v>
      </c>
      <c r="B5376" t="s">
        <v>13806</v>
      </c>
      <c r="D5376" t="s">
        <v>13805</v>
      </c>
      <c r="F5376" t="s">
        <v>39</v>
      </c>
      <c r="G5376" t="s">
        <v>40</v>
      </c>
      <c r="H5376" t="s">
        <v>14734</v>
      </c>
      <c r="I5376" s="1">
        <v>44256</v>
      </c>
      <c r="J5376" s="1">
        <v>46081</v>
      </c>
      <c r="K5376" s="1">
        <v>44253</v>
      </c>
      <c r="L5376" t="s">
        <v>13767</v>
      </c>
    </row>
    <row r="5377" spans="1:12" x14ac:dyDescent="0.45">
      <c r="A5377">
        <f t="shared" si="83"/>
        <v>5375</v>
      </c>
      <c r="B5377" t="s">
        <v>14736</v>
      </c>
      <c r="D5377" t="s">
        <v>14735</v>
      </c>
      <c r="F5377" t="s">
        <v>39</v>
      </c>
      <c r="G5377" t="s">
        <v>40</v>
      </c>
      <c r="H5377" t="s">
        <v>14737</v>
      </c>
      <c r="I5377" s="1">
        <v>44256</v>
      </c>
      <c r="J5377" s="1">
        <v>46081</v>
      </c>
      <c r="K5377" s="1">
        <v>44253</v>
      </c>
      <c r="L5377" t="s">
        <v>13767</v>
      </c>
    </row>
    <row r="5378" spans="1:12" x14ac:dyDescent="0.45">
      <c r="A5378">
        <f t="shared" si="83"/>
        <v>5376</v>
      </c>
      <c r="B5378" t="s">
        <v>14739</v>
      </c>
      <c r="D5378" t="s">
        <v>14738</v>
      </c>
      <c r="F5378" t="s">
        <v>39</v>
      </c>
      <c r="G5378" t="s">
        <v>40</v>
      </c>
      <c r="H5378" t="s">
        <v>14740</v>
      </c>
      <c r="I5378" s="1">
        <v>44256</v>
      </c>
      <c r="J5378" s="1">
        <v>46081</v>
      </c>
      <c r="K5378" s="1">
        <v>44253</v>
      </c>
      <c r="L5378" t="s">
        <v>13767</v>
      </c>
    </row>
    <row r="5379" spans="1:12" x14ac:dyDescent="0.45">
      <c r="A5379">
        <f t="shared" si="83"/>
        <v>5377</v>
      </c>
      <c r="B5379" t="s">
        <v>14741</v>
      </c>
      <c r="D5379" t="s">
        <v>13804</v>
      </c>
      <c r="F5379" t="s">
        <v>39</v>
      </c>
      <c r="G5379" t="s">
        <v>40</v>
      </c>
      <c r="H5379" t="s">
        <v>14742</v>
      </c>
      <c r="I5379" s="1">
        <v>44256</v>
      </c>
      <c r="J5379" s="1">
        <v>46081</v>
      </c>
      <c r="K5379" s="1">
        <v>44253</v>
      </c>
      <c r="L5379" t="s">
        <v>13767</v>
      </c>
    </row>
    <row r="5380" spans="1:12" x14ac:dyDescent="0.45">
      <c r="A5380">
        <f t="shared" si="83"/>
        <v>5378</v>
      </c>
      <c r="B5380" t="s">
        <v>14743</v>
      </c>
      <c r="D5380" t="s">
        <v>13804</v>
      </c>
      <c r="F5380" t="s">
        <v>39</v>
      </c>
      <c r="G5380" t="s">
        <v>40</v>
      </c>
      <c r="H5380" t="s">
        <v>14744</v>
      </c>
      <c r="I5380" s="1">
        <v>44256</v>
      </c>
      <c r="J5380" s="1">
        <v>46081</v>
      </c>
      <c r="K5380" s="1">
        <v>44253</v>
      </c>
      <c r="L5380" t="s">
        <v>13767</v>
      </c>
    </row>
    <row r="5381" spans="1:12" x14ac:dyDescent="0.45">
      <c r="A5381">
        <f t="shared" ref="A5381:A5444" si="84">A5380+1</f>
        <v>5379</v>
      </c>
      <c r="B5381" t="s">
        <v>14745</v>
      </c>
      <c r="D5381" t="s">
        <v>13783</v>
      </c>
      <c r="F5381" t="s">
        <v>39</v>
      </c>
      <c r="G5381" t="s">
        <v>40</v>
      </c>
      <c r="H5381" t="s">
        <v>14746</v>
      </c>
      <c r="I5381" s="1">
        <v>44256</v>
      </c>
      <c r="J5381" s="1">
        <v>46081</v>
      </c>
      <c r="K5381" s="1">
        <v>44253</v>
      </c>
      <c r="L5381" t="s">
        <v>13767</v>
      </c>
    </row>
    <row r="5382" spans="1:12" x14ac:dyDescent="0.45">
      <c r="A5382">
        <f t="shared" si="84"/>
        <v>5380</v>
      </c>
      <c r="B5382" t="s">
        <v>14748</v>
      </c>
      <c r="D5382" t="s">
        <v>14747</v>
      </c>
      <c r="F5382" t="s">
        <v>39</v>
      </c>
      <c r="G5382" t="s">
        <v>40</v>
      </c>
      <c r="H5382" t="s">
        <v>14749</v>
      </c>
      <c r="I5382" s="1">
        <v>44256</v>
      </c>
      <c r="J5382" s="1">
        <v>46081</v>
      </c>
      <c r="K5382" s="1">
        <v>44253</v>
      </c>
      <c r="L5382" t="s">
        <v>13767</v>
      </c>
    </row>
    <row r="5383" spans="1:12" x14ac:dyDescent="0.45">
      <c r="A5383">
        <f t="shared" si="84"/>
        <v>5381</v>
      </c>
      <c r="B5383" t="s">
        <v>14751</v>
      </c>
      <c r="D5383" t="s">
        <v>14750</v>
      </c>
      <c r="F5383" t="s">
        <v>39</v>
      </c>
      <c r="G5383" t="s">
        <v>40</v>
      </c>
      <c r="H5383" t="s">
        <v>14752</v>
      </c>
      <c r="I5383" s="1">
        <v>44256</v>
      </c>
      <c r="J5383" s="1">
        <v>46081</v>
      </c>
      <c r="K5383" s="1">
        <v>44253</v>
      </c>
      <c r="L5383" t="s">
        <v>13767</v>
      </c>
    </row>
    <row r="5384" spans="1:12" x14ac:dyDescent="0.45">
      <c r="A5384">
        <f t="shared" si="84"/>
        <v>5382</v>
      </c>
      <c r="B5384" t="s">
        <v>14753</v>
      </c>
      <c r="D5384" t="s">
        <v>13777</v>
      </c>
      <c r="F5384" t="s">
        <v>39</v>
      </c>
      <c r="G5384" t="s">
        <v>61</v>
      </c>
      <c r="H5384" t="s">
        <v>14754</v>
      </c>
      <c r="I5384" s="1">
        <v>44256</v>
      </c>
      <c r="J5384" s="1">
        <v>46446</v>
      </c>
      <c r="K5384" s="1">
        <v>44253</v>
      </c>
      <c r="L5384" t="s">
        <v>13767</v>
      </c>
    </row>
    <row r="5385" spans="1:12" x14ac:dyDescent="0.45">
      <c r="A5385">
        <f t="shared" si="84"/>
        <v>5383</v>
      </c>
      <c r="B5385" t="s">
        <v>14755</v>
      </c>
      <c r="D5385" t="s">
        <v>13776</v>
      </c>
      <c r="F5385" t="s">
        <v>39</v>
      </c>
      <c r="G5385" t="s">
        <v>40</v>
      </c>
      <c r="H5385" t="s">
        <v>14756</v>
      </c>
      <c r="I5385" s="1">
        <v>44256</v>
      </c>
      <c r="J5385" s="1">
        <v>46081</v>
      </c>
      <c r="K5385" s="1">
        <v>44253</v>
      </c>
      <c r="L5385" t="s">
        <v>13767</v>
      </c>
    </row>
    <row r="5386" spans="1:12" x14ac:dyDescent="0.45">
      <c r="A5386">
        <f t="shared" si="84"/>
        <v>5384</v>
      </c>
      <c r="B5386" t="s">
        <v>14757</v>
      </c>
      <c r="D5386" t="s">
        <v>14680</v>
      </c>
      <c r="F5386" t="s">
        <v>39</v>
      </c>
      <c r="G5386" t="s">
        <v>40</v>
      </c>
      <c r="H5386" t="s">
        <v>14758</v>
      </c>
      <c r="I5386" s="1">
        <v>44256</v>
      </c>
      <c r="J5386" s="1">
        <v>46081</v>
      </c>
      <c r="K5386" s="1">
        <v>44253</v>
      </c>
      <c r="L5386" t="s">
        <v>13767</v>
      </c>
    </row>
    <row r="5387" spans="1:12" x14ac:dyDescent="0.45">
      <c r="A5387">
        <f t="shared" si="84"/>
        <v>5385</v>
      </c>
      <c r="B5387" t="s">
        <v>14760</v>
      </c>
      <c r="D5387" t="s">
        <v>14759</v>
      </c>
      <c r="F5387" t="s">
        <v>39</v>
      </c>
      <c r="G5387" t="s">
        <v>40</v>
      </c>
      <c r="H5387" t="s">
        <v>14761</v>
      </c>
      <c r="I5387" s="1">
        <v>44256</v>
      </c>
      <c r="J5387" s="1">
        <v>46081</v>
      </c>
      <c r="K5387" s="1">
        <v>44253</v>
      </c>
      <c r="L5387" t="s">
        <v>13767</v>
      </c>
    </row>
    <row r="5388" spans="1:12" x14ac:dyDescent="0.45">
      <c r="A5388">
        <f t="shared" si="84"/>
        <v>5386</v>
      </c>
      <c r="B5388" t="s">
        <v>14762</v>
      </c>
      <c r="D5388" t="s">
        <v>13781</v>
      </c>
      <c r="F5388" t="s">
        <v>39</v>
      </c>
      <c r="G5388" t="s">
        <v>40</v>
      </c>
      <c r="H5388" t="s">
        <v>14763</v>
      </c>
      <c r="I5388" s="1">
        <v>44256</v>
      </c>
      <c r="J5388" s="1">
        <v>46081</v>
      </c>
      <c r="K5388" s="1">
        <v>44253</v>
      </c>
      <c r="L5388" t="s">
        <v>13767</v>
      </c>
    </row>
    <row r="5389" spans="1:12" x14ac:dyDescent="0.45">
      <c r="A5389">
        <f t="shared" si="84"/>
        <v>5387</v>
      </c>
      <c r="B5389" t="s">
        <v>14765</v>
      </c>
      <c r="D5389" t="s">
        <v>14764</v>
      </c>
      <c r="F5389" t="s">
        <v>39</v>
      </c>
      <c r="G5389" t="s">
        <v>40</v>
      </c>
      <c r="H5389" t="s">
        <v>14766</v>
      </c>
      <c r="I5389" s="1">
        <v>44256</v>
      </c>
      <c r="J5389" s="1">
        <v>46081</v>
      </c>
      <c r="K5389" s="1">
        <v>44253</v>
      </c>
      <c r="L5389" t="s">
        <v>13767</v>
      </c>
    </row>
    <row r="5390" spans="1:12" x14ac:dyDescent="0.45">
      <c r="A5390">
        <f t="shared" si="84"/>
        <v>5388</v>
      </c>
      <c r="B5390" t="s">
        <v>14767</v>
      </c>
      <c r="D5390" t="s">
        <v>13783</v>
      </c>
      <c r="F5390" t="s">
        <v>39</v>
      </c>
      <c r="G5390" t="s">
        <v>40</v>
      </c>
      <c r="H5390" t="s">
        <v>14768</v>
      </c>
      <c r="I5390" s="1">
        <v>44256</v>
      </c>
      <c r="J5390" s="1">
        <v>46081</v>
      </c>
      <c r="K5390" s="1">
        <v>44253</v>
      </c>
      <c r="L5390" t="s">
        <v>13767</v>
      </c>
    </row>
    <row r="5391" spans="1:12" x14ac:dyDescent="0.45">
      <c r="A5391">
        <f t="shared" si="84"/>
        <v>5389</v>
      </c>
      <c r="B5391" t="s">
        <v>14770</v>
      </c>
      <c r="D5391" t="s">
        <v>14769</v>
      </c>
      <c r="F5391" t="s">
        <v>15</v>
      </c>
      <c r="G5391" t="s">
        <v>18</v>
      </c>
      <c r="H5391" t="s">
        <v>14771</v>
      </c>
      <c r="I5391" s="1">
        <v>44256</v>
      </c>
      <c r="J5391" s="1">
        <v>46446</v>
      </c>
      <c r="K5391" s="1">
        <v>44253</v>
      </c>
      <c r="L5391" t="s">
        <v>13767</v>
      </c>
    </row>
    <row r="5392" spans="1:12" x14ac:dyDescent="0.45">
      <c r="A5392">
        <f t="shared" si="84"/>
        <v>5390</v>
      </c>
      <c r="B5392" t="s">
        <v>14773</v>
      </c>
      <c r="D5392" t="s">
        <v>14772</v>
      </c>
      <c r="F5392" t="s">
        <v>15</v>
      </c>
      <c r="G5392" t="s">
        <v>18</v>
      </c>
      <c r="H5392" t="s">
        <v>14774</v>
      </c>
      <c r="I5392" s="1">
        <v>44256</v>
      </c>
      <c r="J5392" s="1">
        <v>46446</v>
      </c>
      <c r="K5392" s="1">
        <v>44253</v>
      </c>
      <c r="L5392" t="s">
        <v>13767</v>
      </c>
    </row>
    <row r="5393" spans="1:12" x14ac:dyDescent="0.45">
      <c r="A5393">
        <f t="shared" si="84"/>
        <v>5391</v>
      </c>
      <c r="B5393" t="s">
        <v>14776</v>
      </c>
      <c r="D5393" t="s">
        <v>14775</v>
      </c>
      <c r="F5393" t="s">
        <v>39</v>
      </c>
      <c r="G5393" t="s">
        <v>40</v>
      </c>
      <c r="H5393" t="s">
        <v>14777</v>
      </c>
      <c r="I5393" s="1">
        <v>44256</v>
      </c>
      <c r="J5393" s="1">
        <v>46081</v>
      </c>
      <c r="K5393" s="1">
        <v>44253</v>
      </c>
      <c r="L5393" t="s">
        <v>13767</v>
      </c>
    </row>
    <row r="5394" spans="1:12" x14ac:dyDescent="0.45">
      <c r="A5394">
        <f t="shared" si="84"/>
        <v>5392</v>
      </c>
      <c r="B5394" t="s">
        <v>14779</v>
      </c>
      <c r="D5394" t="s">
        <v>14778</v>
      </c>
      <c r="F5394" t="s">
        <v>39</v>
      </c>
      <c r="G5394" t="s">
        <v>40</v>
      </c>
      <c r="H5394" t="s">
        <v>14780</v>
      </c>
      <c r="I5394" s="1">
        <v>44256</v>
      </c>
      <c r="J5394" s="1">
        <v>46081</v>
      </c>
      <c r="K5394" s="1">
        <v>44253</v>
      </c>
      <c r="L5394" t="s">
        <v>13767</v>
      </c>
    </row>
    <row r="5395" spans="1:12" x14ac:dyDescent="0.45">
      <c r="A5395">
        <f t="shared" si="84"/>
        <v>5393</v>
      </c>
      <c r="B5395" t="s">
        <v>14782</v>
      </c>
      <c r="D5395" t="s">
        <v>14781</v>
      </c>
      <c r="F5395" t="s">
        <v>39</v>
      </c>
      <c r="G5395" t="s">
        <v>40</v>
      </c>
      <c r="H5395" t="s">
        <v>14783</v>
      </c>
      <c r="I5395" s="1">
        <v>44256</v>
      </c>
      <c r="J5395" s="1">
        <v>46081</v>
      </c>
      <c r="K5395" s="1">
        <v>44253</v>
      </c>
      <c r="L5395" t="s">
        <v>13767</v>
      </c>
    </row>
    <row r="5396" spans="1:12" x14ac:dyDescent="0.45">
      <c r="A5396">
        <f t="shared" si="84"/>
        <v>5394</v>
      </c>
      <c r="B5396" t="s">
        <v>14785</v>
      </c>
      <c r="D5396" t="s">
        <v>14784</v>
      </c>
      <c r="F5396" t="s">
        <v>39</v>
      </c>
      <c r="G5396" t="s">
        <v>40</v>
      </c>
      <c r="H5396" t="s">
        <v>14786</v>
      </c>
      <c r="I5396" s="1">
        <v>44256</v>
      </c>
      <c r="J5396" s="1">
        <v>46081</v>
      </c>
      <c r="K5396" s="1">
        <v>44253</v>
      </c>
      <c r="L5396" t="s">
        <v>13767</v>
      </c>
    </row>
    <row r="5397" spans="1:12" x14ac:dyDescent="0.45">
      <c r="A5397">
        <f t="shared" si="84"/>
        <v>5395</v>
      </c>
      <c r="B5397" t="s">
        <v>14788</v>
      </c>
      <c r="D5397" t="s">
        <v>14787</v>
      </c>
      <c r="F5397" t="s">
        <v>39</v>
      </c>
      <c r="G5397" t="s">
        <v>40</v>
      </c>
      <c r="H5397" t="s">
        <v>14789</v>
      </c>
      <c r="I5397" s="1">
        <v>44256</v>
      </c>
      <c r="J5397" s="1">
        <v>46081</v>
      </c>
      <c r="K5397" s="1">
        <v>44253</v>
      </c>
      <c r="L5397" t="s">
        <v>13767</v>
      </c>
    </row>
    <row r="5398" spans="1:12" x14ac:dyDescent="0.45">
      <c r="A5398">
        <f t="shared" si="84"/>
        <v>5396</v>
      </c>
      <c r="B5398" t="s">
        <v>14791</v>
      </c>
      <c r="D5398" t="s">
        <v>14790</v>
      </c>
      <c r="F5398" t="s">
        <v>39</v>
      </c>
      <c r="G5398" t="s">
        <v>40</v>
      </c>
      <c r="H5398" t="s">
        <v>14792</v>
      </c>
      <c r="I5398" s="1">
        <v>44256</v>
      </c>
      <c r="J5398" s="1">
        <v>46081</v>
      </c>
      <c r="K5398" s="1">
        <v>44253</v>
      </c>
      <c r="L5398" t="s">
        <v>13767</v>
      </c>
    </row>
    <row r="5399" spans="1:12" x14ac:dyDescent="0.45">
      <c r="A5399">
        <f t="shared" si="84"/>
        <v>5397</v>
      </c>
      <c r="B5399" t="s">
        <v>14794</v>
      </c>
      <c r="D5399" t="s">
        <v>14793</v>
      </c>
      <c r="F5399" t="s">
        <v>39</v>
      </c>
      <c r="G5399" t="s">
        <v>40</v>
      </c>
      <c r="H5399" t="s">
        <v>14795</v>
      </c>
      <c r="I5399" s="1">
        <v>44256</v>
      </c>
      <c r="J5399" s="1">
        <v>46081</v>
      </c>
      <c r="K5399" s="1">
        <v>44253</v>
      </c>
      <c r="L5399" t="s">
        <v>13767</v>
      </c>
    </row>
    <row r="5400" spans="1:12" x14ac:dyDescent="0.45">
      <c r="A5400">
        <f t="shared" si="84"/>
        <v>5398</v>
      </c>
      <c r="B5400" t="s">
        <v>14797</v>
      </c>
      <c r="D5400" t="s">
        <v>14796</v>
      </c>
      <c r="F5400" t="s">
        <v>39</v>
      </c>
      <c r="G5400" t="s">
        <v>40</v>
      </c>
      <c r="H5400" t="s">
        <v>14798</v>
      </c>
      <c r="I5400" s="1">
        <v>44256</v>
      </c>
      <c r="J5400" s="1">
        <v>46081</v>
      </c>
      <c r="K5400" s="1">
        <v>44253</v>
      </c>
      <c r="L5400" t="s">
        <v>13767</v>
      </c>
    </row>
    <row r="5401" spans="1:12" x14ac:dyDescent="0.45">
      <c r="A5401">
        <f t="shared" si="84"/>
        <v>5399</v>
      </c>
      <c r="B5401" t="s">
        <v>14800</v>
      </c>
      <c r="D5401" t="s">
        <v>14799</v>
      </c>
      <c r="F5401" t="s">
        <v>39</v>
      </c>
      <c r="G5401" t="s">
        <v>40</v>
      </c>
      <c r="H5401" t="s">
        <v>14801</v>
      </c>
      <c r="I5401" s="1">
        <v>44256</v>
      </c>
      <c r="J5401" s="1">
        <v>46081</v>
      </c>
      <c r="K5401" s="1">
        <v>44253</v>
      </c>
      <c r="L5401" t="s">
        <v>13767</v>
      </c>
    </row>
    <row r="5402" spans="1:12" x14ac:dyDescent="0.45">
      <c r="A5402">
        <f t="shared" si="84"/>
        <v>5400</v>
      </c>
      <c r="B5402" t="s">
        <v>14803</v>
      </c>
      <c r="D5402" t="s">
        <v>14802</v>
      </c>
      <c r="F5402" t="s">
        <v>39</v>
      </c>
      <c r="G5402" t="s">
        <v>40</v>
      </c>
      <c r="H5402" t="s">
        <v>14804</v>
      </c>
      <c r="I5402" s="1">
        <v>44256</v>
      </c>
      <c r="J5402" s="1">
        <v>46081</v>
      </c>
      <c r="K5402" s="1">
        <v>44253</v>
      </c>
      <c r="L5402" t="s">
        <v>13767</v>
      </c>
    </row>
    <row r="5403" spans="1:12" x14ac:dyDescent="0.45">
      <c r="A5403">
        <f t="shared" si="84"/>
        <v>5401</v>
      </c>
      <c r="B5403" t="s">
        <v>14806</v>
      </c>
      <c r="D5403" t="s">
        <v>14805</v>
      </c>
      <c r="F5403" t="s">
        <v>39</v>
      </c>
      <c r="G5403" t="s">
        <v>40</v>
      </c>
      <c r="H5403" t="s">
        <v>14807</v>
      </c>
      <c r="I5403" s="1">
        <v>44256</v>
      </c>
      <c r="J5403" s="1">
        <v>46081</v>
      </c>
      <c r="K5403" s="1">
        <v>44253</v>
      </c>
      <c r="L5403" t="s">
        <v>13767</v>
      </c>
    </row>
    <row r="5404" spans="1:12" x14ac:dyDescent="0.45">
      <c r="A5404">
        <f t="shared" si="84"/>
        <v>5402</v>
      </c>
      <c r="B5404" t="s">
        <v>14809</v>
      </c>
      <c r="D5404" t="s">
        <v>14808</v>
      </c>
      <c r="F5404" t="s">
        <v>39</v>
      </c>
      <c r="G5404" t="s">
        <v>40</v>
      </c>
      <c r="H5404" t="s">
        <v>14810</v>
      </c>
      <c r="I5404" s="1">
        <v>44256</v>
      </c>
      <c r="J5404" s="1">
        <v>46081</v>
      </c>
      <c r="K5404" s="1">
        <v>44253</v>
      </c>
      <c r="L5404" t="s">
        <v>13767</v>
      </c>
    </row>
    <row r="5405" spans="1:12" x14ac:dyDescent="0.45">
      <c r="A5405">
        <f t="shared" si="84"/>
        <v>5403</v>
      </c>
      <c r="B5405" t="s">
        <v>14811</v>
      </c>
      <c r="D5405" t="s">
        <v>14478</v>
      </c>
      <c r="F5405" t="s">
        <v>39</v>
      </c>
      <c r="G5405" t="s">
        <v>40</v>
      </c>
      <c r="H5405" t="s">
        <v>14812</v>
      </c>
      <c r="I5405" s="1">
        <v>44256</v>
      </c>
      <c r="J5405" s="1">
        <v>46081</v>
      </c>
      <c r="K5405" s="1">
        <v>44253</v>
      </c>
      <c r="L5405" t="s">
        <v>13767</v>
      </c>
    </row>
    <row r="5406" spans="1:12" x14ac:dyDescent="0.45">
      <c r="A5406">
        <f t="shared" si="84"/>
        <v>5404</v>
      </c>
      <c r="B5406" t="s">
        <v>14814</v>
      </c>
      <c r="D5406" t="s">
        <v>14813</v>
      </c>
      <c r="F5406" t="s">
        <v>39</v>
      </c>
      <c r="G5406" t="s">
        <v>40</v>
      </c>
      <c r="H5406" t="s">
        <v>14815</v>
      </c>
      <c r="I5406" s="1">
        <v>44256</v>
      </c>
      <c r="J5406" s="1">
        <v>46081</v>
      </c>
      <c r="K5406" s="1">
        <v>44253</v>
      </c>
      <c r="L5406" t="s">
        <v>13767</v>
      </c>
    </row>
    <row r="5407" spans="1:12" x14ac:dyDescent="0.45">
      <c r="A5407">
        <f t="shared" si="84"/>
        <v>5405</v>
      </c>
      <c r="B5407" t="s">
        <v>14817</v>
      </c>
      <c r="D5407" t="s">
        <v>14816</v>
      </c>
      <c r="F5407" t="s">
        <v>39</v>
      </c>
      <c r="G5407" t="s">
        <v>40</v>
      </c>
      <c r="H5407" t="s">
        <v>14818</v>
      </c>
      <c r="I5407" s="1">
        <v>44256</v>
      </c>
      <c r="J5407" s="1">
        <v>46081</v>
      </c>
      <c r="K5407" s="1">
        <v>44253</v>
      </c>
      <c r="L5407" t="s">
        <v>13767</v>
      </c>
    </row>
    <row r="5408" spans="1:12" x14ac:dyDescent="0.45">
      <c r="A5408">
        <f t="shared" si="84"/>
        <v>5406</v>
      </c>
      <c r="B5408" t="s">
        <v>14820</v>
      </c>
      <c r="D5408" t="s">
        <v>14819</v>
      </c>
      <c r="F5408" t="s">
        <v>15</v>
      </c>
      <c r="G5408" t="s">
        <v>40</v>
      </c>
      <c r="H5408" t="s">
        <v>14821</v>
      </c>
      <c r="I5408" s="1">
        <v>44256</v>
      </c>
      <c r="J5408" s="1">
        <v>46081</v>
      </c>
      <c r="K5408" s="1">
        <v>44253</v>
      </c>
      <c r="L5408" t="s">
        <v>13767</v>
      </c>
    </row>
    <row r="5409" spans="1:12" x14ac:dyDescent="0.45">
      <c r="A5409">
        <f t="shared" si="84"/>
        <v>5407</v>
      </c>
      <c r="B5409" t="s">
        <v>14822</v>
      </c>
      <c r="D5409" t="s">
        <v>14695</v>
      </c>
      <c r="F5409" t="s">
        <v>39</v>
      </c>
      <c r="G5409" t="s">
        <v>40</v>
      </c>
      <c r="H5409" t="s">
        <v>14823</v>
      </c>
      <c r="I5409" s="1">
        <v>44256</v>
      </c>
      <c r="J5409" s="1">
        <v>46081</v>
      </c>
      <c r="K5409" s="1">
        <v>44253</v>
      </c>
      <c r="L5409" t="s">
        <v>13767</v>
      </c>
    </row>
    <row r="5410" spans="1:12" x14ac:dyDescent="0.45">
      <c r="A5410">
        <f t="shared" si="84"/>
        <v>5408</v>
      </c>
      <c r="B5410" t="s">
        <v>14825</v>
      </c>
      <c r="D5410" t="s">
        <v>14824</v>
      </c>
      <c r="F5410" t="s">
        <v>39</v>
      </c>
      <c r="G5410" t="s">
        <v>40</v>
      </c>
      <c r="H5410" t="s">
        <v>14826</v>
      </c>
      <c r="I5410" s="1">
        <v>44256</v>
      </c>
      <c r="J5410" s="1">
        <v>46081</v>
      </c>
      <c r="K5410" s="1">
        <v>44253</v>
      </c>
      <c r="L5410" t="s">
        <v>13767</v>
      </c>
    </row>
    <row r="5411" spans="1:12" x14ac:dyDescent="0.45">
      <c r="A5411">
        <f t="shared" si="84"/>
        <v>5409</v>
      </c>
      <c r="B5411" t="s">
        <v>14828</v>
      </c>
      <c r="D5411" t="s">
        <v>14827</v>
      </c>
      <c r="F5411" t="s">
        <v>39</v>
      </c>
      <c r="G5411" t="s">
        <v>40</v>
      </c>
      <c r="H5411" t="s">
        <v>14829</v>
      </c>
      <c r="I5411" s="1">
        <v>44256</v>
      </c>
      <c r="J5411" s="1">
        <v>46081</v>
      </c>
      <c r="K5411" s="1">
        <v>44253</v>
      </c>
      <c r="L5411" t="s">
        <v>13767</v>
      </c>
    </row>
    <row r="5412" spans="1:12" x14ac:dyDescent="0.45">
      <c r="A5412">
        <f t="shared" si="84"/>
        <v>5410</v>
      </c>
      <c r="B5412" t="s">
        <v>14831</v>
      </c>
      <c r="D5412" t="s">
        <v>14830</v>
      </c>
      <c r="F5412" t="s">
        <v>39</v>
      </c>
      <c r="G5412" t="s">
        <v>40</v>
      </c>
      <c r="H5412" t="s">
        <v>14832</v>
      </c>
      <c r="I5412" s="1">
        <v>44256</v>
      </c>
      <c r="J5412" s="1">
        <v>46081</v>
      </c>
      <c r="K5412" s="1">
        <v>44253</v>
      </c>
      <c r="L5412" t="s">
        <v>13767</v>
      </c>
    </row>
    <row r="5413" spans="1:12" x14ac:dyDescent="0.45">
      <c r="A5413">
        <f t="shared" si="84"/>
        <v>5411</v>
      </c>
      <c r="B5413" t="s">
        <v>14834</v>
      </c>
      <c r="D5413" t="s">
        <v>14833</v>
      </c>
      <c r="F5413" t="s">
        <v>39</v>
      </c>
      <c r="G5413" t="s">
        <v>40</v>
      </c>
      <c r="H5413" t="s">
        <v>14835</v>
      </c>
      <c r="I5413" s="1">
        <v>44256</v>
      </c>
      <c r="J5413" s="1">
        <v>46081</v>
      </c>
      <c r="K5413" s="1">
        <v>44253</v>
      </c>
      <c r="L5413" t="s">
        <v>13767</v>
      </c>
    </row>
    <row r="5414" spans="1:12" x14ac:dyDescent="0.45">
      <c r="A5414">
        <f t="shared" si="84"/>
        <v>5412</v>
      </c>
      <c r="B5414" t="s">
        <v>14837</v>
      </c>
      <c r="D5414" t="s">
        <v>14836</v>
      </c>
      <c r="F5414" t="s">
        <v>39</v>
      </c>
      <c r="G5414" t="s">
        <v>40</v>
      </c>
      <c r="H5414" t="s">
        <v>14838</v>
      </c>
      <c r="I5414" s="1">
        <v>44256</v>
      </c>
      <c r="J5414" s="1">
        <v>46081</v>
      </c>
      <c r="K5414" s="1">
        <v>44253</v>
      </c>
      <c r="L5414" t="s">
        <v>13767</v>
      </c>
    </row>
    <row r="5415" spans="1:12" x14ac:dyDescent="0.45">
      <c r="A5415">
        <f t="shared" si="84"/>
        <v>5413</v>
      </c>
      <c r="B5415" t="s">
        <v>14839</v>
      </c>
      <c r="D5415" t="s">
        <v>95</v>
      </c>
      <c r="F5415" t="s">
        <v>15</v>
      </c>
      <c r="G5415" t="s">
        <v>88</v>
      </c>
      <c r="H5415" t="s">
        <v>14840</v>
      </c>
      <c r="I5415" s="1">
        <v>44265</v>
      </c>
      <c r="J5415" s="1">
        <v>46203</v>
      </c>
      <c r="K5415" s="1">
        <v>44265</v>
      </c>
      <c r="L5415" t="s">
        <v>13767</v>
      </c>
    </row>
    <row r="5416" spans="1:12" x14ac:dyDescent="0.45">
      <c r="A5416">
        <f t="shared" si="84"/>
        <v>5414</v>
      </c>
      <c r="B5416" t="s">
        <v>14842</v>
      </c>
      <c r="D5416" t="s">
        <v>14841</v>
      </c>
      <c r="F5416" t="s">
        <v>15</v>
      </c>
      <c r="G5416" t="s">
        <v>23</v>
      </c>
      <c r="H5416" t="s">
        <v>14843</v>
      </c>
      <c r="I5416" s="1">
        <v>43831</v>
      </c>
      <c r="J5416" s="1">
        <v>46022</v>
      </c>
      <c r="K5416" s="1">
        <v>43826</v>
      </c>
      <c r="L5416" t="s">
        <v>13767</v>
      </c>
    </row>
    <row r="5417" spans="1:12" x14ac:dyDescent="0.45">
      <c r="A5417">
        <f t="shared" si="84"/>
        <v>5415</v>
      </c>
      <c r="B5417" t="s">
        <v>14845</v>
      </c>
      <c r="D5417" t="s">
        <v>14844</v>
      </c>
      <c r="F5417" t="s">
        <v>15</v>
      </c>
      <c r="G5417" t="s">
        <v>40</v>
      </c>
      <c r="H5417" t="s">
        <v>14846</v>
      </c>
      <c r="I5417" s="1">
        <v>44256</v>
      </c>
      <c r="J5417" s="1">
        <v>46081</v>
      </c>
      <c r="K5417" s="1">
        <v>44253</v>
      </c>
      <c r="L5417" t="s">
        <v>13767</v>
      </c>
    </row>
    <row r="5418" spans="1:12" x14ac:dyDescent="0.45">
      <c r="A5418">
        <f t="shared" si="84"/>
        <v>5416</v>
      </c>
      <c r="B5418" t="s">
        <v>14848</v>
      </c>
      <c r="D5418" t="s">
        <v>14847</v>
      </c>
      <c r="F5418" t="s">
        <v>15</v>
      </c>
      <c r="G5418" t="s">
        <v>40</v>
      </c>
      <c r="H5418" t="s">
        <v>14849</v>
      </c>
      <c r="I5418" s="1">
        <v>44256</v>
      </c>
      <c r="J5418" s="1">
        <v>46081</v>
      </c>
      <c r="K5418" s="1">
        <v>44253</v>
      </c>
      <c r="L5418" t="s">
        <v>13767</v>
      </c>
    </row>
    <row r="5419" spans="1:12" x14ac:dyDescent="0.45">
      <c r="A5419">
        <f t="shared" si="84"/>
        <v>5417</v>
      </c>
      <c r="B5419" t="s">
        <v>14851</v>
      </c>
      <c r="D5419" t="s">
        <v>14850</v>
      </c>
      <c r="F5419" t="s">
        <v>39</v>
      </c>
      <c r="G5419" t="s">
        <v>40</v>
      </c>
      <c r="H5419" t="s">
        <v>14852</v>
      </c>
      <c r="I5419" s="1">
        <v>44256</v>
      </c>
      <c r="J5419" s="1">
        <v>46081</v>
      </c>
      <c r="K5419" s="1">
        <v>44253</v>
      </c>
      <c r="L5419" t="s">
        <v>13767</v>
      </c>
    </row>
    <row r="5420" spans="1:12" x14ac:dyDescent="0.45">
      <c r="A5420">
        <f t="shared" si="84"/>
        <v>5418</v>
      </c>
      <c r="B5420" t="s">
        <v>14853</v>
      </c>
      <c r="D5420" t="s">
        <v>13807</v>
      </c>
      <c r="F5420" t="s">
        <v>39</v>
      </c>
      <c r="G5420" t="s">
        <v>40</v>
      </c>
      <c r="H5420" t="s">
        <v>14854</v>
      </c>
      <c r="I5420" s="1">
        <v>44256</v>
      </c>
      <c r="J5420" s="1">
        <v>46081</v>
      </c>
      <c r="K5420" s="1">
        <v>44253</v>
      </c>
      <c r="L5420" t="s">
        <v>13767</v>
      </c>
    </row>
    <row r="5421" spans="1:12" x14ac:dyDescent="0.45">
      <c r="A5421">
        <f t="shared" si="84"/>
        <v>5419</v>
      </c>
      <c r="B5421" t="s">
        <v>14856</v>
      </c>
      <c r="D5421" t="s">
        <v>14855</v>
      </c>
      <c r="F5421" t="s">
        <v>39</v>
      </c>
      <c r="G5421" t="s">
        <v>40</v>
      </c>
      <c r="H5421" t="s">
        <v>14857</v>
      </c>
      <c r="I5421" s="1">
        <v>44256</v>
      </c>
      <c r="J5421" s="1">
        <v>46081</v>
      </c>
      <c r="K5421" s="1">
        <v>44253</v>
      </c>
      <c r="L5421" t="s">
        <v>13767</v>
      </c>
    </row>
    <row r="5422" spans="1:12" x14ac:dyDescent="0.45">
      <c r="A5422">
        <f t="shared" si="84"/>
        <v>5420</v>
      </c>
      <c r="B5422" t="s">
        <v>14859</v>
      </c>
      <c r="D5422" t="s">
        <v>14858</v>
      </c>
      <c r="F5422" t="s">
        <v>39</v>
      </c>
      <c r="G5422" t="s">
        <v>40</v>
      </c>
      <c r="H5422" t="s">
        <v>14860</v>
      </c>
      <c r="I5422" s="1">
        <v>44256</v>
      </c>
      <c r="J5422" s="1">
        <v>46081</v>
      </c>
      <c r="K5422" s="1">
        <v>44253</v>
      </c>
      <c r="L5422" t="s">
        <v>13767</v>
      </c>
    </row>
    <row r="5423" spans="1:12" x14ac:dyDescent="0.45">
      <c r="A5423">
        <f t="shared" si="84"/>
        <v>5421</v>
      </c>
      <c r="B5423" t="s">
        <v>14862</v>
      </c>
      <c r="D5423" t="s">
        <v>14861</v>
      </c>
      <c r="F5423" t="s">
        <v>39</v>
      </c>
      <c r="G5423" t="s">
        <v>40</v>
      </c>
      <c r="H5423" t="s">
        <v>14863</v>
      </c>
      <c r="I5423" s="1">
        <v>44256</v>
      </c>
      <c r="J5423" s="1">
        <v>46081</v>
      </c>
      <c r="K5423" s="1">
        <v>44253</v>
      </c>
      <c r="L5423" t="s">
        <v>13767</v>
      </c>
    </row>
    <row r="5424" spans="1:12" x14ac:dyDescent="0.45">
      <c r="A5424">
        <f t="shared" si="84"/>
        <v>5422</v>
      </c>
      <c r="B5424" t="s">
        <v>14865</v>
      </c>
      <c r="D5424" t="s">
        <v>14864</v>
      </c>
      <c r="F5424" t="s">
        <v>15</v>
      </c>
      <c r="G5424" t="s">
        <v>18</v>
      </c>
      <c r="H5424" t="s">
        <v>14866</v>
      </c>
      <c r="I5424" s="1">
        <v>44281</v>
      </c>
      <c r="J5424" s="1">
        <v>46568</v>
      </c>
      <c r="K5424" s="1">
        <v>44281</v>
      </c>
      <c r="L5424" t="s">
        <v>13767</v>
      </c>
    </row>
    <row r="5425" spans="1:12" x14ac:dyDescent="0.45">
      <c r="A5425">
        <f t="shared" si="84"/>
        <v>5423</v>
      </c>
      <c r="B5425" t="s">
        <v>14867</v>
      </c>
      <c r="D5425" t="s">
        <v>13797</v>
      </c>
      <c r="F5425" t="s">
        <v>2314</v>
      </c>
      <c r="G5425" t="s">
        <v>2315</v>
      </c>
      <c r="H5425" t="s">
        <v>14868</v>
      </c>
      <c r="I5425" s="1">
        <v>44295</v>
      </c>
      <c r="J5425" s="1">
        <v>46538</v>
      </c>
      <c r="K5425" s="1">
        <v>44295</v>
      </c>
      <c r="L5425" t="s">
        <v>13767</v>
      </c>
    </row>
    <row r="5426" spans="1:12" x14ac:dyDescent="0.45">
      <c r="A5426">
        <f t="shared" si="84"/>
        <v>5424</v>
      </c>
      <c r="B5426" t="s">
        <v>14870</v>
      </c>
      <c r="D5426" t="s">
        <v>14869</v>
      </c>
      <c r="F5426" t="s">
        <v>15</v>
      </c>
      <c r="G5426" t="s">
        <v>20</v>
      </c>
      <c r="H5426" t="s">
        <v>14871</v>
      </c>
      <c r="I5426" s="1">
        <v>44295</v>
      </c>
      <c r="J5426" s="1">
        <v>46173</v>
      </c>
      <c r="K5426" s="1">
        <v>44295</v>
      </c>
      <c r="L5426" t="s">
        <v>13767</v>
      </c>
    </row>
    <row r="5427" spans="1:12" x14ac:dyDescent="0.45">
      <c r="A5427">
        <f t="shared" si="84"/>
        <v>5425</v>
      </c>
      <c r="B5427" t="s">
        <v>14873</v>
      </c>
      <c r="D5427" t="s">
        <v>14872</v>
      </c>
      <c r="F5427" t="s">
        <v>15</v>
      </c>
      <c r="G5427" t="s">
        <v>18</v>
      </c>
      <c r="H5427" t="s">
        <v>14874</v>
      </c>
      <c r="I5427" s="1">
        <v>44307</v>
      </c>
      <c r="J5427" s="1">
        <v>46326</v>
      </c>
      <c r="K5427" s="1">
        <v>44307</v>
      </c>
      <c r="L5427" t="s">
        <v>13767</v>
      </c>
    </row>
    <row r="5428" spans="1:12" x14ac:dyDescent="0.45">
      <c r="A5428">
        <f t="shared" si="84"/>
        <v>5426</v>
      </c>
      <c r="B5428" t="s">
        <v>14876</v>
      </c>
      <c r="D5428" t="s">
        <v>14875</v>
      </c>
      <c r="F5428" t="s">
        <v>28</v>
      </c>
      <c r="G5428" t="s">
        <v>29</v>
      </c>
      <c r="H5428" t="s">
        <v>14877</v>
      </c>
      <c r="I5428" s="1">
        <v>44302</v>
      </c>
      <c r="J5428" s="1">
        <v>46538</v>
      </c>
      <c r="K5428" s="1">
        <v>44302</v>
      </c>
      <c r="L5428" t="s">
        <v>13767</v>
      </c>
    </row>
    <row r="5429" spans="1:12" x14ac:dyDescent="0.45">
      <c r="A5429">
        <f t="shared" si="84"/>
        <v>5427</v>
      </c>
      <c r="B5429" t="s">
        <v>14879</v>
      </c>
      <c r="D5429" t="s">
        <v>14878</v>
      </c>
      <c r="F5429" t="s">
        <v>15</v>
      </c>
      <c r="G5429" t="s">
        <v>81</v>
      </c>
      <c r="H5429" t="s">
        <v>14880</v>
      </c>
      <c r="I5429" s="1">
        <v>44300</v>
      </c>
      <c r="J5429" s="1">
        <v>46387</v>
      </c>
      <c r="K5429" s="1">
        <v>44300</v>
      </c>
      <c r="L5429" t="s">
        <v>13767</v>
      </c>
    </row>
    <row r="5430" spans="1:12" x14ac:dyDescent="0.45">
      <c r="A5430">
        <f t="shared" si="84"/>
        <v>5428</v>
      </c>
      <c r="B5430" t="s">
        <v>14881</v>
      </c>
      <c r="D5430" t="s">
        <v>14882</v>
      </c>
      <c r="F5430" t="s">
        <v>15</v>
      </c>
      <c r="G5430" t="s">
        <v>18</v>
      </c>
      <c r="H5430" t="s">
        <v>14883</v>
      </c>
      <c r="I5430" s="1">
        <v>44305</v>
      </c>
      <c r="J5430" s="1">
        <v>46630</v>
      </c>
      <c r="K5430" s="1">
        <v>44305</v>
      </c>
      <c r="L5430" t="s">
        <v>13767</v>
      </c>
    </row>
    <row r="5431" spans="1:12" x14ac:dyDescent="0.45">
      <c r="A5431">
        <f t="shared" si="84"/>
        <v>5429</v>
      </c>
      <c r="B5431" t="s">
        <v>14885</v>
      </c>
      <c r="D5431" t="s">
        <v>14884</v>
      </c>
      <c r="F5431" t="s">
        <v>7</v>
      </c>
      <c r="G5431" t="s">
        <v>8</v>
      </c>
      <c r="H5431" t="s">
        <v>14886</v>
      </c>
      <c r="I5431" s="1">
        <v>44281</v>
      </c>
      <c r="J5431" s="1">
        <v>46691</v>
      </c>
      <c r="K5431" s="1">
        <v>44281</v>
      </c>
      <c r="L5431" t="s">
        <v>13767</v>
      </c>
    </row>
    <row r="5432" spans="1:12" x14ac:dyDescent="0.45">
      <c r="A5432">
        <f t="shared" si="84"/>
        <v>5430</v>
      </c>
      <c r="B5432" t="s">
        <v>14887</v>
      </c>
      <c r="D5432" t="s">
        <v>13794</v>
      </c>
      <c r="F5432" t="s">
        <v>10</v>
      </c>
      <c r="G5432" t="s">
        <v>81</v>
      </c>
      <c r="H5432" t="s">
        <v>14888</v>
      </c>
      <c r="I5432" s="1">
        <v>44306</v>
      </c>
      <c r="J5432" s="1">
        <v>46326</v>
      </c>
      <c r="K5432" s="1">
        <v>44306</v>
      </c>
      <c r="L5432" t="s">
        <v>13767</v>
      </c>
    </row>
    <row r="5433" spans="1:12" x14ac:dyDescent="0.45">
      <c r="A5433">
        <f t="shared" si="84"/>
        <v>5431</v>
      </c>
      <c r="B5433" t="s">
        <v>14889</v>
      </c>
      <c r="D5433" t="s">
        <v>14459</v>
      </c>
      <c r="F5433" t="s">
        <v>28</v>
      </c>
      <c r="G5433" t="s">
        <v>29</v>
      </c>
      <c r="H5433" t="s">
        <v>14890</v>
      </c>
      <c r="I5433" s="1">
        <v>44316</v>
      </c>
      <c r="J5433" s="1">
        <v>46599</v>
      </c>
      <c r="K5433" s="1">
        <v>44316</v>
      </c>
      <c r="L5433" t="s">
        <v>13767</v>
      </c>
    </row>
    <row r="5434" spans="1:12" x14ac:dyDescent="0.45">
      <c r="A5434">
        <f t="shared" si="84"/>
        <v>5432</v>
      </c>
      <c r="B5434" t="s">
        <v>14891</v>
      </c>
      <c r="D5434" t="s">
        <v>14137</v>
      </c>
      <c r="F5434" t="s">
        <v>15</v>
      </c>
      <c r="G5434" t="s">
        <v>18</v>
      </c>
      <c r="H5434" t="s">
        <v>14892</v>
      </c>
      <c r="I5434" s="1">
        <v>44013</v>
      </c>
      <c r="J5434" s="1">
        <v>46203</v>
      </c>
      <c r="K5434" s="1">
        <v>44012</v>
      </c>
      <c r="L5434" t="s">
        <v>13767</v>
      </c>
    </row>
    <row r="5435" spans="1:12" x14ac:dyDescent="0.45">
      <c r="A5435">
        <f t="shared" si="84"/>
        <v>5433</v>
      </c>
      <c r="B5435" t="s">
        <v>14894</v>
      </c>
      <c r="D5435" t="s">
        <v>14893</v>
      </c>
      <c r="F5435" t="s">
        <v>15</v>
      </c>
      <c r="G5435" t="s">
        <v>18</v>
      </c>
      <c r="H5435" t="s">
        <v>14895</v>
      </c>
      <c r="I5435" s="1">
        <v>44309</v>
      </c>
      <c r="J5435" s="1">
        <v>46660</v>
      </c>
      <c r="K5435" s="1">
        <v>44309</v>
      </c>
      <c r="L5435" t="s">
        <v>13767</v>
      </c>
    </row>
    <row r="5436" spans="1:12" x14ac:dyDescent="0.45">
      <c r="A5436">
        <f t="shared" si="84"/>
        <v>5434</v>
      </c>
      <c r="B5436" t="s">
        <v>14897</v>
      </c>
      <c r="D5436" t="s">
        <v>14896</v>
      </c>
      <c r="F5436" t="s">
        <v>15</v>
      </c>
      <c r="G5436" t="s">
        <v>18</v>
      </c>
      <c r="H5436" t="s">
        <v>14898</v>
      </c>
      <c r="I5436" s="1">
        <v>44323</v>
      </c>
      <c r="J5436" s="1">
        <v>46691</v>
      </c>
      <c r="K5436" s="1">
        <v>44323</v>
      </c>
      <c r="L5436" t="s">
        <v>13767</v>
      </c>
    </row>
    <row r="5437" spans="1:12" x14ac:dyDescent="0.45">
      <c r="A5437">
        <f t="shared" si="84"/>
        <v>5435</v>
      </c>
      <c r="B5437" t="s">
        <v>104</v>
      </c>
      <c r="D5437" t="s">
        <v>14899</v>
      </c>
      <c r="F5437" t="s">
        <v>15</v>
      </c>
      <c r="G5437" t="s">
        <v>20</v>
      </c>
      <c r="H5437" t="s">
        <v>14900</v>
      </c>
      <c r="I5437" s="1">
        <v>44323</v>
      </c>
      <c r="J5437" s="1">
        <v>46173</v>
      </c>
      <c r="K5437" s="1">
        <v>44323</v>
      </c>
      <c r="L5437" t="s">
        <v>13767</v>
      </c>
    </row>
    <row r="5438" spans="1:12" x14ac:dyDescent="0.45">
      <c r="A5438">
        <f t="shared" si="84"/>
        <v>5436</v>
      </c>
      <c r="B5438" t="s">
        <v>14902</v>
      </c>
      <c r="D5438" t="s">
        <v>14901</v>
      </c>
      <c r="F5438" t="s">
        <v>15</v>
      </c>
      <c r="G5438" t="s">
        <v>18</v>
      </c>
      <c r="H5438" t="s">
        <v>14903</v>
      </c>
      <c r="I5438" s="1">
        <v>43945</v>
      </c>
      <c r="J5438" s="1">
        <v>46203</v>
      </c>
      <c r="K5438" s="1">
        <v>43945</v>
      </c>
      <c r="L5438" t="s">
        <v>13767</v>
      </c>
    </row>
    <row r="5439" spans="1:12" x14ac:dyDescent="0.45">
      <c r="A5439">
        <f t="shared" si="84"/>
        <v>5437</v>
      </c>
      <c r="B5439" t="s">
        <v>14905</v>
      </c>
      <c r="D5439" t="s">
        <v>14904</v>
      </c>
      <c r="F5439" t="s">
        <v>15</v>
      </c>
      <c r="G5439" t="s">
        <v>18</v>
      </c>
      <c r="H5439" t="s">
        <v>14906</v>
      </c>
      <c r="I5439" s="1">
        <v>44334</v>
      </c>
      <c r="J5439" s="1">
        <v>46326</v>
      </c>
      <c r="K5439" s="1">
        <v>44334</v>
      </c>
      <c r="L5439" t="s">
        <v>13767</v>
      </c>
    </row>
    <row r="5440" spans="1:12" x14ac:dyDescent="0.45">
      <c r="A5440">
        <f t="shared" si="84"/>
        <v>5438</v>
      </c>
      <c r="B5440" t="s">
        <v>14908</v>
      </c>
      <c r="D5440" t="s">
        <v>14907</v>
      </c>
      <c r="F5440" t="s">
        <v>7</v>
      </c>
      <c r="G5440" t="s">
        <v>35</v>
      </c>
      <c r="H5440" t="s">
        <v>14909</v>
      </c>
      <c r="I5440" s="1">
        <v>44330</v>
      </c>
      <c r="J5440" s="1">
        <v>46203</v>
      </c>
      <c r="K5440" s="1">
        <v>44330</v>
      </c>
      <c r="L5440" t="s">
        <v>13767</v>
      </c>
    </row>
    <row r="5441" spans="1:12" x14ac:dyDescent="0.45">
      <c r="A5441">
        <f t="shared" si="84"/>
        <v>5439</v>
      </c>
      <c r="B5441" t="s">
        <v>14908</v>
      </c>
      <c r="D5441" t="s">
        <v>14907</v>
      </c>
      <c r="F5441" t="s">
        <v>15</v>
      </c>
      <c r="G5441" t="s">
        <v>18</v>
      </c>
      <c r="H5441" t="s">
        <v>14910</v>
      </c>
      <c r="I5441" s="1">
        <v>44330</v>
      </c>
      <c r="J5441" s="1">
        <v>46203</v>
      </c>
      <c r="K5441" s="1">
        <v>44330</v>
      </c>
      <c r="L5441" t="s">
        <v>13767</v>
      </c>
    </row>
    <row r="5442" spans="1:12" x14ac:dyDescent="0.45">
      <c r="A5442">
        <f t="shared" si="84"/>
        <v>5440</v>
      </c>
      <c r="B5442" t="s">
        <v>14912</v>
      </c>
      <c r="D5442" t="s">
        <v>14911</v>
      </c>
      <c r="F5442" t="s">
        <v>39</v>
      </c>
      <c r="G5442" t="s">
        <v>40</v>
      </c>
      <c r="H5442" t="s">
        <v>14913</v>
      </c>
      <c r="I5442" s="1">
        <v>44330</v>
      </c>
      <c r="J5442" s="1">
        <v>46446</v>
      </c>
      <c r="K5442" s="1">
        <v>44330</v>
      </c>
      <c r="L5442" t="s">
        <v>13767</v>
      </c>
    </row>
    <row r="5443" spans="1:12" x14ac:dyDescent="0.45">
      <c r="A5443">
        <f t="shared" si="84"/>
        <v>5441</v>
      </c>
      <c r="B5443" t="s">
        <v>14915</v>
      </c>
      <c r="D5443" t="s">
        <v>14914</v>
      </c>
      <c r="F5443" t="s">
        <v>15</v>
      </c>
      <c r="G5443" t="s">
        <v>44</v>
      </c>
      <c r="H5443" t="s">
        <v>14916</v>
      </c>
      <c r="I5443" s="1">
        <v>44136</v>
      </c>
      <c r="J5443" s="1">
        <v>46326</v>
      </c>
      <c r="K5443" s="1">
        <v>44134</v>
      </c>
      <c r="L5443" t="s">
        <v>13767</v>
      </c>
    </row>
    <row r="5444" spans="1:12" x14ac:dyDescent="0.45">
      <c r="A5444">
        <f t="shared" si="84"/>
        <v>5442</v>
      </c>
      <c r="B5444" t="s">
        <v>14918</v>
      </c>
      <c r="D5444" t="s">
        <v>14917</v>
      </c>
      <c r="F5444" t="s">
        <v>7</v>
      </c>
      <c r="G5444" t="s">
        <v>8</v>
      </c>
      <c r="H5444" t="s">
        <v>14919</v>
      </c>
      <c r="I5444" s="1">
        <v>44337</v>
      </c>
      <c r="J5444" s="1">
        <v>46630</v>
      </c>
      <c r="K5444" s="1">
        <v>44337</v>
      </c>
      <c r="L5444" t="s">
        <v>13767</v>
      </c>
    </row>
    <row r="5445" spans="1:12" x14ac:dyDescent="0.45">
      <c r="A5445">
        <f t="shared" ref="A5445:A5508" si="85">A5444+1</f>
        <v>5443</v>
      </c>
      <c r="B5445" t="s">
        <v>14922</v>
      </c>
      <c r="D5445" t="s">
        <v>14920</v>
      </c>
      <c r="E5445" t="s">
        <v>14921</v>
      </c>
      <c r="F5445" t="s">
        <v>15</v>
      </c>
      <c r="G5445" t="s">
        <v>18</v>
      </c>
      <c r="H5445" t="s">
        <v>14923</v>
      </c>
      <c r="I5445" s="1">
        <v>44337</v>
      </c>
      <c r="J5445" s="1">
        <v>46630</v>
      </c>
      <c r="K5445" s="1">
        <v>44337</v>
      </c>
      <c r="L5445" t="s">
        <v>13767</v>
      </c>
    </row>
    <row r="5446" spans="1:12" x14ac:dyDescent="0.45">
      <c r="A5446">
        <f t="shared" si="85"/>
        <v>5444</v>
      </c>
      <c r="B5446" t="s">
        <v>14925</v>
      </c>
      <c r="D5446" t="s">
        <v>14924</v>
      </c>
      <c r="F5446" t="s">
        <v>15</v>
      </c>
      <c r="G5446" t="s">
        <v>40</v>
      </c>
      <c r="H5446" t="s">
        <v>14926</v>
      </c>
      <c r="I5446" s="1">
        <v>44337</v>
      </c>
      <c r="J5446" s="1">
        <v>46446</v>
      </c>
      <c r="K5446" s="1">
        <v>44337</v>
      </c>
      <c r="L5446" t="s">
        <v>13767</v>
      </c>
    </row>
    <row r="5447" spans="1:12" x14ac:dyDescent="0.45">
      <c r="A5447">
        <f t="shared" si="85"/>
        <v>5445</v>
      </c>
      <c r="B5447" t="s">
        <v>14928</v>
      </c>
      <c r="D5447" t="s">
        <v>14927</v>
      </c>
      <c r="F5447" t="s">
        <v>7</v>
      </c>
      <c r="G5447" t="s">
        <v>8</v>
      </c>
      <c r="H5447" t="s">
        <v>14929</v>
      </c>
      <c r="I5447" s="1">
        <v>43983</v>
      </c>
      <c r="J5447" s="1">
        <v>46173</v>
      </c>
      <c r="K5447" s="1">
        <v>43980</v>
      </c>
      <c r="L5447" t="s">
        <v>13767</v>
      </c>
    </row>
    <row r="5448" spans="1:12" x14ac:dyDescent="0.45">
      <c r="A5448">
        <f t="shared" si="85"/>
        <v>5446</v>
      </c>
      <c r="B5448" t="s">
        <v>14928</v>
      </c>
      <c r="D5448" t="s">
        <v>14927</v>
      </c>
      <c r="F5448" t="s">
        <v>30</v>
      </c>
      <c r="G5448" t="s">
        <v>31</v>
      </c>
      <c r="H5448" t="s">
        <v>14930</v>
      </c>
      <c r="I5448" s="1">
        <v>43983</v>
      </c>
      <c r="J5448" s="1">
        <v>46173</v>
      </c>
      <c r="K5448" s="1">
        <v>43980</v>
      </c>
      <c r="L5448" t="s">
        <v>13767</v>
      </c>
    </row>
    <row r="5449" spans="1:12" x14ac:dyDescent="0.45">
      <c r="A5449">
        <f t="shared" si="85"/>
        <v>5447</v>
      </c>
      <c r="B5449" t="s">
        <v>14932</v>
      </c>
      <c r="D5449" t="s">
        <v>14931</v>
      </c>
      <c r="F5449" t="s">
        <v>13</v>
      </c>
      <c r="G5449" t="s">
        <v>14</v>
      </c>
      <c r="H5449" t="s">
        <v>14933</v>
      </c>
      <c r="I5449" s="1">
        <v>44309</v>
      </c>
      <c r="J5449" s="1">
        <v>46568</v>
      </c>
      <c r="K5449" s="1">
        <v>44309</v>
      </c>
      <c r="L5449" t="s">
        <v>13767</v>
      </c>
    </row>
    <row r="5450" spans="1:12" x14ac:dyDescent="0.45">
      <c r="A5450">
        <f t="shared" si="85"/>
        <v>5448</v>
      </c>
      <c r="B5450" t="s">
        <v>14935</v>
      </c>
      <c r="D5450" t="s">
        <v>14934</v>
      </c>
      <c r="F5450" t="s">
        <v>15</v>
      </c>
      <c r="G5450" t="s">
        <v>18</v>
      </c>
      <c r="H5450" t="s">
        <v>14936</v>
      </c>
      <c r="I5450" s="1">
        <v>44136</v>
      </c>
      <c r="J5450" s="1">
        <v>46326</v>
      </c>
      <c r="K5450" s="1">
        <v>44134</v>
      </c>
      <c r="L5450" t="s">
        <v>13767</v>
      </c>
    </row>
    <row r="5451" spans="1:12" x14ac:dyDescent="0.45">
      <c r="A5451">
        <f t="shared" si="85"/>
        <v>5449</v>
      </c>
      <c r="B5451" t="s">
        <v>14938</v>
      </c>
      <c r="D5451" t="s">
        <v>14937</v>
      </c>
      <c r="F5451" t="s">
        <v>15</v>
      </c>
      <c r="G5451" t="s">
        <v>20</v>
      </c>
      <c r="H5451" t="s">
        <v>14939</v>
      </c>
      <c r="I5451" s="1">
        <v>44344</v>
      </c>
      <c r="J5451" s="1">
        <v>46326</v>
      </c>
      <c r="K5451" s="1">
        <v>44344</v>
      </c>
      <c r="L5451" t="s">
        <v>13767</v>
      </c>
    </row>
    <row r="5452" spans="1:12" x14ac:dyDescent="0.45">
      <c r="A5452">
        <f t="shared" si="85"/>
        <v>5450</v>
      </c>
      <c r="B5452" t="s">
        <v>14940</v>
      </c>
      <c r="D5452" t="s">
        <v>13950</v>
      </c>
      <c r="F5452" t="s">
        <v>39</v>
      </c>
      <c r="G5452" t="s">
        <v>61</v>
      </c>
      <c r="H5452" t="s">
        <v>14941</v>
      </c>
      <c r="I5452" s="1">
        <v>44348</v>
      </c>
      <c r="J5452" s="1">
        <v>46173</v>
      </c>
      <c r="K5452" s="1">
        <v>44347</v>
      </c>
      <c r="L5452" t="s">
        <v>13767</v>
      </c>
    </row>
    <row r="5453" spans="1:12" x14ac:dyDescent="0.45">
      <c r="A5453">
        <f t="shared" si="85"/>
        <v>5451</v>
      </c>
      <c r="B5453" t="s">
        <v>14943</v>
      </c>
      <c r="D5453" t="s">
        <v>14942</v>
      </c>
      <c r="F5453" t="s">
        <v>15</v>
      </c>
      <c r="G5453" t="s">
        <v>18</v>
      </c>
      <c r="H5453" t="s">
        <v>14944</v>
      </c>
      <c r="I5453" s="1">
        <v>44348</v>
      </c>
      <c r="J5453" s="1">
        <v>46173</v>
      </c>
      <c r="K5453" s="1">
        <v>44347</v>
      </c>
      <c r="L5453" t="s">
        <v>13767</v>
      </c>
    </row>
    <row r="5454" spans="1:12" x14ac:dyDescent="0.45">
      <c r="A5454">
        <f t="shared" si="85"/>
        <v>5452</v>
      </c>
      <c r="B5454" t="s">
        <v>14946</v>
      </c>
      <c r="D5454" t="s">
        <v>14945</v>
      </c>
      <c r="F5454" t="s">
        <v>15</v>
      </c>
      <c r="G5454" t="s">
        <v>100</v>
      </c>
      <c r="H5454" t="s">
        <v>14947</v>
      </c>
      <c r="I5454" s="1">
        <v>44348</v>
      </c>
      <c r="J5454" s="1">
        <v>46173</v>
      </c>
      <c r="K5454" s="1">
        <v>44347</v>
      </c>
      <c r="L5454" t="s">
        <v>13767</v>
      </c>
    </row>
    <row r="5455" spans="1:12" x14ac:dyDescent="0.45">
      <c r="A5455">
        <f t="shared" si="85"/>
        <v>5453</v>
      </c>
      <c r="B5455" t="s">
        <v>14949</v>
      </c>
      <c r="D5455" t="s">
        <v>14948</v>
      </c>
      <c r="F5455" t="s">
        <v>15</v>
      </c>
      <c r="G5455" t="s">
        <v>18</v>
      </c>
      <c r="H5455" t="s">
        <v>14950</v>
      </c>
      <c r="I5455" s="1">
        <v>44348</v>
      </c>
      <c r="J5455" s="1">
        <v>46538</v>
      </c>
      <c r="K5455" s="1">
        <v>44347</v>
      </c>
      <c r="L5455" t="s">
        <v>13767</v>
      </c>
    </row>
    <row r="5456" spans="1:12" x14ac:dyDescent="0.45">
      <c r="A5456">
        <f t="shared" si="85"/>
        <v>5454</v>
      </c>
      <c r="B5456" t="s">
        <v>14952</v>
      </c>
      <c r="D5456" t="s">
        <v>14951</v>
      </c>
      <c r="F5456" t="s">
        <v>15</v>
      </c>
      <c r="G5456" t="s">
        <v>20</v>
      </c>
      <c r="H5456" t="s">
        <v>14953</v>
      </c>
      <c r="I5456" s="1">
        <v>44348</v>
      </c>
      <c r="J5456" s="1">
        <v>46173</v>
      </c>
      <c r="K5456" s="1">
        <v>44347</v>
      </c>
      <c r="L5456" t="s">
        <v>13767</v>
      </c>
    </row>
    <row r="5457" spans="1:12" x14ac:dyDescent="0.45">
      <c r="A5457">
        <f t="shared" si="85"/>
        <v>5455</v>
      </c>
      <c r="B5457" t="s">
        <v>14954</v>
      </c>
      <c r="D5457" t="s">
        <v>13788</v>
      </c>
      <c r="F5457" t="s">
        <v>15</v>
      </c>
      <c r="G5457" t="s">
        <v>18</v>
      </c>
      <c r="H5457" t="s">
        <v>14955</v>
      </c>
      <c r="I5457" s="1">
        <v>44348</v>
      </c>
      <c r="J5457" s="1">
        <v>46538</v>
      </c>
      <c r="K5457" s="1">
        <v>44347</v>
      </c>
      <c r="L5457" t="s">
        <v>13767</v>
      </c>
    </row>
    <row r="5458" spans="1:12" x14ac:dyDescent="0.45">
      <c r="A5458">
        <f t="shared" si="85"/>
        <v>5456</v>
      </c>
      <c r="B5458" t="s">
        <v>14957</v>
      </c>
      <c r="D5458" t="s">
        <v>14956</v>
      </c>
      <c r="F5458" t="s">
        <v>15</v>
      </c>
      <c r="G5458" t="s">
        <v>18</v>
      </c>
      <c r="H5458" t="s">
        <v>14958</v>
      </c>
      <c r="I5458" s="1">
        <v>44348</v>
      </c>
      <c r="J5458" s="1">
        <v>46538</v>
      </c>
      <c r="K5458" s="1">
        <v>44347</v>
      </c>
      <c r="L5458" t="s">
        <v>13767</v>
      </c>
    </row>
    <row r="5459" spans="1:12" x14ac:dyDescent="0.45">
      <c r="A5459">
        <f t="shared" si="85"/>
        <v>5457</v>
      </c>
      <c r="B5459" t="s">
        <v>14960</v>
      </c>
      <c r="D5459" t="s">
        <v>14959</v>
      </c>
      <c r="F5459" t="s">
        <v>15</v>
      </c>
      <c r="G5459" t="s">
        <v>200</v>
      </c>
      <c r="H5459" t="s">
        <v>14961</v>
      </c>
      <c r="I5459" s="1">
        <v>44348</v>
      </c>
      <c r="J5459" s="1">
        <v>46173</v>
      </c>
      <c r="K5459" s="1">
        <v>44347</v>
      </c>
      <c r="L5459" t="s">
        <v>13767</v>
      </c>
    </row>
    <row r="5460" spans="1:12" x14ac:dyDescent="0.45">
      <c r="A5460">
        <f t="shared" si="85"/>
        <v>5458</v>
      </c>
      <c r="B5460" t="s">
        <v>14963</v>
      </c>
      <c r="D5460" t="s">
        <v>14962</v>
      </c>
      <c r="F5460" t="s">
        <v>15</v>
      </c>
      <c r="G5460" t="s">
        <v>23</v>
      </c>
      <c r="H5460" t="s">
        <v>14964</v>
      </c>
      <c r="I5460" s="1">
        <v>44348</v>
      </c>
      <c r="J5460" s="1">
        <v>46538</v>
      </c>
      <c r="K5460" s="1">
        <v>44347</v>
      </c>
      <c r="L5460" t="s">
        <v>13767</v>
      </c>
    </row>
    <row r="5461" spans="1:12" x14ac:dyDescent="0.45">
      <c r="A5461">
        <f t="shared" si="85"/>
        <v>5459</v>
      </c>
      <c r="B5461" t="s">
        <v>14320</v>
      </c>
      <c r="D5461" t="s">
        <v>14965</v>
      </c>
      <c r="F5461" t="s">
        <v>15</v>
      </c>
      <c r="G5461" t="s">
        <v>18</v>
      </c>
      <c r="H5461" t="s">
        <v>14966</v>
      </c>
      <c r="I5461" s="1">
        <v>44348</v>
      </c>
      <c r="J5461" s="1">
        <v>46173</v>
      </c>
      <c r="K5461" s="1">
        <v>44347</v>
      </c>
      <c r="L5461" t="s">
        <v>13767</v>
      </c>
    </row>
    <row r="5462" spans="1:12" x14ac:dyDescent="0.45">
      <c r="A5462">
        <f t="shared" si="85"/>
        <v>5460</v>
      </c>
      <c r="B5462" t="s">
        <v>14968</v>
      </c>
      <c r="D5462" t="s">
        <v>14967</v>
      </c>
      <c r="F5462" t="s">
        <v>39</v>
      </c>
      <c r="G5462" t="s">
        <v>61</v>
      </c>
      <c r="H5462" t="s">
        <v>14969</v>
      </c>
      <c r="I5462" s="1">
        <v>44106</v>
      </c>
      <c r="J5462" s="1">
        <v>46568</v>
      </c>
      <c r="K5462" s="1">
        <v>44106</v>
      </c>
      <c r="L5462" t="s">
        <v>13767</v>
      </c>
    </row>
    <row r="5463" spans="1:12" x14ac:dyDescent="0.45">
      <c r="A5463">
        <f t="shared" si="85"/>
        <v>5461</v>
      </c>
      <c r="B5463" t="s">
        <v>14972</v>
      </c>
      <c r="D5463" t="s">
        <v>14971</v>
      </c>
      <c r="F5463" t="s">
        <v>15</v>
      </c>
      <c r="G5463" t="s">
        <v>18</v>
      </c>
      <c r="H5463" t="s">
        <v>14973</v>
      </c>
      <c r="I5463" s="1">
        <v>44211</v>
      </c>
      <c r="J5463" s="1">
        <v>46081</v>
      </c>
      <c r="K5463" s="1">
        <v>44211</v>
      </c>
      <c r="L5463" t="s">
        <v>13767</v>
      </c>
    </row>
    <row r="5464" spans="1:12" x14ac:dyDescent="0.45">
      <c r="A5464">
        <f t="shared" si="85"/>
        <v>5462</v>
      </c>
      <c r="B5464" t="s">
        <v>14975</v>
      </c>
      <c r="D5464" t="s">
        <v>14974</v>
      </c>
      <c r="F5464" t="s">
        <v>15</v>
      </c>
      <c r="G5464" t="s">
        <v>23</v>
      </c>
      <c r="H5464" t="s">
        <v>14976</v>
      </c>
      <c r="I5464" s="1">
        <v>43966</v>
      </c>
      <c r="J5464" s="1">
        <v>46265</v>
      </c>
      <c r="K5464" s="1">
        <v>43966</v>
      </c>
      <c r="L5464" t="s">
        <v>13767</v>
      </c>
    </row>
    <row r="5465" spans="1:12" x14ac:dyDescent="0.45">
      <c r="A5465">
        <f t="shared" si="85"/>
        <v>5463</v>
      </c>
      <c r="B5465" t="s">
        <v>14978</v>
      </c>
      <c r="D5465" t="s">
        <v>14977</v>
      </c>
      <c r="F5465" t="s">
        <v>15</v>
      </c>
      <c r="G5465" t="s">
        <v>18</v>
      </c>
      <c r="H5465" t="s">
        <v>14979</v>
      </c>
      <c r="I5465" s="1">
        <v>44013</v>
      </c>
      <c r="J5465" s="1">
        <v>46203</v>
      </c>
      <c r="K5465" s="1">
        <v>44012</v>
      </c>
      <c r="L5465" t="s">
        <v>13767</v>
      </c>
    </row>
    <row r="5466" spans="1:12" x14ac:dyDescent="0.45">
      <c r="A5466">
        <f t="shared" si="85"/>
        <v>5464</v>
      </c>
      <c r="B5466" t="s">
        <v>14981</v>
      </c>
      <c r="D5466" t="s">
        <v>14980</v>
      </c>
      <c r="F5466" t="s">
        <v>15</v>
      </c>
      <c r="G5466" t="s">
        <v>81</v>
      </c>
      <c r="H5466" t="s">
        <v>14982</v>
      </c>
      <c r="I5466" s="1">
        <v>44147</v>
      </c>
      <c r="J5466" s="1">
        <v>46022</v>
      </c>
      <c r="K5466" s="1">
        <v>44147</v>
      </c>
      <c r="L5466" t="s">
        <v>13767</v>
      </c>
    </row>
    <row r="5467" spans="1:12" x14ac:dyDescent="0.45">
      <c r="A5467">
        <f t="shared" si="85"/>
        <v>5465</v>
      </c>
      <c r="B5467" t="s">
        <v>14989</v>
      </c>
      <c r="D5467" t="s">
        <v>14987</v>
      </c>
      <c r="E5467" t="s">
        <v>14988</v>
      </c>
      <c r="F5467" t="s">
        <v>15</v>
      </c>
      <c r="G5467" t="s">
        <v>20</v>
      </c>
      <c r="H5467" t="s">
        <v>14990</v>
      </c>
      <c r="I5467" s="1">
        <v>44267</v>
      </c>
      <c r="J5467" s="1">
        <v>46326</v>
      </c>
      <c r="K5467" s="1">
        <v>44267</v>
      </c>
      <c r="L5467" t="s">
        <v>13767</v>
      </c>
    </row>
    <row r="5468" spans="1:12" x14ac:dyDescent="0.45">
      <c r="A5468">
        <f t="shared" si="85"/>
        <v>5466</v>
      </c>
      <c r="B5468" t="s">
        <v>14992</v>
      </c>
      <c r="D5468" t="s">
        <v>14991</v>
      </c>
      <c r="F5468" t="s">
        <v>15</v>
      </c>
      <c r="G5468" t="s">
        <v>18</v>
      </c>
      <c r="H5468" t="s">
        <v>14993</v>
      </c>
      <c r="I5468" s="1">
        <v>44166</v>
      </c>
      <c r="J5468" s="1">
        <v>46356</v>
      </c>
      <c r="K5468" s="1">
        <v>44165</v>
      </c>
      <c r="L5468" t="s">
        <v>13767</v>
      </c>
    </row>
    <row r="5469" spans="1:12" x14ac:dyDescent="0.45">
      <c r="A5469">
        <f t="shared" si="85"/>
        <v>5467</v>
      </c>
      <c r="B5469" t="s">
        <v>14995</v>
      </c>
      <c r="D5469" t="s">
        <v>14994</v>
      </c>
      <c r="F5469" t="s">
        <v>15</v>
      </c>
      <c r="G5469" t="s">
        <v>71</v>
      </c>
      <c r="H5469" t="s">
        <v>14996</v>
      </c>
      <c r="I5469" s="1">
        <v>43909</v>
      </c>
      <c r="J5469" s="1">
        <v>46203</v>
      </c>
      <c r="K5469" s="1">
        <v>43909</v>
      </c>
      <c r="L5469" t="s">
        <v>13767</v>
      </c>
    </row>
    <row r="5470" spans="1:12" x14ac:dyDescent="0.45">
      <c r="A5470">
        <f t="shared" si="85"/>
        <v>5468</v>
      </c>
      <c r="B5470" t="s">
        <v>14998</v>
      </c>
      <c r="D5470" t="s">
        <v>14997</v>
      </c>
      <c r="F5470" t="s">
        <v>41</v>
      </c>
      <c r="G5470" t="s">
        <v>43</v>
      </c>
      <c r="H5470" t="s">
        <v>14999</v>
      </c>
      <c r="I5470" s="1">
        <v>43282</v>
      </c>
      <c r="J5470" s="1">
        <v>46203</v>
      </c>
      <c r="K5470" s="1">
        <v>43280</v>
      </c>
      <c r="L5470" t="s">
        <v>13767</v>
      </c>
    </row>
    <row r="5471" spans="1:12" x14ac:dyDescent="0.45">
      <c r="A5471">
        <f t="shared" si="85"/>
        <v>5469</v>
      </c>
      <c r="B5471" t="s">
        <v>14998</v>
      </c>
      <c r="D5471" t="s">
        <v>15000</v>
      </c>
      <c r="F5471" t="s">
        <v>7</v>
      </c>
      <c r="G5471" t="s">
        <v>8</v>
      </c>
      <c r="H5471" t="s">
        <v>15001</v>
      </c>
      <c r="I5471" s="1">
        <v>44105</v>
      </c>
      <c r="J5471" s="1">
        <v>46295</v>
      </c>
      <c r="K5471" s="1">
        <v>44104</v>
      </c>
      <c r="L5471" t="s">
        <v>13767</v>
      </c>
    </row>
    <row r="5472" spans="1:12" x14ac:dyDescent="0.45">
      <c r="A5472">
        <f t="shared" si="85"/>
        <v>5470</v>
      </c>
      <c r="B5472" t="s">
        <v>14998</v>
      </c>
      <c r="D5472" t="s">
        <v>14997</v>
      </c>
      <c r="F5472" t="s">
        <v>15</v>
      </c>
      <c r="G5472" t="s">
        <v>22</v>
      </c>
      <c r="H5472" t="s">
        <v>15002</v>
      </c>
      <c r="I5472" s="1">
        <v>43282</v>
      </c>
      <c r="J5472" s="1">
        <v>46203</v>
      </c>
      <c r="K5472" s="1">
        <v>43280</v>
      </c>
      <c r="L5472" t="s">
        <v>13767</v>
      </c>
    </row>
    <row r="5473" spans="1:12" x14ac:dyDescent="0.45">
      <c r="A5473">
        <f t="shared" si="85"/>
        <v>5471</v>
      </c>
      <c r="B5473" t="s">
        <v>14998</v>
      </c>
      <c r="D5473" t="s">
        <v>14997</v>
      </c>
      <c r="F5473" t="s">
        <v>15</v>
      </c>
      <c r="G5473" t="s">
        <v>18</v>
      </c>
      <c r="H5473" t="s">
        <v>15003</v>
      </c>
      <c r="I5473" s="1">
        <v>43282</v>
      </c>
      <c r="J5473" s="1">
        <v>46203</v>
      </c>
      <c r="K5473" s="1">
        <v>43280</v>
      </c>
      <c r="L5473" t="s">
        <v>13767</v>
      </c>
    </row>
    <row r="5474" spans="1:12" x14ac:dyDescent="0.45">
      <c r="A5474">
        <f t="shared" si="85"/>
        <v>5472</v>
      </c>
      <c r="B5474" t="s">
        <v>15005</v>
      </c>
      <c r="D5474" t="s">
        <v>15004</v>
      </c>
      <c r="F5474" t="s">
        <v>15</v>
      </c>
      <c r="G5474" t="s">
        <v>18</v>
      </c>
      <c r="H5474" t="s">
        <v>15006</v>
      </c>
      <c r="I5474" s="1">
        <v>44013</v>
      </c>
      <c r="J5474" s="1">
        <v>46203</v>
      </c>
      <c r="K5474" s="1">
        <v>44012</v>
      </c>
      <c r="L5474" t="s">
        <v>13767</v>
      </c>
    </row>
    <row r="5475" spans="1:12" x14ac:dyDescent="0.45">
      <c r="A5475">
        <f t="shared" si="85"/>
        <v>5473</v>
      </c>
      <c r="B5475" t="s">
        <v>15008</v>
      </c>
      <c r="D5475" t="s">
        <v>15007</v>
      </c>
      <c r="F5475" t="s">
        <v>15</v>
      </c>
      <c r="G5475" t="s">
        <v>18</v>
      </c>
      <c r="H5475" t="s">
        <v>15009</v>
      </c>
      <c r="I5475" s="1">
        <v>43882</v>
      </c>
      <c r="J5475" s="1">
        <v>46326</v>
      </c>
      <c r="K5475" s="1">
        <v>43882</v>
      </c>
      <c r="L5475" t="s">
        <v>13767</v>
      </c>
    </row>
    <row r="5476" spans="1:12" x14ac:dyDescent="0.45">
      <c r="A5476">
        <f t="shared" si="85"/>
        <v>5474</v>
      </c>
      <c r="B5476" t="s">
        <v>15015</v>
      </c>
      <c r="D5476" t="s">
        <v>15014</v>
      </c>
      <c r="F5476" t="s">
        <v>7</v>
      </c>
      <c r="G5476" t="s">
        <v>8</v>
      </c>
      <c r="H5476" t="s">
        <v>15016</v>
      </c>
      <c r="I5476" s="1">
        <v>43983</v>
      </c>
      <c r="J5476" s="1">
        <v>46173</v>
      </c>
      <c r="K5476" s="1">
        <v>43980</v>
      </c>
      <c r="L5476" t="s">
        <v>13767</v>
      </c>
    </row>
    <row r="5477" spans="1:12" x14ac:dyDescent="0.45">
      <c r="A5477">
        <f t="shared" si="85"/>
        <v>5475</v>
      </c>
      <c r="B5477" t="s">
        <v>15018</v>
      </c>
      <c r="D5477" t="s">
        <v>15017</v>
      </c>
      <c r="F5477" t="s">
        <v>15</v>
      </c>
      <c r="G5477" t="s">
        <v>58</v>
      </c>
      <c r="H5477" t="s">
        <v>15019</v>
      </c>
      <c r="I5477" s="1">
        <v>43770</v>
      </c>
      <c r="J5477" s="1">
        <v>46326</v>
      </c>
      <c r="K5477" s="1">
        <v>43769</v>
      </c>
      <c r="L5477" t="s">
        <v>13767</v>
      </c>
    </row>
    <row r="5478" spans="1:12" x14ac:dyDescent="0.45">
      <c r="A5478">
        <f t="shared" si="85"/>
        <v>5476</v>
      </c>
      <c r="B5478" t="s">
        <v>15021</v>
      </c>
      <c r="D5478" t="s">
        <v>15020</v>
      </c>
      <c r="F5478" t="s">
        <v>28</v>
      </c>
      <c r="G5478" t="s">
        <v>29</v>
      </c>
      <c r="H5478" t="s">
        <v>15022</v>
      </c>
      <c r="I5478" s="1">
        <v>44085</v>
      </c>
      <c r="J5478" s="1">
        <v>46053</v>
      </c>
      <c r="K5478" s="1">
        <v>44085</v>
      </c>
      <c r="L5478" t="s">
        <v>13767</v>
      </c>
    </row>
    <row r="5479" spans="1:12" x14ac:dyDescent="0.45">
      <c r="A5479">
        <f t="shared" si="85"/>
        <v>5477</v>
      </c>
      <c r="B5479" t="s">
        <v>15024</v>
      </c>
      <c r="D5479" t="s">
        <v>15023</v>
      </c>
      <c r="F5479" t="s">
        <v>15</v>
      </c>
      <c r="G5479" t="s">
        <v>18</v>
      </c>
      <c r="H5479" t="s">
        <v>15025</v>
      </c>
      <c r="I5479" s="1">
        <v>44292</v>
      </c>
      <c r="J5479" s="1">
        <v>46326</v>
      </c>
      <c r="K5479" s="1">
        <v>44292</v>
      </c>
      <c r="L5479" t="s">
        <v>13767</v>
      </c>
    </row>
    <row r="5480" spans="1:12" x14ac:dyDescent="0.45">
      <c r="A5480">
        <f t="shared" si="85"/>
        <v>5478</v>
      </c>
      <c r="B5480" t="s">
        <v>15027</v>
      </c>
      <c r="D5480" t="s">
        <v>15026</v>
      </c>
      <c r="F5480" t="s">
        <v>15</v>
      </c>
      <c r="G5480" t="s">
        <v>18</v>
      </c>
      <c r="H5480" t="s">
        <v>15028</v>
      </c>
      <c r="I5480" s="1">
        <v>44013</v>
      </c>
      <c r="J5480" s="1">
        <v>46203</v>
      </c>
      <c r="K5480" s="1">
        <v>44012</v>
      </c>
      <c r="L5480" t="s">
        <v>13767</v>
      </c>
    </row>
    <row r="5481" spans="1:12" x14ac:dyDescent="0.45">
      <c r="A5481">
        <f t="shared" si="85"/>
        <v>5479</v>
      </c>
      <c r="B5481" t="s">
        <v>15029</v>
      </c>
      <c r="D5481" t="s">
        <v>13950</v>
      </c>
      <c r="F5481" t="s">
        <v>15</v>
      </c>
      <c r="G5481" t="s">
        <v>23</v>
      </c>
      <c r="H5481" t="s">
        <v>15030</v>
      </c>
      <c r="I5481" s="1">
        <v>43800</v>
      </c>
      <c r="J5481" s="1">
        <v>46356</v>
      </c>
      <c r="K5481" s="1">
        <v>43798</v>
      </c>
      <c r="L5481" t="s">
        <v>13767</v>
      </c>
    </row>
    <row r="5482" spans="1:12" x14ac:dyDescent="0.45">
      <c r="A5482">
        <f t="shared" si="85"/>
        <v>5480</v>
      </c>
      <c r="B5482" t="s">
        <v>15032</v>
      </c>
      <c r="D5482" t="s">
        <v>15031</v>
      </c>
      <c r="F5482" t="s">
        <v>15</v>
      </c>
      <c r="G5482" t="s">
        <v>23</v>
      </c>
      <c r="H5482" t="s">
        <v>15033</v>
      </c>
      <c r="I5482" s="1">
        <v>44166</v>
      </c>
      <c r="J5482" s="1">
        <v>46356</v>
      </c>
      <c r="K5482" s="1">
        <v>44165</v>
      </c>
      <c r="L5482" t="s">
        <v>13767</v>
      </c>
    </row>
    <row r="5483" spans="1:12" x14ac:dyDescent="0.45">
      <c r="A5483">
        <f t="shared" si="85"/>
        <v>5481</v>
      </c>
      <c r="B5483" t="s">
        <v>14984</v>
      </c>
      <c r="D5483" t="s">
        <v>14983</v>
      </c>
      <c r="F5483" t="s">
        <v>15</v>
      </c>
      <c r="G5483" t="s">
        <v>18</v>
      </c>
      <c r="H5483" t="s">
        <v>15040</v>
      </c>
      <c r="I5483" s="1">
        <v>44136</v>
      </c>
      <c r="J5483" s="1">
        <v>46326</v>
      </c>
      <c r="K5483" s="1">
        <v>44134</v>
      </c>
      <c r="L5483" t="s">
        <v>13767</v>
      </c>
    </row>
    <row r="5484" spans="1:12" x14ac:dyDescent="0.45">
      <c r="A5484">
        <f t="shared" si="85"/>
        <v>5482</v>
      </c>
      <c r="B5484" t="s">
        <v>15042</v>
      </c>
      <c r="D5484" t="s">
        <v>15041</v>
      </c>
      <c r="F5484" t="s">
        <v>15</v>
      </c>
      <c r="G5484" t="s">
        <v>18</v>
      </c>
      <c r="H5484" t="s">
        <v>15043</v>
      </c>
      <c r="I5484" s="1">
        <v>44260</v>
      </c>
      <c r="J5484" s="1">
        <v>47057</v>
      </c>
      <c r="K5484" s="1">
        <v>44260</v>
      </c>
      <c r="L5484" t="s">
        <v>13767</v>
      </c>
    </row>
    <row r="5485" spans="1:12" x14ac:dyDescent="0.45">
      <c r="A5485">
        <f t="shared" si="85"/>
        <v>5483</v>
      </c>
      <c r="B5485" t="s">
        <v>15038</v>
      </c>
      <c r="D5485" t="s">
        <v>15037</v>
      </c>
      <c r="F5485" t="s">
        <v>52</v>
      </c>
      <c r="G5485" t="s">
        <v>53</v>
      </c>
      <c r="H5485" t="s">
        <v>15044</v>
      </c>
      <c r="I5485" s="1">
        <v>44013</v>
      </c>
      <c r="J5485" s="1">
        <v>46203</v>
      </c>
      <c r="K5485" s="1">
        <v>44012</v>
      </c>
      <c r="L5485" t="s">
        <v>13767</v>
      </c>
    </row>
    <row r="5486" spans="1:12" x14ac:dyDescent="0.45">
      <c r="A5486">
        <f t="shared" si="85"/>
        <v>5484</v>
      </c>
      <c r="B5486" t="s">
        <v>15036</v>
      </c>
      <c r="D5486" t="s">
        <v>15035</v>
      </c>
      <c r="F5486" t="s">
        <v>52</v>
      </c>
      <c r="G5486" t="s">
        <v>53</v>
      </c>
      <c r="H5486" t="s">
        <v>15045</v>
      </c>
      <c r="I5486" s="1">
        <v>43739</v>
      </c>
      <c r="J5486" s="1">
        <v>46295</v>
      </c>
      <c r="K5486" s="1">
        <v>43738</v>
      </c>
      <c r="L5486" t="s">
        <v>13767</v>
      </c>
    </row>
    <row r="5487" spans="1:12" x14ac:dyDescent="0.45">
      <c r="A5487">
        <f t="shared" si="85"/>
        <v>5485</v>
      </c>
      <c r="B5487" t="s">
        <v>15047</v>
      </c>
      <c r="D5487" t="s">
        <v>15046</v>
      </c>
      <c r="F5487" t="s">
        <v>15</v>
      </c>
      <c r="G5487" t="s">
        <v>44</v>
      </c>
      <c r="H5487" t="s">
        <v>15048</v>
      </c>
      <c r="I5487" s="1">
        <v>44256</v>
      </c>
      <c r="J5487" s="1">
        <v>46446</v>
      </c>
      <c r="K5487" s="1">
        <v>44253</v>
      </c>
      <c r="L5487" t="s">
        <v>13767</v>
      </c>
    </row>
    <row r="5488" spans="1:12" x14ac:dyDescent="0.45">
      <c r="A5488">
        <f t="shared" si="85"/>
        <v>5486</v>
      </c>
      <c r="B5488" t="s">
        <v>15050</v>
      </c>
      <c r="D5488" t="s">
        <v>15049</v>
      </c>
      <c r="F5488" t="s">
        <v>15</v>
      </c>
      <c r="G5488" t="s">
        <v>22</v>
      </c>
      <c r="H5488" t="s">
        <v>15051</v>
      </c>
      <c r="I5488" s="1">
        <v>44075</v>
      </c>
      <c r="J5488" s="1">
        <v>46265</v>
      </c>
      <c r="K5488" s="1">
        <v>44074</v>
      </c>
      <c r="L5488" t="s">
        <v>13767</v>
      </c>
    </row>
    <row r="5489" spans="1:12" x14ac:dyDescent="0.45">
      <c r="A5489">
        <f t="shared" si="85"/>
        <v>5487</v>
      </c>
      <c r="B5489" t="s">
        <v>15053</v>
      </c>
      <c r="D5489" t="s">
        <v>15052</v>
      </c>
      <c r="F5489" t="s">
        <v>15</v>
      </c>
      <c r="G5489" t="s">
        <v>18</v>
      </c>
      <c r="H5489" t="s">
        <v>15054</v>
      </c>
      <c r="I5489" s="1">
        <v>44228</v>
      </c>
      <c r="J5489" s="1">
        <v>46053</v>
      </c>
      <c r="K5489" s="1">
        <v>44225</v>
      </c>
      <c r="L5489" t="s">
        <v>13767</v>
      </c>
    </row>
    <row r="5490" spans="1:12" x14ac:dyDescent="0.45">
      <c r="A5490">
        <f t="shared" si="85"/>
        <v>5488</v>
      </c>
      <c r="B5490" t="s">
        <v>15057</v>
      </c>
      <c r="D5490" t="s">
        <v>13773</v>
      </c>
      <c r="F5490" t="s">
        <v>15</v>
      </c>
      <c r="G5490" t="s">
        <v>18</v>
      </c>
      <c r="H5490" t="s">
        <v>15058</v>
      </c>
      <c r="I5490" s="1">
        <v>44105</v>
      </c>
      <c r="J5490" s="1">
        <v>46295</v>
      </c>
      <c r="K5490" s="1">
        <v>44104</v>
      </c>
      <c r="L5490" t="s">
        <v>13767</v>
      </c>
    </row>
    <row r="5491" spans="1:12" x14ac:dyDescent="0.45">
      <c r="A5491">
        <f t="shared" si="85"/>
        <v>5489</v>
      </c>
      <c r="B5491" t="s">
        <v>15060</v>
      </c>
      <c r="D5491" t="s">
        <v>15059</v>
      </c>
      <c r="F5491" t="s">
        <v>15</v>
      </c>
      <c r="G5491" t="s">
        <v>18</v>
      </c>
      <c r="H5491" t="s">
        <v>15061</v>
      </c>
      <c r="I5491" s="1">
        <v>44013</v>
      </c>
      <c r="J5491" s="1">
        <v>46203</v>
      </c>
      <c r="K5491" s="1">
        <v>44012</v>
      </c>
      <c r="L5491" t="s">
        <v>13767</v>
      </c>
    </row>
    <row r="5492" spans="1:12" x14ac:dyDescent="0.45">
      <c r="A5492">
        <f t="shared" si="85"/>
        <v>5490</v>
      </c>
      <c r="B5492" t="s">
        <v>15063</v>
      </c>
      <c r="D5492" t="s">
        <v>15062</v>
      </c>
      <c r="F5492" t="s">
        <v>123</v>
      </c>
      <c r="G5492" t="s">
        <v>124</v>
      </c>
      <c r="H5492" t="s">
        <v>15064</v>
      </c>
      <c r="I5492" s="1">
        <v>44232</v>
      </c>
      <c r="J5492" s="1">
        <v>46568</v>
      </c>
      <c r="K5492" s="1">
        <v>44232</v>
      </c>
      <c r="L5492" t="s">
        <v>13767</v>
      </c>
    </row>
    <row r="5493" spans="1:12" x14ac:dyDescent="0.45">
      <c r="A5493">
        <f t="shared" si="85"/>
        <v>5491</v>
      </c>
      <c r="B5493" t="s">
        <v>15063</v>
      </c>
      <c r="D5493" t="s">
        <v>15062</v>
      </c>
      <c r="F5493" t="s">
        <v>56</v>
      </c>
      <c r="G5493" t="s">
        <v>106</v>
      </c>
      <c r="H5493" t="s">
        <v>15065</v>
      </c>
      <c r="I5493" s="1">
        <v>44232</v>
      </c>
      <c r="J5493" s="1">
        <v>46568</v>
      </c>
      <c r="K5493" s="1">
        <v>44232</v>
      </c>
      <c r="L5493" t="s">
        <v>13767</v>
      </c>
    </row>
    <row r="5494" spans="1:12" x14ac:dyDescent="0.45">
      <c r="A5494">
        <f t="shared" si="85"/>
        <v>5492</v>
      </c>
      <c r="B5494" t="s">
        <v>15063</v>
      </c>
      <c r="D5494" t="s">
        <v>15062</v>
      </c>
      <c r="F5494" t="s">
        <v>7</v>
      </c>
      <c r="G5494" t="s">
        <v>8</v>
      </c>
      <c r="H5494" t="s">
        <v>15066</v>
      </c>
      <c r="I5494" s="1">
        <v>44232</v>
      </c>
      <c r="J5494" s="1">
        <v>46568</v>
      </c>
      <c r="K5494" s="1">
        <v>44232</v>
      </c>
      <c r="L5494" t="s">
        <v>13767</v>
      </c>
    </row>
    <row r="5495" spans="1:12" x14ac:dyDescent="0.45">
      <c r="A5495">
        <f t="shared" si="85"/>
        <v>5493</v>
      </c>
      <c r="B5495" t="s">
        <v>15068</v>
      </c>
      <c r="D5495" t="s">
        <v>15067</v>
      </c>
      <c r="F5495" t="s">
        <v>15</v>
      </c>
      <c r="G5495" t="s">
        <v>18</v>
      </c>
      <c r="H5495" t="s">
        <v>15069</v>
      </c>
      <c r="I5495" s="1">
        <v>43973</v>
      </c>
      <c r="J5495" s="1">
        <v>46203</v>
      </c>
      <c r="K5495" s="1">
        <v>43973</v>
      </c>
      <c r="L5495" t="s">
        <v>13767</v>
      </c>
    </row>
    <row r="5496" spans="1:12" x14ac:dyDescent="0.45">
      <c r="A5496">
        <f t="shared" si="85"/>
        <v>5494</v>
      </c>
      <c r="B5496" t="s">
        <v>15070</v>
      </c>
      <c r="D5496" t="s">
        <v>15010</v>
      </c>
      <c r="E5496" t="s">
        <v>15011</v>
      </c>
      <c r="F5496" t="s">
        <v>15</v>
      </c>
      <c r="G5496" t="s">
        <v>18</v>
      </c>
      <c r="H5496" t="s">
        <v>15071</v>
      </c>
      <c r="I5496" s="1">
        <v>43973</v>
      </c>
      <c r="J5496" s="1">
        <v>46203</v>
      </c>
      <c r="K5496" s="1">
        <v>43973</v>
      </c>
      <c r="L5496" t="s">
        <v>13767</v>
      </c>
    </row>
    <row r="5497" spans="1:12" x14ac:dyDescent="0.45">
      <c r="A5497">
        <f t="shared" si="85"/>
        <v>5495</v>
      </c>
      <c r="B5497" t="s">
        <v>15056</v>
      </c>
      <c r="D5497" t="s">
        <v>15055</v>
      </c>
      <c r="F5497" t="s">
        <v>15</v>
      </c>
      <c r="G5497" t="s">
        <v>44</v>
      </c>
      <c r="H5497" t="s">
        <v>15072</v>
      </c>
      <c r="I5497" s="1">
        <v>44134</v>
      </c>
      <c r="J5497" s="1">
        <v>46418</v>
      </c>
      <c r="K5497" s="1">
        <v>44134</v>
      </c>
      <c r="L5497" t="s">
        <v>13767</v>
      </c>
    </row>
    <row r="5498" spans="1:12" x14ac:dyDescent="0.45">
      <c r="A5498">
        <f t="shared" si="85"/>
        <v>5496</v>
      </c>
      <c r="B5498" t="s">
        <v>15073</v>
      </c>
      <c r="D5498" t="s">
        <v>15039</v>
      </c>
      <c r="F5498" t="s">
        <v>15</v>
      </c>
      <c r="G5498" t="s">
        <v>18</v>
      </c>
      <c r="H5498" t="s">
        <v>15074</v>
      </c>
      <c r="I5498" s="1">
        <v>44287</v>
      </c>
      <c r="J5498" s="1">
        <v>46599</v>
      </c>
      <c r="K5498" s="1">
        <v>44287</v>
      </c>
      <c r="L5498" t="s">
        <v>13767</v>
      </c>
    </row>
    <row r="5499" spans="1:12" x14ac:dyDescent="0.45">
      <c r="A5499">
        <f t="shared" si="85"/>
        <v>5497</v>
      </c>
      <c r="B5499" t="s">
        <v>15075</v>
      </c>
      <c r="D5499" t="s">
        <v>15039</v>
      </c>
      <c r="F5499" t="s">
        <v>15</v>
      </c>
      <c r="G5499" t="s">
        <v>18</v>
      </c>
      <c r="H5499" t="s">
        <v>15076</v>
      </c>
      <c r="I5499" s="1">
        <v>44287</v>
      </c>
      <c r="J5499" s="1">
        <v>46599</v>
      </c>
      <c r="K5499" s="1">
        <v>44287</v>
      </c>
      <c r="L5499" t="s">
        <v>13767</v>
      </c>
    </row>
    <row r="5500" spans="1:12" x14ac:dyDescent="0.45">
      <c r="A5500">
        <f t="shared" si="85"/>
        <v>5498</v>
      </c>
      <c r="B5500" t="s">
        <v>15079</v>
      </c>
      <c r="D5500" t="s">
        <v>15078</v>
      </c>
      <c r="F5500" t="s">
        <v>10</v>
      </c>
      <c r="G5500" t="s">
        <v>11</v>
      </c>
      <c r="H5500" t="s">
        <v>15080</v>
      </c>
      <c r="I5500" s="1">
        <v>44013</v>
      </c>
      <c r="J5500" s="1">
        <v>46203</v>
      </c>
      <c r="K5500" s="1">
        <v>44012</v>
      </c>
      <c r="L5500" t="s">
        <v>13767</v>
      </c>
    </row>
    <row r="5501" spans="1:12" x14ac:dyDescent="0.45">
      <c r="A5501">
        <f t="shared" si="85"/>
        <v>5499</v>
      </c>
      <c r="B5501" t="s">
        <v>15081</v>
      </c>
      <c r="D5501" t="s">
        <v>13801</v>
      </c>
      <c r="F5501" t="s">
        <v>15</v>
      </c>
      <c r="G5501" t="s">
        <v>90</v>
      </c>
      <c r="H5501" t="s">
        <v>15082</v>
      </c>
      <c r="I5501" s="1">
        <v>44228</v>
      </c>
      <c r="J5501" s="1">
        <v>46418</v>
      </c>
      <c r="K5501" s="1">
        <v>44225</v>
      </c>
      <c r="L5501" t="s">
        <v>13767</v>
      </c>
    </row>
    <row r="5502" spans="1:12" x14ac:dyDescent="0.45">
      <c r="A5502">
        <f t="shared" si="85"/>
        <v>5500</v>
      </c>
      <c r="B5502" t="s">
        <v>15083</v>
      </c>
      <c r="D5502" t="s">
        <v>13801</v>
      </c>
      <c r="F5502" t="s">
        <v>15</v>
      </c>
      <c r="G5502" t="s">
        <v>18</v>
      </c>
      <c r="H5502" t="s">
        <v>15084</v>
      </c>
      <c r="I5502" s="1">
        <v>44228</v>
      </c>
      <c r="J5502" s="1">
        <v>46418</v>
      </c>
      <c r="K5502" s="1">
        <v>44225</v>
      </c>
      <c r="L5502" t="s">
        <v>13767</v>
      </c>
    </row>
    <row r="5503" spans="1:12" x14ac:dyDescent="0.45">
      <c r="A5503">
        <f t="shared" si="85"/>
        <v>5501</v>
      </c>
      <c r="B5503" t="s">
        <v>15087</v>
      </c>
      <c r="D5503" t="s">
        <v>15086</v>
      </c>
      <c r="F5503" t="s">
        <v>28</v>
      </c>
      <c r="G5503" t="s">
        <v>29</v>
      </c>
      <c r="H5503" t="s">
        <v>15088</v>
      </c>
      <c r="I5503" s="1">
        <v>43862</v>
      </c>
      <c r="J5503" s="1">
        <v>46053</v>
      </c>
      <c r="K5503" s="1">
        <v>43861</v>
      </c>
      <c r="L5503" t="s">
        <v>13767</v>
      </c>
    </row>
    <row r="5504" spans="1:12" x14ac:dyDescent="0.45">
      <c r="A5504">
        <f t="shared" si="85"/>
        <v>5502</v>
      </c>
      <c r="B5504" t="s">
        <v>15089</v>
      </c>
      <c r="D5504" t="s">
        <v>15086</v>
      </c>
      <c r="F5504" t="s">
        <v>28</v>
      </c>
      <c r="G5504" t="s">
        <v>29</v>
      </c>
      <c r="H5504" t="s">
        <v>15090</v>
      </c>
      <c r="I5504" s="1">
        <v>43862</v>
      </c>
      <c r="J5504" s="1">
        <v>46053</v>
      </c>
      <c r="K5504" s="1">
        <v>43861</v>
      </c>
      <c r="L5504" t="s">
        <v>13767</v>
      </c>
    </row>
    <row r="5505" spans="1:12" x14ac:dyDescent="0.45">
      <c r="A5505">
        <f t="shared" si="85"/>
        <v>5503</v>
      </c>
      <c r="B5505" t="s">
        <v>13768</v>
      </c>
      <c r="D5505" t="s">
        <v>15091</v>
      </c>
      <c r="F5505" t="s">
        <v>15</v>
      </c>
      <c r="G5505" t="s">
        <v>18</v>
      </c>
      <c r="H5505" t="s">
        <v>15092</v>
      </c>
      <c r="I5505" s="1">
        <v>43891</v>
      </c>
      <c r="J5505" s="1">
        <v>46081</v>
      </c>
      <c r="K5505" s="1">
        <v>43889</v>
      </c>
      <c r="L5505" t="s">
        <v>13767</v>
      </c>
    </row>
    <row r="5506" spans="1:12" x14ac:dyDescent="0.45">
      <c r="A5506">
        <f t="shared" si="85"/>
        <v>5504</v>
      </c>
      <c r="B5506" t="s">
        <v>15093</v>
      </c>
      <c r="D5506" t="s">
        <v>13997</v>
      </c>
      <c r="F5506" t="s">
        <v>15</v>
      </c>
      <c r="G5506" t="s">
        <v>18</v>
      </c>
      <c r="H5506" t="s">
        <v>15094</v>
      </c>
      <c r="I5506" s="1">
        <v>44022</v>
      </c>
      <c r="J5506" s="1">
        <v>46568</v>
      </c>
      <c r="K5506" s="1">
        <v>44022</v>
      </c>
      <c r="L5506" t="s">
        <v>13767</v>
      </c>
    </row>
    <row r="5507" spans="1:12" x14ac:dyDescent="0.45">
      <c r="A5507">
        <f t="shared" si="85"/>
        <v>5505</v>
      </c>
      <c r="B5507" t="s">
        <v>15096</v>
      </c>
      <c r="D5507" t="s">
        <v>15095</v>
      </c>
      <c r="F5507" t="s">
        <v>123</v>
      </c>
      <c r="G5507" t="s">
        <v>124</v>
      </c>
      <c r="H5507" t="s">
        <v>15097</v>
      </c>
      <c r="I5507" s="1">
        <v>44136</v>
      </c>
      <c r="J5507" s="1">
        <v>46326</v>
      </c>
      <c r="K5507" s="1">
        <v>44134</v>
      </c>
      <c r="L5507" t="s">
        <v>13767</v>
      </c>
    </row>
    <row r="5508" spans="1:12" x14ac:dyDescent="0.45">
      <c r="A5508">
        <f t="shared" si="85"/>
        <v>5506</v>
      </c>
      <c r="B5508" t="s">
        <v>15096</v>
      </c>
      <c r="D5508" t="s">
        <v>15095</v>
      </c>
      <c r="F5508" t="s">
        <v>56</v>
      </c>
      <c r="G5508" t="s">
        <v>106</v>
      </c>
      <c r="H5508" t="s">
        <v>15098</v>
      </c>
      <c r="I5508" s="1">
        <v>44136</v>
      </c>
      <c r="J5508" s="1">
        <v>46326</v>
      </c>
      <c r="K5508" s="1">
        <v>44134</v>
      </c>
      <c r="L5508" t="s">
        <v>13767</v>
      </c>
    </row>
    <row r="5509" spans="1:12" x14ac:dyDescent="0.45">
      <c r="A5509">
        <f t="shared" ref="A5509:A5572" si="86">A5508+1</f>
        <v>5507</v>
      </c>
      <c r="B5509" t="s">
        <v>15100</v>
      </c>
      <c r="D5509" t="s">
        <v>15099</v>
      </c>
      <c r="F5509" t="s">
        <v>15</v>
      </c>
      <c r="G5509" t="s">
        <v>18</v>
      </c>
      <c r="H5509" t="s">
        <v>15101</v>
      </c>
      <c r="I5509" s="1">
        <v>44013</v>
      </c>
      <c r="J5509" s="1">
        <v>46203</v>
      </c>
      <c r="K5509" s="1">
        <v>44012</v>
      </c>
      <c r="L5509" t="s">
        <v>13767</v>
      </c>
    </row>
    <row r="5510" spans="1:12" x14ac:dyDescent="0.45">
      <c r="A5510">
        <f t="shared" si="86"/>
        <v>5508</v>
      </c>
      <c r="B5510" t="s">
        <v>15103</v>
      </c>
      <c r="D5510" t="s">
        <v>15102</v>
      </c>
      <c r="F5510" t="s">
        <v>15</v>
      </c>
      <c r="G5510" t="s">
        <v>18</v>
      </c>
      <c r="H5510" t="s">
        <v>15104</v>
      </c>
      <c r="I5510" s="1">
        <v>44288</v>
      </c>
      <c r="J5510" s="1">
        <v>46295</v>
      </c>
      <c r="K5510" s="1">
        <v>44288</v>
      </c>
      <c r="L5510" t="s">
        <v>13767</v>
      </c>
    </row>
    <row r="5511" spans="1:12" x14ac:dyDescent="0.45">
      <c r="A5511">
        <f t="shared" si="86"/>
        <v>5509</v>
      </c>
      <c r="B5511" t="s">
        <v>15106</v>
      </c>
      <c r="D5511" t="s">
        <v>15105</v>
      </c>
      <c r="F5511" t="s">
        <v>15</v>
      </c>
      <c r="G5511" t="s">
        <v>23</v>
      </c>
      <c r="H5511" t="s">
        <v>15107</v>
      </c>
      <c r="I5511" s="1">
        <v>44075</v>
      </c>
      <c r="J5511" s="1">
        <v>46265</v>
      </c>
      <c r="K5511" s="1">
        <v>44074</v>
      </c>
      <c r="L5511" t="s">
        <v>13767</v>
      </c>
    </row>
    <row r="5512" spans="1:12" x14ac:dyDescent="0.45">
      <c r="A5512">
        <f t="shared" si="86"/>
        <v>5510</v>
      </c>
      <c r="B5512" t="s">
        <v>15109</v>
      </c>
      <c r="D5512" t="s">
        <v>15108</v>
      </c>
      <c r="F5512" t="s">
        <v>15</v>
      </c>
      <c r="G5512" t="s">
        <v>18</v>
      </c>
      <c r="H5512" t="s">
        <v>15110</v>
      </c>
      <c r="I5512" s="1">
        <v>44348</v>
      </c>
      <c r="J5512" s="1">
        <v>46538</v>
      </c>
      <c r="K5512" s="1">
        <v>44347</v>
      </c>
      <c r="L5512" t="s">
        <v>13767</v>
      </c>
    </row>
    <row r="5513" spans="1:12" x14ac:dyDescent="0.45">
      <c r="A5513">
        <f t="shared" si="86"/>
        <v>5511</v>
      </c>
      <c r="B5513" t="s">
        <v>15112</v>
      </c>
      <c r="D5513" t="s">
        <v>15111</v>
      </c>
      <c r="F5513" t="s">
        <v>7</v>
      </c>
      <c r="G5513" t="s">
        <v>8</v>
      </c>
      <c r="H5513" t="s">
        <v>15113</v>
      </c>
      <c r="I5513" s="1">
        <v>44013</v>
      </c>
      <c r="J5513" s="1">
        <v>46203</v>
      </c>
      <c r="K5513" s="1">
        <v>44012</v>
      </c>
      <c r="L5513" t="s">
        <v>13767</v>
      </c>
    </row>
    <row r="5514" spans="1:12" x14ac:dyDescent="0.45">
      <c r="A5514">
        <f t="shared" si="86"/>
        <v>5512</v>
      </c>
      <c r="B5514" t="s">
        <v>15115</v>
      </c>
      <c r="D5514" t="s">
        <v>15114</v>
      </c>
      <c r="F5514" t="s">
        <v>7</v>
      </c>
      <c r="G5514" t="s">
        <v>8</v>
      </c>
      <c r="H5514" t="s">
        <v>15116</v>
      </c>
      <c r="I5514" s="1">
        <v>44105</v>
      </c>
      <c r="J5514" s="1">
        <v>46295</v>
      </c>
      <c r="K5514" s="1">
        <v>44104</v>
      </c>
      <c r="L5514" t="s">
        <v>13767</v>
      </c>
    </row>
    <row r="5515" spans="1:12" x14ac:dyDescent="0.45">
      <c r="A5515">
        <f t="shared" si="86"/>
        <v>5513</v>
      </c>
      <c r="B5515" t="s">
        <v>15118</v>
      </c>
      <c r="D5515" t="s">
        <v>15117</v>
      </c>
      <c r="F5515" t="s">
        <v>15</v>
      </c>
      <c r="G5515" t="s">
        <v>18</v>
      </c>
      <c r="H5515" t="s">
        <v>15119</v>
      </c>
      <c r="I5515" s="1">
        <v>43647</v>
      </c>
      <c r="J5515" s="1">
        <v>46203</v>
      </c>
      <c r="K5515" s="1">
        <v>43644</v>
      </c>
      <c r="L5515" t="s">
        <v>13767</v>
      </c>
    </row>
    <row r="5516" spans="1:12" x14ac:dyDescent="0.45">
      <c r="A5516">
        <f t="shared" si="86"/>
        <v>5514</v>
      </c>
      <c r="B5516" t="s">
        <v>15121</v>
      </c>
      <c r="D5516" t="s">
        <v>15120</v>
      </c>
      <c r="F5516" t="s">
        <v>15</v>
      </c>
      <c r="G5516" t="s">
        <v>18</v>
      </c>
      <c r="H5516" t="s">
        <v>15122</v>
      </c>
      <c r="I5516" s="1">
        <v>44013</v>
      </c>
      <c r="J5516" s="1">
        <v>46568</v>
      </c>
      <c r="K5516" s="1">
        <v>44012</v>
      </c>
      <c r="L5516" t="s">
        <v>13767</v>
      </c>
    </row>
    <row r="5517" spans="1:12" x14ac:dyDescent="0.45">
      <c r="A5517">
        <f t="shared" si="86"/>
        <v>5515</v>
      </c>
      <c r="B5517" t="s">
        <v>15124</v>
      </c>
      <c r="D5517" t="s">
        <v>15123</v>
      </c>
      <c r="F5517" t="s">
        <v>15</v>
      </c>
      <c r="G5517" t="s">
        <v>18</v>
      </c>
      <c r="H5517" t="s">
        <v>15125</v>
      </c>
      <c r="I5517" s="1">
        <v>44013</v>
      </c>
      <c r="J5517" s="1">
        <v>46568</v>
      </c>
      <c r="K5517" s="1">
        <v>44012</v>
      </c>
      <c r="L5517" t="s">
        <v>13767</v>
      </c>
    </row>
    <row r="5518" spans="1:12" x14ac:dyDescent="0.45">
      <c r="A5518">
        <f t="shared" si="86"/>
        <v>5516</v>
      </c>
      <c r="B5518" t="s">
        <v>15127</v>
      </c>
      <c r="D5518" t="s">
        <v>15126</v>
      </c>
      <c r="F5518" t="s">
        <v>15</v>
      </c>
      <c r="G5518" t="s">
        <v>18</v>
      </c>
      <c r="H5518" t="s">
        <v>15128</v>
      </c>
      <c r="I5518" s="1">
        <v>44013</v>
      </c>
      <c r="J5518" s="1">
        <v>46326</v>
      </c>
      <c r="K5518" s="1">
        <v>44013</v>
      </c>
      <c r="L5518" t="s">
        <v>13767</v>
      </c>
    </row>
    <row r="5519" spans="1:12" x14ac:dyDescent="0.45">
      <c r="A5519">
        <f t="shared" si="86"/>
        <v>5517</v>
      </c>
      <c r="B5519" t="s">
        <v>15130</v>
      </c>
      <c r="D5519" t="s">
        <v>15129</v>
      </c>
      <c r="F5519" t="s">
        <v>15</v>
      </c>
      <c r="G5519" t="s">
        <v>40</v>
      </c>
      <c r="H5519" t="s">
        <v>15131</v>
      </c>
      <c r="I5519" s="1">
        <v>44256</v>
      </c>
      <c r="J5519" s="1">
        <v>46081</v>
      </c>
      <c r="K5519" s="1">
        <v>44253</v>
      </c>
      <c r="L5519" t="s">
        <v>13767</v>
      </c>
    </row>
    <row r="5520" spans="1:12" x14ac:dyDescent="0.45">
      <c r="A5520">
        <f t="shared" si="86"/>
        <v>5518</v>
      </c>
      <c r="B5520" t="s">
        <v>15133</v>
      </c>
      <c r="D5520" t="s">
        <v>15132</v>
      </c>
      <c r="F5520" t="s">
        <v>15</v>
      </c>
      <c r="G5520" t="s">
        <v>40</v>
      </c>
      <c r="H5520" t="s">
        <v>15134</v>
      </c>
      <c r="I5520" s="1">
        <v>44106</v>
      </c>
      <c r="J5520" s="1">
        <v>46081</v>
      </c>
      <c r="K5520" s="1">
        <v>44106</v>
      </c>
      <c r="L5520" t="s">
        <v>13767</v>
      </c>
    </row>
    <row r="5521" spans="1:12" x14ac:dyDescent="0.45">
      <c r="A5521">
        <f t="shared" si="86"/>
        <v>5519</v>
      </c>
      <c r="B5521" t="s">
        <v>15133</v>
      </c>
      <c r="D5521" t="s">
        <v>15135</v>
      </c>
      <c r="F5521" t="s">
        <v>15</v>
      </c>
      <c r="G5521" t="s">
        <v>40</v>
      </c>
      <c r="H5521" t="s">
        <v>15136</v>
      </c>
      <c r="I5521" s="1">
        <v>44337</v>
      </c>
      <c r="J5521" s="1">
        <v>46446</v>
      </c>
      <c r="K5521" s="1">
        <v>44337</v>
      </c>
      <c r="L5521" t="s">
        <v>13767</v>
      </c>
    </row>
    <row r="5522" spans="1:12" x14ac:dyDescent="0.45">
      <c r="A5522">
        <f t="shared" si="86"/>
        <v>5520</v>
      </c>
      <c r="B5522" t="s">
        <v>15138</v>
      </c>
      <c r="D5522" t="s">
        <v>15137</v>
      </c>
      <c r="F5522" t="s">
        <v>15</v>
      </c>
      <c r="G5522" t="s">
        <v>18</v>
      </c>
      <c r="H5522" t="s">
        <v>15139</v>
      </c>
      <c r="I5522" s="1">
        <v>43739</v>
      </c>
      <c r="J5522" s="1">
        <v>46295</v>
      </c>
      <c r="K5522" s="1">
        <v>43738</v>
      </c>
      <c r="L5522" t="s">
        <v>13767</v>
      </c>
    </row>
    <row r="5523" spans="1:12" x14ac:dyDescent="0.45">
      <c r="A5523">
        <f t="shared" si="86"/>
        <v>5521</v>
      </c>
      <c r="B5523" t="s">
        <v>15142</v>
      </c>
      <c r="D5523" t="s">
        <v>15141</v>
      </c>
      <c r="F5523" t="s">
        <v>123</v>
      </c>
      <c r="G5523" t="s">
        <v>124</v>
      </c>
      <c r="H5523" t="s">
        <v>15143</v>
      </c>
      <c r="I5523" s="1">
        <v>43770</v>
      </c>
      <c r="J5523" s="1">
        <v>46326</v>
      </c>
      <c r="K5523" s="1">
        <v>43769</v>
      </c>
      <c r="L5523" t="s">
        <v>13767</v>
      </c>
    </row>
    <row r="5524" spans="1:12" x14ac:dyDescent="0.45">
      <c r="A5524">
        <f t="shared" si="86"/>
        <v>5522</v>
      </c>
      <c r="B5524" t="s">
        <v>15145</v>
      </c>
      <c r="D5524" t="s">
        <v>15144</v>
      </c>
      <c r="F5524" t="s">
        <v>15</v>
      </c>
      <c r="G5524" t="s">
        <v>18</v>
      </c>
      <c r="H5524" t="s">
        <v>15146</v>
      </c>
      <c r="I5524" s="1">
        <v>44075</v>
      </c>
      <c r="J5524" s="1">
        <v>46265</v>
      </c>
      <c r="K5524" s="1">
        <v>44074</v>
      </c>
      <c r="L5524" t="s">
        <v>13767</v>
      </c>
    </row>
    <row r="5525" spans="1:12" x14ac:dyDescent="0.45">
      <c r="A5525">
        <f t="shared" si="86"/>
        <v>5523</v>
      </c>
      <c r="B5525" t="s">
        <v>15148</v>
      </c>
      <c r="D5525" t="s">
        <v>15147</v>
      </c>
      <c r="F5525" t="s">
        <v>15</v>
      </c>
      <c r="G5525" t="s">
        <v>18</v>
      </c>
      <c r="H5525" t="s">
        <v>15149</v>
      </c>
      <c r="I5525" s="1">
        <v>43862</v>
      </c>
      <c r="J5525" s="1">
        <v>46418</v>
      </c>
      <c r="K5525" s="1">
        <v>43861</v>
      </c>
      <c r="L5525" t="s">
        <v>13767</v>
      </c>
    </row>
    <row r="5526" spans="1:12" x14ac:dyDescent="0.45">
      <c r="A5526">
        <f t="shared" si="86"/>
        <v>5524</v>
      </c>
      <c r="B5526" t="s">
        <v>15151</v>
      </c>
      <c r="D5526" t="s">
        <v>15150</v>
      </c>
      <c r="F5526" t="s">
        <v>15</v>
      </c>
      <c r="G5526" t="s">
        <v>18</v>
      </c>
      <c r="H5526" t="s">
        <v>15152</v>
      </c>
      <c r="I5526" s="1">
        <v>44013</v>
      </c>
      <c r="J5526" s="1">
        <v>46203</v>
      </c>
      <c r="K5526" s="1">
        <v>44012</v>
      </c>
      <c r="L5526" t="s">
        <v>13767</v>
      </c>
    </row>
    <row r="5527" spans="1:12" x14ac:dyDescent="0.45">
      <c r="A5527">
        <f t="shared" si="86"/>
        <v>5525</v>
      </c>
      <c r="B5527" t="s">
        <v>15085</v>
      </c>
      <c r="D5527" t="s">
        <v>15132</v>
      </c>
      <c r="F5527" t="s">
        <v>15</v>
      </c>
      <c r="G5527" t="s">
        <v>18</v>
      </c>
      <c r="H5527" t="s">
        <v>15153</v>
      </c>
      <c r="I5527" s="1">
        <v>43917</v>
      </c>
      <c r="J5527" s="1">
        <v>46234</v>
      </c>
      <c r="K5527" s="1">
        <v>43917</v>
      </c>
      <c r="L5527" t="s">
        <v>13767</v>
      </c>
    </row>
    <row r="5528" spans="1:12" x14ac:dyDescent="0.45">
      <c r="A5528">
        <f t="shared" si="86"/>
        <v>5526</v>
      </c>
      <c r="B5528" t="s">
        <v>15155</v>
      </c>
      <c r="D5528" t="s">
        <v>15154</v>
      </c>
      <c r="F5528" t="s">
        <v>15</v>
      </c>
      <c r="G5528" t="s">
        <v>18</v>
      </c>
      <c r="H5528" t="s">
        <v>15156</v>
      </c>
      <c r="I5528" s="1">
        <v>44337</v>
      </c>
      <c r="J5528" s="1">
        <v>46691</v>
      </c>
      <c r="K5528" s="1">
        <v>44337</v>
      </c>
      <c r="L5528" t="s">
        <v>13767</v>
      </c>
    </row>
    <row r="5529" spans="1:12" x14ac:dyDescent="0.45">
      <c r="A5529">
        <f t="shared" si="86"/>
        <v>5527</v>
      </c>
      <c r="B5529" t="s">
        <v>15158</v>
      </c>
      <c r="D5529" t="s">
        <v>15157</v>
      </c>
      <c r="F5529" t="s">
        <v>15</v>
      </c>
      <c r="G5529" t="s">
        <v>23</v>
      </c>
      <c r="H5529" t="s">
        <v>15159</v>
      </c>
      <c r="I5529" s="1">
        <v>44136</v>
      </c>
      <c r="J5529" s="1">
        <v>46326</v>
      </c>
      <c r="K5529" s="1">
        <v>44134</v>
      </c>
      <c r="L5529" t="s">
        <v>13767</v>
      </c>
    </row>
    <row r="5530" spans="1:12" x14ac:dyDescent="0.45">
      <c r="A5530">
        <f t="shared" si="86"/>
        <v>5528</v>
      </c>
      <c r="B5530" t="s">
        <v>15161</v>
      </c>
      <c r="D5530" t="s">
        <v>15160</v>
      </c>
      <c r="F5530" t="s">
        <v>15</v>
      </c>
      <c r="G5530" t="s">
        <v>18</v>
      </c>
      <c r="H5530" t="s">
        <v>15162</v>
      </c>
      <c r="I5530" s="1">
        <v>43709</v>
      </c>
      <c r="J5530" s="1">
        <v>46265</v>
      </c>
      <c r="K5530" s="1">
        <v>43707</v>
      </c>
      <c r="L5530" t="s">
        <v>13767</v>
      </c>
    </row>
    <row r="5531" spans="1:12" x14ac:dyDescent="0.45">
      <c r="A5531">
        <f t="shared" si="86"/>
        <v>5529</v>
      </c>
      <c r="B5531" t="s">
        <v>15164</v>
      </c>
      <c r="D5531" t="s">
        <v>15163</v>
      </c>
      <c r="F5531" t="s">
        <v>15</v>
      </c>
      <c r="G5531" t="s">
        <v>18</v>
      </c>
      <c r="H5531" t="s">
        <v>15165</v>
      </c>
      <c r="I5531" s="1">
        <v>43709</v>
      </c>
      <c r="J5531" s="1">
        <v>46265</v>
      </c>
      <c r="K5531" s="1">
        <v>43707</v>
      </c>
      <c r="L5531" t="s">
        <v>13767</v>
      </c>
    </row>
    <row r="5532" spans="1:12" x14ac:dyDescent="0.45">
      <c r="A5532">
        <f t="shared" si="86"/>
        <v>5530</v>
      </c>
      <c r="B5532" t="s">
        <v>15167</v>
      </c>
      <c r="D5532" t="s">
        <v>15166</v>
      </c>
      <c r="F5532" t="s">
        <v>15</v>
      </c>
      <c r="G5532" t="s">
        <v>23</v>
      </c>
      <c r="H5532" t="s">
        <v>15168</v>
      </c>
      <c r="I5532" s="1">
        <v>43709</v>
      </c>
      <c r="J5532" s="1">
        <v>46265</v>
      </c>
      <c r="K5532" s="1">
        <v>43707</v>
      </c>
      <c r="L5532" t="s">
        <v>13767</v>
      </c>
    </row>
    <row r="5533" spans="1:12" x14ac:dyDescent="0.45">
      <c r="A5533">
        <f t="shared" si="86"/>
        <v>5531</v>
      </c>
      <c r="B5533" t="s">
        <v>14986</v>
      </c>
      <c r="D5533" t="s">
        <v>14985</v>
      </c>
      <c r="F5533" t="s">
        <v>15</v>
      </c>
      <c r="G5533" t="s">
        <v>18</v>
      </c>
      <c r="H5533" t="s">
        <v>15169</v>
      </c>
      <c r="I5533" s="1">
        <v>44136</v>
      </c>
      <c r="J5533" s="1">
        <v>46326</v>
      </c>
      <c r="K5533" s="1">
        <v>44134</v>
      </c>
      <c r="L5533" t="s">
        <v>13767</v>
      </c>
    </row>
    <row r="5534" spans="1:12" x14ac:dyDescent="0.45">
      <c r="A5534">
        <f t="shared" si="86"/>
        <v>5532</v>
      </c>
      <c r="B5534" t="s">
        <v>15013</v>
      </c>
      <c r="D5534" t="s">
        <v>15012</v>
      </c>
      <c r="F5534" t="s">
        <v>15</v>
      </c>
      <c r="G5534" t="s">
        <v>17</v>
      </c>
      <c r="H5534" t="s">
        <v>15170</v>
      </c>
      <c r="I5534" s="1">
        <v>44136</v>
      </c>
      <c r="J5534" s="1">
        <v>46326</v>
      </c>
      <c r="K5534" s="1">
        <v>44134</v>
      </c>
      <c r="L5534" t="s">
        <v>13767</v>
      </c>
    </row>
    <row r="5535" spans="1:12" x14ac:dyDescent="0.45">
      <c r="A5535">
        <f t="shared" si="86"/>
        <v>5533</v>
      </c>
      <c r="B5535" t="s">
        <v>15013</v>
      </c>
      <c r="D5535" t="s">
        <v>15012</v>
      </c>
      <c r="F5535" t="s">
        <v>10</v>
      </c>
      <c r="G5535" t="s">
        <v>11</v>
      </c>
      <c r="H5535" t="s">
        <v>15171</v>
      </c>
      <c r="I5535" s="1">
        <v>44136</v>
      </c>
      <c r="J5535" s="1">
        <v>46326</v>
      </c>
      <c r="K5535" s="1">
        <v>44134</v>
      </c>
      <c r="L5535" t="s">
        <v>13767</v>
      </c>
    </row>
    <row r="5536" spans="1:12" x14ac:dyDescent="0.45">
      <c r="A5536">
        <f t="shared" si="86"/>
        <v>5534</v>
      </c>
      <c r="B5536" t="s">
        <v>15173</v>
      </c>
      <c r="D5536" t="s">
        <v>15172</v>
      </c>
      <c r="F5536" t="s">
        <v>7</v>
      </c>
      <c r="G5536" t="s">
        <v>8</v>
      </c>
      <c r="H5536" t="s">
        <v>15174</v>
      </c>
      <c r="I5536" s="1">
        <v>44136</v>
      </c>
      <c r="J5536" s="1">
        <v>46691</v>
      </c>
      <c r="K5536" s="1">
        <v>44134</v>
      </c>
      <c r="L5536" t="s">
        <v>13767</v>
      </c>
    </row>
    <row r="5537" spans="1:12" x14ac:dyDescent="0.45">
      <c r="A5537">
        <f t="shared" si="86"/>
        <v>5535</v>
      </c>
      <c r="B5537" t="s">
        <v>15176</v>
      </c>
      <c r="D5537" t="s">
        <v>15175</v>
      </c>
      <c r="F5537" t="s">
        <v>15</v>
      </c>
      <c r="G5537" t="s">
        <v>81</v>
      </c>
      <c r="H5537" t="s">
        <v>15177</v>
      </c>
      <c r="I5537" s="1">
        <v>44252</v>
      </c>
      <c r="J5537" s="1">
        <v>46203</v>
      </c>
      <c r="K5537" s="1">
        <v>44252</v>
      </c>
      <c r="L5537" t="s">
        <v>13767</v>
      </c>
    </row>
    <row r="5538" spans="1:12" x14ac:dyDescent="0.45">
      <c r="A5538">
        <f t="shared" si="86"/>
        <v>5536</v>
      </c>
      <c r="B5538" t="s">
        <v>15178</v>
      </c>
      <c r="D5538" t="s">
        <v>13822</v>
      </c>
      <c r="F5538" t="s">
        <v>15</v>
      </c>
      <c r="G5538" t="s">
        <v>18</v>
      </c>
      <c r="H5538" t="s">
        <v>15179</v>
      </c>
      <c r="I5538" s="1">
        <v>43913</v>
      </c>
      <c r="J5538" s="1">
        <v>46326</v>
      </c>
      <c r="K5538" s="1">
        <v>43913</v>
      </c>
      <c r="L5538" t="s">
        <v>13767</v>
      </c>
    </row>
    <row r="5539" spans="1:12" x14ac:dyDescent="0.45">
      <c r="A5539">
        <f t="shared" si="86"/>
        <v>5537</v>
      </c>
      <c r="B5539" t="s">
        <v>15181</v>
      </c>
      <c r="D5539" t="s">
        <v>15180</v>
      </c>
      <c r="F5539" t="s">
        <v>41</v>
      </c>
      <c r="G5539" t="s">
        <v>43</v>
      </c>
      <c r="H5539" t="s">
        <v>15182</v>
      </c>
      <c r="I5539" s="1">
        <v>44105</v>
      </c>
      <c r="J5539" s="1">
        <v>46295</v>
      </c>
      <c r="K5539" s="1">
        <v>44104</v>
      </c>
      <c r="L5539" t="s">
        <v>13767</v>
      </c>
    </row>
    <row r="5540" spans="1:12" x14ac:dyDescent="0.45">
      <c r="A5540">
        <f t="shared" si="86"/>
        <v>5538</v>
      </c>
      <c r="B5540" t="s">
        <v>15184</v>
      </c>
      <c r="D5540" t="s">
        <v>15183</v>
      </c>
      <c r="F5540" t="s">
        <v>15</v>
      </c>
      <c r="G5540" t="s">
        <v>18</v>
      </c>
      <c r="H5540" t="s">
        <v>15185</v>
      </c>
      <c r="I5540" s="1">
        <v>44256</v>
      </c>
      <c r="J5540" s="1">
        <v>46081</v>
      </c>
      <c r="K5540" s="1">
        <v>44253</v>
      </c>
      <c r="L5540" t="s">
        <v>13767</v>
      </c>
    </row>
    <row r="5541" spans="1:12" x14ac:dyDescent="0.45">
      <c r="A5541">
        <f t="shared" si="86"/>
        <v>5539</v>
      </c>
      <c r="B5541" t="s">
        <v>15187</v>
      </c>
      <c r="D5541" t="s">
        <v>15186</v>
      </c>
      <c r="F5541" t="s">
        <v>15</v>
      </c>
      <c r="G5541" t="s">
        <v>18</v>
      </c>
      <c r="H5541" t="s">
        <v>15188</v>
      </c>
      <c r="I5541" s="1">
        <v>44105</v>
      </c>
      <c r="J5541" s="1">
        <v>46295</v>
      </c>
      <c r="K5541" s="1">
        <v>44104</v>
      </c>
      <c r="L5541" t="s">
        <v>13767</v>
      </c>
    </row>
    <row r="5542" spans="1:12" x14ac:dyDescent="0.45">
      <c r="A5542">
        <f t="shared" si="86"/>
        <v>5540</v>
      </c>
      <c r="B5542" t="s">
        <v>15189</v>
      </c>
      <c r="D5542" t="s">
        <v>87</v>
      </c>
      <c r="F5542" t="s">
        <v>15</v>
      </c>
      <c r="G5542" t="s">
        <v>88</v>
      </c>
      <c r="H5542" t="s">
        <v>15190</v>
      </c>
      <c r="I5542" s="1">
        <v>44168</v>
      </c>
      <c r="J5542" s="1">
        <v>46053</v>
      </c>
      <c r="K5542" s="1">
        <v>44168</v>
      </c>
      <c r="L5542" t="s">
        <v>13767</v>
      </c>
    </row>
    <row r="5543" spans="1:12" x14ac:dyDescent="0.45">
      <c r="A5543">
        <f t="shared" si="86"/>
        <v>5541</v>
      </c>
      <c r="B5543" t="s">
        <v>15189</v>
      </c>
      <c r="D5543" t="s">
        <v>15191</v>
      </c>
      <c r="F5543" t="s">
        <v>15</v>
      </c>
      <c r="G5543" t="s">
        <v>18</v>
      </c>
      <c r="H5543" t="s">
        <v>15192</v>
      </c>
      <c r="I5543" s="1">
        <v>44260</v>
      </c>
      <c r="J5543" s="1">
        <v>46538</v>
      </c>
      <c r="K5543" s="1">
        <v>44260</v>
      </c>
      <c r="L5543" t="s">
        <v>13767</v>
      </c>
    </row>
    <row r="5544" spans="1:12" x14ac:dyDescent="0.45">
      <c r="A5544">
        <f t="shared" si="86"/>
        <v>5542</v>
      </c>
      <c r="B5544" t="s">
        <v>14995</v>
      </c>
      <c r="D5544" t="s">
        <v>14994</v>
      </c>
      <c r="F5544" t="s">
        <v>7</v>
      </c>
      <c r="G5544" t="s">
        <v>8</v>
      </c>
      <c r="H5544" t="s">
        <v>15193</v>
      </c>
      <c r="I5544" s="1">
        <v>43909</v>
      </c>
      <c r="J5544" s="1">
        <v>46203</v>
      </c>
      <c r="K5544" s="1">
        <v>43909</v>
      </c>
      <c r="L5544" t="s">
        <v>13767</v>
      </c>
    </row>
    <row r="5545" spans="1:12" x14ac:dyDescent="0.45">
      <c r="A5545">
        <f t="shared" si="86"/>
        <v>5543</v>
      </c>
      <c r="B5545" t="s">
        <v>15195</v>
      </c>
      <c r="D5545" t="s">
        <v>15194</v>
      </c>
      <c r="F5545" t="s">
        <v>15</v>
      </c>
      <c r="G5545" t="s">
        <v>156</v>
      </c>
      <c r="H5545" t="s">
        <v>15196</v>
      </c>
      <c r="I5545" s="1">
        <v>44136</v>
      </c>
      <c r="J5545" s="1">
        <v>46326</v>
      </c>
      <c r="K5545" s="1">
        <v>44134</v>
      </c>
      <c r="L5545" t="s">
        <v>13767</v>
      </c>
    </row>
    <row r="5546" spans="1:12" x14ac:dyDescent="0.45">
      <c r="A5546">
        <f t="shared" si="86"/>
        <v>5544</v>
      </c>
      <c r="B5546" t="s">
        <v>15198</v>
      </c>
      <c r="D5546" t="s">
        <v>15197</v>
      </c>
      <c r="F5546" t="s">
        <v>15</v>
      </c>
      <c r="G5546" t="s">
        <v>20</v>
      </c>
      <c r="H5546" t="s">
        <v>15199</v>
      </c>
      <c r="I5546" s="1">
        <v>44176</v>
      </c>
      <c r="J5546" s="1">
        <v>46173</v>
      </c>
      <c r="K5546" s="1">
        <v>44176</v>
      </c>
      <c r="L5546" t="s">
        <v>13767</v>
      </c>
    </row>
    <row r="5547" spans="1:12" x14ac:dyDescent="0.45">
      <c r="A5547">
        <f t="shared" si="86"/>
        <v>5545</v>
      </c>
      <c r="B5547" t="s">
        <v>15201</v>
      </c>
      <c r="D5547" t="s">
        <v>15200</v>
      </c>
      <c r="F5547" t="s">
        <v>15</v>
      </c>
      <c r="G5547" t="s">
        <v>18</v>
      </c>
      <c r="H5547" t="s">
        <v>15202</v>
      </c>
      <c r="I5547" s="1">
        <v>44113</v>
      </c>
      <c r="J5547" s="1">
        <v>46568</v>
      </c>
      <c r="K5547" s="1">
        <v>44113</v>
      </c>
      <c r="L5547" t="s">
        <v>13767</v>
      </c>
    </row>
    <row r="5548" spans="1:12" x14ac:dyDescent="0.45">
      <c r="A5548">
        <f t="shared" si="86"/>
        <v>5546</v>
      </c>
      <c r="B5548" t="s">
        <v>15204</v>
      </c>
      <c r="D5548" t="s">
        <v>15203</v>
      </c>
      <c r="F5548" t="s">
        <v>15</v>
      </c>
      <c r="G5548" t="s">
        <v>23</v>
      </c>
      <c r="H5548" t="s">
        <v>15205</v>
      </c>
      <c r="I5548" s="1">
        <v>44013</v>
      </c>
      <c r="J5548" s="1">
        <v>46203</v>
      </c>
      <c r="K5548" s="1">
        <v>44012</v>
      </c>
      <c r="L5548" t="s">
        <v>13767</v>
      </c>
    </row>
    <row r="5549" spans="1:12" x14ac:dyDescent="0.45">
      <c r="A5549">
        <f t="shared" si="86"/>
        <v>5547</v>
      </c>
      <c r="B5549" t="s">
        <v>15208</v>
      </c>
      <c r="D5549" t="s">
        <v>15206</v>
      </c>
      <c r="E5549" t="s">
        <v>15207</v>
      </c>
      <c r="F5549" t="s">
        <v>15</v>
      </c>
      <c r="G5549" t="s">
        <v>58</v>
      </c>
      <c r="H5549" t="s">
        <v>15209</v>
      </c>
      <c r="I5549" s="1">
        <v>44034</v>
      </c>
      <c r="J5549" s="1">
        <v>46326</v>
      </c>
      <c r="K5549" s="1">
        <v>44034</v>
      </c>
      <c r="L5549" t="s">
        <v>13767</v>
      </c>
    </row>
    <row r="5550" spans="1:12" x14ac:dyDescent="0.45">
      <c r="A5550">
        <f t="shared" si="86"/>
        <v>5548</v>
      </c>
      <c r="B5550" t="s">
        <v>15211</v>
      </c>
      <c r="D5550" t="s">
        <v>15210</v>
      </c>
      <c r="F5550" t="s">
        <v>15</v>
      </c>
      <c r="G5550" t="s">
        <v>90</v>
      </c>
      <c r="H5550" t="s">
        <v>15212</v>
      </c>
      <c r="I5550" s="1">
        <v>44348</v>
      </c>
      <c r="J5550" s="1">
        <v>46173</v>
      </c>
      <c r="K5550" s="1">
        <v>44347</v>
      </c>
      <c r="L5550" t="s">
        <v>13767</v>
      </c>
    </row>
    <row r="5551" spans="1:12" x14ac:dyDescent="0.45">
      <c r="A5551">
        <f t="shared" si="86"/>
        <v>5549</v>
      </c>
      <c r="B5551" t="s">
        <v>15213</v>
      </c>
      <c r="D5551" t="s">
        <v>15214</v>
      </c>
      <c r="F5551" t="s">
        <v>123</v>
      </c>
      <c r="G5551" t="s">
        <v>124</v>
      </c>
      <c r="H5551" t="s">
        <v>15215</v>
      </c>
      <c r="I5551" s="1">
        <v>44136</v>
      </c>
      <c r="J5551" s="1">
        <v>46326</v>
      </c>
      <c r="K5551" s="1">
        <v>44134</v>
      </c>
      <c r="L5551" t="s">
        <v>13767</v>
      </c>
    </row>
    <row r="5552" spans="1:12" x14ac:dyDescent="0.45">
      <c r="A5552">
        <f t="shared" si="86"/>
        <v>5550</v>
      </c>
      <c r="B5552" t="s">
        <v>15217</v>
      </c>
      <c r="D5552" t="s">
        <v>15216</v>
      </c>
      <c r="F5552" t="s">
        <v>15</v>
      </c>
      <c r="G5552" t="s">
        <v>18</v>
      </c>
      <c r="H5552" t="s">
        <v>15218</v>
      </c>
      <c r="I5552" s="1">
        <v>43922</v>
      </c>
      <c r="J5552" s="1">
        <v>46203</v>
      </c>
      <c r="K5552" s="1">
        <v>43922</v>
      </c>
      <c r="L5552" t="s">
        <v>13767</v>
      </c>
    </row>
    <row r="5553" spans="1:12" x14ac:dyDescent="0.45">
      <c r="A5553">
        <f t="shared" si="86"/>
        <v>5551</v>
      </c>
      <c r="B5553" t="s">
        <v>15219</v>
      </c>
      <c r="D5553" t="s">
        <v>15216</v>
      </c>
      <c r="F5553" t="s">
        <v>15</v>
      </c>
      <c r="G5553" t="s">
        <v>18</v>
      </c>
      <c r="H5553" t="s">
        <v>15220</v>
      </c>
      <c r="I5553" s="1">
        <v>43922</v>
      </c>
      <c r="J5553" s="1">
        <v>46203</v>
      </c>
      <c r="K5553" s="1">
        <v>43922</v>
      </c>
      <c r="L5553" t="s">
        <v>13767</v>
      </c>
    </row>
    <row r="5554" spans="1:12" x14ac:dyDescent="0.45">
      <c r="A5554">
        <f t="shared" si="86"/>
        <v>5552</v>
      </c>
      <c r="B5554" t="s">
        <v>15221</v>
      </c>
      <c r="D5554" t="s">
        <v>15216</v>
      </c>
      <c r="F5554" t="s">
        <v>15</v>
      </c>
      <c r="G5554" t="s">
        <v>18</v>
      </c>
      <c r="H5554" t="s">
        <v>15222</v>
      </c>
      <c r="I5554" s="1">
        <v>43922</v>
      </c>
      <c r="J5554" s="1">
        <v>46203</v>
      </c>
      <c r="K5554" s="1">
        <v>43922</v>
      </c>
      <c r="L5554" t="s">
        <v>13767</v>
      </c>
    </row>
    <row r="5555" spans="1:12" x14ac:dyDescent="0.45">
      <c r="A5555">
        <f t="shared" si="86"/>
        <v>5553</v>
      </c>
      <c r="B5555" t="s">
        <v>15224</v>
      </c>
      <c r="D5555" t="s">
        <v>15223</v>
      </c>
      <c r="F5555" t="s">
        <v>15</v>
      </c>
      <c r="G5555" t="s">
        <v>18</v>
      </c>
      <c r="H5555" t="s">
        <v>15225</v>
      </c>
      <c r="I5555" s="1">
        <v>44075</v>
      </c>
      <c r="J5555" s="1">
        <v>46265</v>
      </c>
      <c r="K5555" s="1">
        <v>44074</v>
      </c>
      <c r="L5555" t="s">
        <v>13767</v>
      </c>
    </row>
    <row r="5556" spans="1:12" x14ac:dyDescent="0.45">
      <c r="A5556">
        <f t="shared" si="86"/>
        <v>5554</v>
      </c>
      <c r="B5556" t="s">
        <v>15226</v>
      </c>
      <c r="D5556" t="s">
        <v>2913</v>
      </c>
      <c r="F5556" t="s">
        <v>15</v>
      </c>
      <c r="G5556" t="s">
        <v>18</v>
      </c>
      <c r="H5556" t="s">
        <v>15227</v>
      </c>
      <c r="I5556" s="1">
        <v>43739</v>
      </c>
      <c r="J5556" s="1">
        <v>46295</v>
      </c>
      <c r="K5556" s="1">
        <v>43738</v>
      </c>
      <c r="L5556" t="s">
        <v>13767</v>
      </c>
    </row>
    <row r="5557" spans="1:12" x14ac:dyDescent="0.45">
      <c r="A5557">
        <f t="shared" si="86"/>
        <v>5555</v>
      </c>
      <c r="B5557" t="s">
        <v>15229</v>
      </c>
      <c r="D5557" t="s">
        <v>15228</v>
      </c>
      <c r="F5557" t="s">
        <v>15</v>
      </c>
      <c r="G5557" t="s">
        <v>18</v>
      </c>
      <c r="H5557" t="s">
        <v>15230</v>
      </c>
      <c r="I5557" s="1">
        <v>44075</v>
      </c>
      <c r="J5557" s="1">
        <v>46265</v>
      </c>
      <c r="K5557" s="1">
        <v>44074</v>
      </c>
      <c r="L5557" t="s">
        <v>13767</v>
      </c>
    </row>
    <row r="5558" spans="1:12" x14ac:dyDescent="0.45">
      <c r="A5558">
        <f t="shared" si="86"/>
        <v>5556</v>
      </c>
      <c r="B5558" t="s">
        <v>15232</v>
      </c>
      <c r="D5558" t="s">
        <v>15231</v>
      </c>
      <c r="F5558" t="s">
        <v>7</v>
      </c>
      <c r="G5558" t="s">
        <v>8</v>
      </c>
      <c r="H5558" t="s">
        <v>15233</v>
      </c>
      <c r="I5558" s="1">
        <v>43781</v>
      </c>
      <c r="J5558" s="1">
        <v>46295</v>
      </c>
      <c r="K5558" s="1">
        <v>43781</v>
      </c>
      <c r="L5558" t="s">
        <v>13767</v>
      </c>
    </row>
    <row r="5559" spans="1:12" x14ac:dyDescent="0.45">
      <c r="A5559">
        <f t="shared" si="86"/>
        <v>5557</v>
      </c>
      <c r="B5559" t="s">
        <v>15235</v>
      </c>
      <c r="D5559" t="s">
        <v>15234</v>
      </c>
      <c r="F5559" t="s">
        <v>275</v>
      </c>
      <c r="G5559" t="s">
        <v>276</v>
      </c>
      <c r="H5559" t="s">
        <v>15236</v>
      </c>
      <c r="I5559" s="1">
        <v>44075</v>
      </c>
      <c r="J5559" s="1">
        <v>46265</v>
      </c>
      <c r="K5559" s="1">
        <v>44074</v>
      </c>
      <c r="L5559" t="s">
        <v>13767</v>
      </c>
    </row>
    <row r="5560" spans="1:12" x14ac:dyDescent="0.45">
      <c r="A5560">
        <f t="shared" si="86"/>
        <v>5558</v>
      </c>
      <c r="B5560" t="s">
        <v>15235</v>
      </c>
      <c r="D5560" t="s">
        <v>15234</v>
      </c>
      <c r="F5560" t="s">
        <v>37</v>
      </c>
      <c r="G5560" t="s">
        <v>38</v>
      </c>
      <c r="H5560" t="s">
        <v>15237</v>
      </c>
      <c r="I5560" s="1">
        <v>44075</v>
      </c>
      <c r="J5560" s="1">
        <v>46265</v>
      </c>
      <c r="K5560" s="1">
        <v>44074</v>
      </c>
      <c r="L5560" t="s">
        <v>13767</v>
      </c>
    </row>
    <row r="5561" spans="1:12" x14ac:dyDescent="0.45">
      <c r="A5561">
        <f t="shared" si="86"/>
        <v>5559</v>
      </c>
      <c r="B5561" t="s">
        <v>15239</v>
      </c>
      <c r="D5561" t="s">
        <v>15238</v>
      </c>
      <c r="F5561" t="s">
        <v>15</v>
      </c>
      <c r="G5561" t="s">
        <v>22</v>
      </c>
      <c r="H5561" t="s">
        <v>15240</v>
      </c>
      <c r="I5561" s="1">
        <v>44013</v>
      </c>
      <c r="J5561" s="1">
        <v>46568</v>
      </c>
      <c r="K5561" s="1">
        <v>44012</v>
      </c>
      <c r="L5561" t="s">
        <v>13767</v>
      </c>
    </row>
    <row r="5562" spans="1:12" x14ac:dyDescent="0.45">
      <c r="A5562">
        <f t="shared" si="86"/>
        <v>5560</v>
      </c>
      <c r="B5562" t="s">
        <v>15242</v>
      </c>
      <c r="D5562" t="s">
        <v>15241</v>
      </c>
      <c r="F5562" t="s">
        <v>24</v>
      </c>
      <c r="G5562" t="s">
        <v>26</v>
      </c>
      <c r="H5562" t="s">
        <v>15243</v>
      </c>
      <c r="I5562" s="1">
        <v>44136</v>
      </c>
      <c r="J5562" s="1">
        <v>46326</v>
      </c>
      <c r="K5562" s="1">
        <v>44134</v>
      </c>
      <c r="L5562" t="s">
        <v>13767</v>
      </c>
    </row>
    <row r="5563" spans="1:12" x14ac:dyDescent="0.45">
      <c r="A5563">
        <f t="shared" si="86"/>
        <v>5561</v>
      </c>
      <c r="B5563" t="s">
        <v>15245</v>
      </c>
      <c r="D5563" t="s">
        <v>15244</v>
      </c>
      <c r="F5563" t="s">
        <v>15</v>
      </c>
      <c r="G5563" t="s">
        <v>18</v>
      </c>
      <c r="H5563" t="s">
        <v>15246</v>
      </c>
      <c r="I5563" s="1">
        <v>44136</v>
      </c>
      <c r="J5563" s="1">
        <v>46326</v>
      </c>
      <c r="K5563" s="1">
        <v>44134</v>
      </c>
      <c r="L5563" t="s">
        <v>13767</v>
      </c>
    </row>
    <row r="5564" spans="1:12" x14ac:dyDescent="0.45">
      <c r="A5564">
        <f t="shared" si="86"/>
        <v>5562</v>
      </c>
      <c r="B5564" t="s">
        <v>15248</v>
      </c>
      <c r="D5564" t="s">
        <v>15247</v>
      </c>
      <c r="F5564" t="s">
        <v>15</v>
      </c>
      <c r="G5564" t="s">
        <v>18</v>
      </c>
      <c r="H5564" t="s">
        <v>15249</v>
      </c>
      <c r="I5564" s="1">
        <v>44136</v>
      </c>
      <c r="J5564" s="1">
        <v>46326</v>
      </c>
      <c r="K5564" s="1">
        <v>44134</v>
      </c>
      <c r="L5564" t="s">
        <v>13767</v>
      </c>
    </row>
    <row r="5565" spans="1:12" x14ac:dyDescent="0.45">
      <c r="A5565">
        <f t="shared" si="86"/>
        <v>5563</v>
      </c>
      <c r="B5565" t="s">
        <v>15248</v>
      </c>
      <c r="D5565" t="s">
        <v>15247</v>
      </c>
      <c r="F5565" t="s">
        <v>41</v>
      </c>
      <c r="G5565" t="s">
        <v>43</v>
      </c>
      <c r="H5565" t="s">
        <v>15250</v>
      </c>
      <c r="I5565" s="1">
        <v>44136</v>
      </c>
      <c r="J5565" s="1">
        <v>46326</v>
      </c>
      <c r="K5565" s="1">
        <v>44134</v>
      </c>
      <c r="L5565" t="s">
        <v>13767</v>
      </c>
    </row>
    <row r="5566" spans="1:12" x14ac:dyDescent="0.45">
      <c r="A5566">
        <f t="shared" si="86"/>
        <v>5564</v>
      </c>
      <c r="B5566" t="s">
        <v>15036</v>
      </c>
      <c r="D5566" t="s">
        <v>15035</v>
      </c>
      <c r="F5566" t="s">
        <v>15</v>
      </c>
      <c r="G5566" t="s">
        <v>44</v>
      </c>
      <c r="H5566" t="s">
        <v>15251</v>
      </c>
      <c r="I5566" s="1">
        <v>43739</v>
      </c>
      <c r="J5566" s="1">
        <v>46295</v>
      </c>
      <c r="K5566" s="1">
        <v>43738</v>
      </c>
      <c r="L5566" t="s">
        <v>13767</v>
      </c>
    </row>
    <row r="5567" spans="1:12" x14ac:dyDescent="0.45">
      <c r="A5567">
        <f t="shared" si="86"/>
        <v>5565</v>
      </c>
      <c r="B5567" t="s">
        <v>15036</v>
      </c>
      <c r="D5567" t="s">
        <v>15035</v>
      </c>
      <c r="F5567" t="s">
        <v>7</v>
      </c>
      <c r="G5567" t="s">
        <v>35</v>
      </c>
      <c r="H5567" t="s">
        <v>15252</v>
      </c>
      <c r="I5567" s="1">
        <v>43739</v>
      </c>
      <c r="J5567" s="1">
        <v>46295</v>
      </c>
      <c r="K5567" s="1">
        <v>43738</v>
      </c>
      <c r="L5567" t="s">
        <v>13767</v>
      </c>
    </row>
    <row r="5568" spans="1:12" x14ac:dyDescent="0.45">
      <c r="A5568">
        <f t="shared" si="86"/>
        <v>5566</v>
      </c>
      <c r="B5568" t="s">
        <v>15253</v>
      </c>
      <c r="D5568" t="s">
        <v>14970</v>
      </c>
      <c r="F5568" t="s">
        <v>13</v>
      </c>
      <c r="G5568" t="s">
        <v>14</v>
      </c>
      <c r="H5568" t="s">
        <v>15254</v>
      </c>
      <c r="I5568" s="1">
        <v>44013</v>
      </c>
      <c r="J5568" s="1">
        <v>46203</v>
      </c>
      <c r="K5568" s="1">
        <v>44012</v>
      </c>
      <c r="L5568" t="s">
        <v>13767</v>
      </c>
    </row>
    <row r="5569" spans="1:12" x14ac:dyDescent="0.45">
      <c r="A5569">
        <f t="shared" si="86"/>
        <v>5567</v>
      </c>
      <c r="B5569" t="s">
        <v>15255</v>
      </c>
      <c r="D5569" t="s">
        <v>13770</v>
      </c>
      <c r="F5569" t="s">
        <v>15</v>
      </c>
      <c r="G5569" t="s">
        <v>23</v>
      </c>
      <c r="H5569" t="s">
        <v>15256</v>
      </c>
      <c r="I5569" s="1">
        <v>44136</v>
      </c>
      <c r="J5569" s="1">
        <v>46326</v>
      </c>
      <c r="K5569" s="1">
        <v>44134</v>
      </c>
      <c r="L5569" t="s">
        <v>13767</v>
      </c>
    </row>
    <row r="5570" spans="1:12" x14ac:dyDescent="0.45">
      <c r="A5570">
        <f t="shared" si="86"/>
        <v>5568</v>
      </c>
      <c r="B5570" t="s">
        <v>15258</v>
      </c>
      <c r="D5570" t="s">
        <v>15257</v>
      </c>
      <c r="F5570" t="s">
        <v>15</v>
      </c>
      <c r="G5570" t="s">
        <v>18</v>
      </c>
      <c r="H5570" t="s">
        <v>15259</v>
      </c>
      <c r="I5570" s="1">
        <v>44148</v>
      </c>
      <c r="J5570" s="1">
        <v>46660</v>
      </c>
      <c r="K5570" s="1">
        <v>44148</v>
      </c>
      <c r="L5570" t="s">
        <v>13767</v>
      </c>
    </row>
    <row r="5571" spans="1:12" x14ac:dyDescent="0.45">
      <c r="A5571">
        <f t="shared" si="86"/>
        <v>5569</v>
      </c>
      <c r="B5571" t="s">
        <v>13802</v>
      </c>
      <c r="D5571" t="s">
        <v>15260</v>
      </c>
      <c r="F5571" t="s">
        <v>15</v>
      </c>
      <c r="G5571" t="s">
        <v>18</v>
      </c>
      <c r="H5571" t="s">
        <v>15261</v>
      </c>
      <c r="I5571" s="1">
        <v>44105</v>
      </c>
      <c r="J5571" s="1">
        <v>46295</v>
      </c>
      <c r="K5571" s="1">
        <v>44104</v>
      </c>
      <c r="L5571" t="s">
        <v>13767</v>
      </c>
    </row>
    <row r="5572" spans="1:12" x14ac:dyDescent="0.45">
      <c r="A5572">
        <f t="shared" si="86"/>
        <v>5570</v>
      </c>
      <c r="B5572" t="s">
        <v>15263</v>
      </c>
      <c r="D5572" t="s">
        <v>15262</v>
      </c>
      <c r="F5572" t="s">
        <v>15</v>
      </c>
      <c r="G5572" t="s">
        <v>18</v>
      </c>
      <c r="H5572" t="s">
        <v>15264</v>
      </c>
      <c r="I5572" s="1">
        <v>43922</v>
      </c>
      <c r="J5572" s="1">
        <v>46265</v>
      </c>
      <c r="K5572" s="1">
        <v>43922</v>
      </c>
      <c r="L5572" t="s">
        <v>13767</v>
      </c>
    </row>
    <row r="5573" spans="1:12" x14ac:dyDescent="0.45">
      <c r="A5573">
        <f t="shared" ref="A5573:A5636" si="87">A5572+1</f>
        <v>5571</v>
      </c>
      <c r="B5573" t="s">
        <v>15266</v>
      </c>
      <c r="D5573" t="s">
        <v>15265</v>
      </c>
      <c r="F5573" t="s">
        <v>15</v>
      </c>
      <c r="G5573" t="s">
        <v>18</v>
      </c>
      <c r="H5573" t="s">
        <v>15267</v>
      </c>
      <c r="I5573" s="1">
        <v>44136</v>
      </c>
      <c r="J5573" s="1">
        <v>46326</v>
      </c>
      <c r="K5573" s="1">
        <v>44134</v>
      </c>
      <c r="L5573" t="s">
        <v>13767</v>
      </c>
    </row>
    <row r="5574" spans="1:12" x14ac:dyDescent="0.45">
      <c r="A5574">
        <f t="shared" si="87"/>
        <v>5572</v>
      </c>
      <c r="B5574" t="s">
        <v>15268</v>
      </c>
      <c r="D5574" t="s">
        <v>15034</v>
      </c>
      <c r="F5574" t="s">
        <v>15</v>
      </c>
      <c r="G5574" t="s">
        <v>18</v>
      </c>
      <c r="H5574" t="s">
        <v>15269</v>
      </c>
      <c r="I5574" s="1">
        <v>43819</v>
      </c>
      <c r="J5574" s="1">
        <v>46022</v>
      </c>
      <c r="K5574" s="1">
        <v>43819</v>
      </c>
      <c r="L5574" t="s">
        <v>13767</v>
      </c>
    </row>
    <row r="5575" spans="1:12" x14ac:dyDescent="0.45">
      <c r="A5575">
        <f t="shared" si="87"/>
        <v>5573</v>
      </c>
      <c r="B5575" t="s">
        <v>15271</v>
      </c>
      <c r="D5575" t="s">
        <v>15270</v>
      </c>
      <c r="F5575" t="s">
        <v>15</v>
      </c>
      <c r="G5575" t="s">
        <v>18</v>
      </c>
      <c r="H5575" t="s">
        <v>15272</v>
      </c>
      <c r="I5575" s="1">
        <v>44259</v>
      </c>
      <c r="J5575" s="1">
        <v>46691</v>
      </c>
      <c r="K5575" s="1">
        <v>44259</v>
      </c>
      <c r="L5575" t="s">
        <v>13767</v>
      </c>
    </row>
    <row r="5576" spans="1:12" x14ac:dyDescent="0.45">
      <c r="A5576">
        <f t="shared" si="87"/>
        <v>5574</v>
      </c>
      <c r="B5576" t="s">
        <v>13803</v>
      </c>
      <c r="D5576" t="s">
        <v>15273</v>
      </c>
      <c r="F5576" t="s">
        <v>13</v>
      </c>
      <c r="G5576" t="s">
        <v>14</v>
      </c>
      <c r="H5576" t="s">
        <v>15274</v>
      </c>
      <c r="I5576" s="1">
        <v>44136</v>
      </c>
      <c r="J5576" s="1">
        <v>46326</v>
      </c>
      <c r="K5576" s="1">
        <v>44134</v>
      </c>
      <c r="L5576" t="s">
        <v>13767</v>
      </c>
    </row>
    <row r="5577" spans="1:12" x14ac:dyDescent="0.45">
      <c r="A5577">
        <f t="shared" si="87"/>
        <v>5575</v>
      </c>
      <c r="B5577" t="s">
        <v>15276</v>
      </c>
      <c r="D5577" t="s">
        <v>15275</v>
      </c>
      <c r="F5577" t="s">
        <v>52</v>
      </c>
      <c r="G5577" t="s">
        <v>53</v>
      </c>
      <c r="H5577" t="s">
        <v>15277</v>
      </c>
      <c r="I5577" s="1">
        <v>44136</v>
      </c>
      <c r="J5577" s="1">
        <v>46691</v>
      </c>
      <c r="K5577" s="1">
        <v>44134</v>
      </c>
      <c r="L5577" t="s">
        <v>13767</v>
      </c>
    </row>
    <row r="5578" spans="1:12" x14ac:dyDescent="0.45">
      <c r="A5578">
        <f t="shared" si="87"/>
        <v>5576</v>
      </c>
      <c r="B5578" t="s">
        <v>15276</v>
      </c>
      <c r="D5578" t="s">
        <v>15275</v>
      </c>
      <c r="F5578" t="s">
        <v>7</v>
      </c>
      <c r="G5578" t="s">
        <v>35</v>
      </c>
      <c r="H5578" t="s">
        <v>15278</v>
      </c>
      <c r="I5578" s="1">
        <v>44136</v>
      </c>
      <c r="J5578" s="1">
        <v>46691</v>
      </c>
      <c r="K5578" s="1">
        <v>44134</v>
      </c>
      <c r="L5578" t="s">
        <v>13767</v>
      </c>
    </row>
    <row r="5579" spans="1:12" x14ac:dyDescent="0.45">
      <c r="A5579">
        <f t="shared" si="87"/>
        <v>5577</v>
      </c>
      <c r="B5579" t="s">
        <v>15280</v>
      </c>
      <c r="D5579" t="s">
        <v>15279</v>
      </c>
      <c r="F5579" t="s">
        <v>24</v>
      </c>
      <c r="G5579" t="s">
        <v>1292</v>
      </c>
      <c r="H5579" t="s">
        <v>15281</v>
      </c>
      <c r="I5579" s="1">
        <v>44013</v>
      </c>
      <c r="J5579" s="1">
        <v>46203</v>
      </c>
      <c r="K5579" s="1">
        <v>44012</v>
      </c>
      <c r="L5579" t="s">
        <v>13767</v>
      </c>
    </row>
    <row r="5580" spans="1:12" x14ac:dyDescent="0.45">
      <c r="A5580">
        <f t="shared" si="87"/>
        <v>5578</v>
      </c>
      <c r="B5580" t="s">
        <v>15283</v>
      </c>
      <c r="D5580" t="s">
        <v>15282</v>
      </c>
      <c r="F5580" t="s">
        <v>15</v>
      </c>
      <c r="G5580" t="s">
        <v>18</v>
      </c>
      <c r="H5580" t="s">
        <v>15284</v>
      </c>
      <c r="I5580" s="1">
        <v>43889</v>
      </c>
      <c r="J5580" s="1">
        <v>46173</v>
      </c>
      <c r="K5580" s="1">
        <v>43889</v>
      </c>
      <c r="L5580" t="s">
        <v>13767</v>
      </c>
    </row>
    <row r="5581" spans="1:12" x14ac:dyDescent="0.45">
      <c r="A5581">
        <f t="shared" si="87"/>
        <v>5579</v>
      </c>
      <c r="B5581" t="s">
        <v>15286</v>
      </c>
      <c r="D5581" t="s">
        <v>15285</v>
      </c>
      <c r="F5581" t="s">
        <v>7</v>
      </c>
      <c r="G5581" t="s">
        <v>8</v>
      </c>
      <c r="H5581" t="s">
        <v>15287</v>
      </c>
      <c r="I5581" s="1">
        <v>44348</v>
      </c>
      <c r="J5581" s="1">
        <v>46538</v>
      </c>
      <c r="K5581" s="1">
        <v>44347</v>
      </c>
      <c r="L5581" t="s">
        <v>13767</v>
      </c>
    </row>
    <row r="5582" spans="1:12" x14ac:dyDescent="0.45">
      <c r="A5582">
        <f t="shared" si="87"/>
        <v>5580</v>
      </c>
      <c r="B5582" t="s">
        <v>15038</v>
      </c>
      <c r="D5582" t="s">
        <v>15037</v>
      </c>
      <c r="F5582" t="s">
        <v>10</v>
      </c>
      <c r="G5582" t="s">
        <v>11</v>
      </c>
      <c r="H5582" t="s">
        <v>15288</v>
      </c>
      <c r="I5582" s="1">
        <v>44013</v>
      </c>
      <c r="J5582" s="1">
        <v>46203</v>
      </c>
      <c r="K5582" s="1">
        <v>44012</v>
      </c>
      <c r="L5582" t="s">
        <v>13767</v>
      </c>
    </row>
    <row r="5583" spans="1:12" x14ac:dyDescent="0.45">
      <c r="A5583">
        <f t="shared" si="87"/>
        <v>5581</v>
      </c>
      <c r="B5583" t="s">
        <v>15290</v>
      </c>
      <c r="D5583" t="s">
        <v>15289</v>
      </c>
      <c r="F5583" t="s">
        <v>15</v>
      </c>
      <c r="G5583" t="s">
        <v>18</v>
      </c>
      <c r="H5583" t="s">
        <v>15291</v>
      </c>
      <c r="I5583" s="1">
        <v>44013</v>
      </c>
      <c r="J5583" s="1">
        <v>46203</v>
      </c>
      <c r="K5583" s="1">
        <v>44012</v>
      </c>
      <c r="L5583" t="s">
        <v>13767</v>
      </c>
    </row>
    <row r="5584" spans="1:12" x14ac:dyDescent="0.45">
      <c r="A5584">
        <f t="shared" si="87"/>
        <v>5582</v>
      </c>
      <c r="B5584" t="s">
        <v>15293</v>
      </c>
      <c r="D5584" t="s">
        <v>15292</v>
      </c>
      <c r="F5584" t="s">
        <v>15</v>
      </c>
      <c r="G5584" t="s">
        <v>23</v>
      </c>
      <c r="H5584" t="s">
        <v>15294</v>
      </c>
      <c r="I5584" s="1">
        <v>43983</v>
      </c>
      <c r="J5584" s="1">
        <v>46203</v>
      </c>
      <c r="K5584" s="1">
        <v>43983</v>
      </c>
      <c r="L5584" t="s">
        <v>13767</v>
      </c>
    </row>
    <row r="5585" spans="1:12" x14ac:dyDescent="0.45">
      <c r="A5585">
        <f t="shared" si="87"/>
        <v>5583</v>
      </c>
      <c r="B5585" t="s">
        <v>15296</v>
      </c>
      <c r="D5585" t="s">
        <v>15295</v>
      </c>
      <c r="F5585" t="s">
        <v>52</v>
      </c>
      <c r="G5585" t="s">
        <v>53</v>
      </c>
      <c r="H5585" t="s">
        <v>15297</v>
      </c>
      <c r="I5585" s="1">
        <v>43951</v>
      </c>
      <c r="J5585" s="1">
        <v>46203</v>
      </c>
      <c r="K5585" s="1">
        <v>43951</v>
      </c>
      <c r="L5585" t="s">
        <v>13767</v>
      </c>
    </row>
    <row r="5586" spans="1:12" x14ac:dyDescent="0.45">
      <c r="A5586">
        <f t="shared" si="87"/>
        <v>5584</v>
      </c>
      <c r="B5586" t="s">
        <v>15299</v>
      </c>
      <c r="D5586" t="s">
        <v>15298</v>
      </c>
      <c r="F5586" t="s">
        <v>15</v>
      </c>
      <c r="G5586" t="s">
        <v>58</v>
      </c>
      <c r="H5586" t="s">
        <v>15300</v>
      </c>
      <c r="I5586" s="1">
        <v>44136</v>
      </c>
      <c r="J5586" s="1">
        <v>46326</v>
      </c>
      <c r="K5586" s="1">
        <v>44134</v>
      </c>
      <c r="L5586" t="s">
        <v>13767</v>
      </c>
    </row>
    <row r="5587" spans="1:12" x14ac:dyDescent="0.45">
      <c r="A5587">
        <f t="shared" si="87"/>
        <v>5585</v>
      </c>
      <c r="B5587" t="s">
        <v>15299</v>
      </c>
      <c r="D5587" t="s">
        <v>15298</v>
      </c>
      <c r="F5587" t="s">
        <v>10</v>
      </c>
      <c r="G5587" t="s">
        <v>11</v>
      </c>
      <c r="H5587" t="s">
        <v>15301</v>
      </c>
      <c r="I5587" s="1">
        <v>44136</v>
      </c>
      <c r="J5587" s="1">
        <v>46326</v>
      </c>
      <c r="K5587" s="1">
        <v>44134</v>
      </c>
      <c r="L5587" t="s">
        <v>13767</v>
      </c>
    </row>
    <row r="5588" spans="1:12" x14ac:dyDescent="0.45">
      <c r="A5588">
        <f t="shared" si="87"/>
        <v>5586</v>
      </c>
      <c r="B5588" t="s">
        <v>15299</v>
      </c>
      <c r="D5588" t="s">
        <v>15298</v>
      </c>
      <c r="F5588" t="s">
        <v>52</v>
      </c>
      <c r="G5588" t="s">
        <v>53</v>
      </c>
      <c r="H5588" t="s">
        <v>15302</v>
      </c>
      <c r="I5588" s="1">
        <v>44136</v>
      </c>
      <c r="J5588" s="1">
        <v>46326</v>
      </c>
      <c r="K5588" s="1">
        <v>44134</v>
      </c>
      <c r="L5588" t="s">
        <v>13767</v>
      </c>
    </row>
    <row r="5589" spans="1:12" x14ac:dyDescent="0.45">
      <c r="A5589">
        <f t="shared" si="87"/>
        <v>5587</v>
      </c>
      <c r="B5589" t="s">
        <v>15077</v>
      </c>
      <c r="D5589" t="s">
        <v>13793</v>
      </c>
      <c r="F5589" t="s">
        <v>10</v>
      </c>
      <c r="G5589" t="s">
        <v>11</v>
      </c>
      <c r="H5589" t="s">
        <v>15303</v>
      </c>
      <c r="I5589" s="1">
        <v>43678</v>
      </c>
      <c r="J5589" s="1">
        <v>46234</v>
      </c>
      <c r="K5589" s="1">
        <v>43677</v>
      </c>
      <c r="L5589" t="s">
        <v>13767</v>
      </c>
    </row>
    <row r="5590" spans="1:12" x14ac:dyDescent="0.45">
      <c r="A5590">
        <f t="shared" si="87"/>
        <v>5588</v>
      </c>
      <c r="B5590" t="s">
        <v>15077</v>
      </c>
      <c r="D5590" t="s">
        <v>13793</v>
      </c>
      <c r="F5590" t="s">
        <v>52</v>
      </c>
      <c r="G5590" t="s">
        <v>53</v>
      </c>
      <c r="H5590" t="s">
        <v>15304</v>
      </c>
      <c r="I5590" s="1">
        <v>43678</v>
      </c>
      <c r="J5590" s="1">
        <v>46234</v>
      </c>
      <c r="K5590" s="1">
        <v>43677</v>
      </c>
      <c r="L5590" t="s">
        <v>13767</v>
      </c>
    </row>
    <row r="5591" spans="1:12" x14ac:dyDescent="0.45">
      <c r="A5591">
        <f t="shared" si="87"/>
        <v>5589</v>
      </c>
      <c r="B5591" t="s">
        <v>15077</v>
      </c>
      <c r="D5591" t="s">
        <v>13793</v>
      </c>
      <c r="F5591" t="s">
        <v>15</v>
      </c>
      <c r="G5591" t="s">
        <v>58</v>
      </c>
      <c r="H5591" t="s">
        <v>15305</v>
      </c>
      <c r="I5591" s="1">
        <v>43678</v>
      </c>
      <c r="J5591" s="1">
        <v>46234</v>
      </c>
      <c r="K5591" s="1">
        <v>43677</v>
      </c>
      <c r="L5591" t="s">
        <v>13767</v>
      </c>
    </row>
    <row r="5592" spans="1:12" x14ac:dyDescent="0.45">
      <c r="A5592">
        <f t="shared" si="87"/>
        <v>5590</v>
      </c>
      <c r="B5592" t="s">
        <v>15307</v>
      </c>
      <c r="D5592" t="s">
        <v>15306</v>
      </c>
      <c r="F5592" t="s">
        <v>15</v>
      </c>
      <c r="G5592" t="s">
        <v>44</v>
      </c>
      <c r="H5592" t="s">
        <v>15308</v>
      </c>
      <c r="I5592" s="1">
        <v>43678</v>
      </c>
      <c r="J5592" s="1">
        <v>46234</v>
      </c>
      <c r="K5592" s="1">
        <v>43677</v>
      </c>
      <c r="L5592" t="s">
        <v>13767</v>
      </c>
    </row>
    <row r="5593" spans="1:12" x14ac:dyDescent="0.45">
      <c r="A5593">
        <f t="shared" si="87"/>
        <v>5591</v>
      </c>
      <c r="B5593" t="s">
        <v>15310</v>
      </c>
      <c r="D5593" t="s">
        <v>15309</v>
      </c>
      <c r="F5593" t="s">
        <v>15</v>
      </c>
      <c r="G5593" t="s">
        <v>18</v>
      </c>
      <c r="H5593" t="s">
        <v>15311</v>
      </c>
      <c r="I5593" s="1">
        <v>43678</v>
      </c>
      <c r="J5593" s="1">
        <v>46234</v>
      </c>
      <c r="K5593" s="1">
        <v>43677</v>
      </c>
      <c r="L5593" t="s">
        <v>13767</v>
      </c>
    </row>
    <row r="5594" spans="1:12" x14ac:dyDescent="0.45">
      <c r="A5594">
        <f t="shared" si="87"/>
        <v>5592</v>
      </c>
      <c r="B5594" t="s">
        <v>15313</v>
      </c>
      <c r="D5594" t="s">
        <v>15312</v>
      </c>
      <c r="F5594" t="s">
        <v>15</v>
      </c>
      <c r="G5594" t="s">
        <v>18</v>
      </c>
      <c r="H5594" t="s">
        <v>15314</v>
      </c>
      <c r="I5594" s="1">
        <v>43770</v>
      </c>
      <c r="J5594" s="1">
        <v>46326</v>
      </c>
      <c r="K5594" s="1">
        <v>43769</v>
      </c>
      <c r="L5594" t="s">
        <v>13767</v>
      </c>
    </row>
    <row r="5595" spans="1:12" x14ac:dyDescent="0.45">
      <c r="A5595">
        <f t="shared" si="87"/>
        <v>5593</v>
      </c>
      <c r="B5595" t="s">
        <v>15140</v>
      </c>
      <c r="D5595" t="s">
        <v>15315</v>
      </c>
      <c r="F5595" t="s">
        <v>28</v>
      </c>
      <c r="G5595" t="s">
        <v>29</v>
      </c>
      <c r="H5595" t="s">
        <v>15316</v>
      </c>
      <c r="I5595" s="1">
        <v>44208</v>
      </c>
      <c r="J5595" s="1">
        <v>46691</v>
      </c>
      <c r="K5595" s="1">
        <v>44208</v>
      </c>
      <c r="L5595" t="s">
        <v>13767</v>
      </c>
    </row>
    <row r="5596" spans="1:12" x14ac:dyDescent="0.45">
      <c r="A5596">
        <f t="shared" si="87"/>
        <v>5594</v>
      </c>
      <c r="B5596" t="s">
        <v>13821</v>
      </c>
      <c r="D5596" t="s">
        <v>13820</v>
      </c>
      <c r="F5596" t="s">
        <v>7</v>
      </c>
      <c r="G5596" t="s">
        <v>8</v>
      </c>
      <c r="H5596" t="s">
        <v>15317</v>
      </c>
      <c r="I5596" s="1">
        <v>44309</v>
      </c>
      <c r="J5596" s="1">
        <v>46203</v>
      </c>
      <c r="K5596" s="1">
        <v>44309</v>
      </c>
      <c r="L5596" t="s">
        <v>13767</v>
      </c>
    </row>
    <row r="5597" spans="1:12" x14ac:dyDescent="0.45">
      <c r="A5597">
        <f t="shared" si="87"/>
        <v>5595</v>
      </c>
      <c r="B5597" t="s">
        <v>15318</v>
      </c>
      <c r="D5597" t="s">
        <v>13863</v>
      </c>
      <c r="F5597" t="s">
        <v>15</v>
      </c>
      <c r="G5597" t="s">
        <v>18</v>
      </c>
      <c r="H5597" t="s">
        <v>15319</v>
      </c>
      <c r="I5597" s="1">
        <v>44136</v>
      </c>
      <c r="J5597" s="1">
        <v>46326</v>
      </c>
      <c r="K5597" s="1">
        <v>44134</v>
      </c>
      <c r="L5597" t="s">
        <v>13767</v>
      </c>
    </row>
    <row r="5598" spans="1:12" x14ac:dyDescent="0.45">
      <c r="A5598">
        <f t="shared" si="87"/>
        <v>5596</v>
      </c>
      <c r="B5598" t="s">
        <v>15321</v>
      </c>
      <c r="D5598" t="s">
        <v>15320</v>
      </c>
      <c r="F5598" t="s">
        <v>7</v>
      </c>
      <c r="G5598" t="s">
        <v>35</v>
      </c>
      <c r="H5598" t="s">
        <v>15322</v>
      </c>
      <c r="I5598" s="1">
        <v>44050</v>
      </c>
      <c r="J5598" s="1">
        <v>46265</v>
      </c>
      <c r="K5598" s="1">
        <v>44050</v>
      </c>
      <c r="L5598" t="s">
        <v>13767</v>
      </c>
    </row>
    <row r="5599" spans="1:12" x14ac:dyDescent="0.45">
      <c r="A5599">
        <f t="shared" si="87"/>
        <v>5597</v>
      </c>
      <c r="B5599" t="s">
        <v>15325</v>
      </c>
      <c r="D5599" t="s">
        <v>15323</v>
      </c>
      <c r="E5599" t="s">
        <v>15324</v>
      </c>
      <c r="F5599" t="s">
        <v>15</v>
      </c>
      <c r="G5599" t="s">
        <v>20</v>
      </c>
      <c r="H5599" t="s">
        <v>15326</v>
      </c>
      <c r="I5599" s="1">
        <v>44218</v>
      </c>
      <c r="J5599" s="1">
        <v>46173</v>
      </c>
      <c r="K5599" s="1">
        <v>44218</v>
      </c>
      <c r="L5599" t="s">
        <v>13767</v>
      </c>
    </row>
    <row r="5600" spans="1:12" x14ac:dyDescent="0.45">
      <c r="A5600">
        <f t="shared" si="87"/>
        <v>5598</v>
      </c>
      <c r="B5600" t="s">
        <v>15036</v>
      </c>
      <c r="D5600" t="s">
        <v>15035</v>
      </c>
      <c r="F5600" t="s">
        <v>10</v>
      </c>
      <c r="G5600" t="s">
        <v>11</v>
      </c>
      <c r="H5600" t="s">
        <v>15327</v>
      </c>
      <c r="I5600" s="1">
        <v>43739</v>
      </c>
      <c r="J5600" s="1">
        <v>46295</v>
      </c>
      <c r="K5600" s="1">
        <v>43738</v>
      </c>
      <c r="L5600" t="s">
        <v>13767</v>
      </c>
    </row>
    <row r="5601" spans="1:12" x14ac:dyDescent="0.45">
      <c r="A5601">
        <f t="shared" si="87"/>
        <v>5599</v>
      </c>
      <c r="B5601" t="s">
        <v>15329</v>
      </c>
      <c r="D5601" t="s">
        <v>15328</v>
      </c>
      <c r="F5601" t="s">
        <v>15</v>
      </c>
      <c r="G5601" t="s">
        <v>18</v>
      </c>
      <c r="H5601" t="s">
        <v>15330</v>
      </c>
      <c r="I5601" s="1">
        <v>44136</v>
      </c>
      <c r="J5601" s="1">
        <v>46326</v>
      </c>
      <c r="K5601" s="1">
        <v>44134</v>
      </c>
      <c r="L5601" t="s">
        <v>13767</v>
      </c>
    </row>
    <row r="5602" spans="1:12" x14ac:dyDescent="0.45">
      <c r="A5602">
        <f t="shared" si="87"/>
        <v>5600</v>
      </c>
      <c r="B5602" t="s">
        <v>15331</v>
      </c>
      <c r="D5602" t="s">
        <v>13815</v>
      </c>
      <c r="F5602" t="s">
        <v>15</v>
      </c>
      <c r="G5602" t="s">
        <v>18</v>
      </c>
      <c r="H5602" t="s">
        <v>15332</v>
      </c>
      <c r="I5602" s="1">
        <v>43983</v>
      </c>
      <c r="J5602" s="1">
        <v>46173</v>
      </c>
      <c r="K5602" s="1">
        <v>43980</v>
      </c>
      <c r="L5602" t="s">
        <v>13767</v>
      </c>
    </row>
    <row r="5603" spans="1:12" x14ac:dyDescent="0.45">
      <c r="A5603">
        <f t="shared" si="87"/>
        <v>5601</v>
      </c>
      <c r="B5603" t="s">
        <v>15334</v>
      </c>
      <c r="D5603" t="s">
        <v>15333</v>
      </c>
      <c r="F5603" t="s">
        <v>15</v>
      </c>
      <c r="G5603" t="s">
        <v>18</v>
      </c>
      <c r="H5603" t="s">
        <v>15335</v>
      </c>
      <c r="I5603" s="1">
        <v>44013</v>
      </c>
      <c r="J5603" s="1">
        <v>46203</v>
      </c>
      <c r="K5603" s="1">
        <v>44012</v>
      </c>
      <c r="L5603" t="s">
        <v>13767</v>
      </c>
    </row>
    <row r="5604" spans="1:12" x14ac:dyDescent="0.45">
      <c r="A5604">
        <f t="shared" si="87"/>
        <v>5602</v>
      </c>
      <c r="B5604" t="s">
        <v>15337</v>
      </c>
      <c r="D5604" t="s">
        <v>15336</v>
      </c>
      <c r="F5604" t="s">
        <v>7</v>
      </c>
      <c r="G5604" t="s">
        <v>8</v>
      </c>
      <c r="H5604" t="s">
        <v>15338</v>
      </c>
      <c r="I5604" s="1">
        <v>44105</v>
      </c>
      <c r="J5604" s="1">
        <v>46295</v>
      </c>
      <c r="K5604" s="1">
        <v>44104</v>
      </c>
      <c r="L5604" t="s">
        <v>13767</v>
      </c>
    </row>
    <row r="5605" spans="1:12" x14ac:dyDescent="0.45">
      <c r="A5605">
        <f t="shared" si="87"/>
        <v>5603</v>
      </c>
      <c r="B5605" t="s">
        <v>15407</v>
      </c>
      <c r="D5605" t="s">
        <v>15406</v>
      </c>
      <c r="F5605" t="s">
        <v>15</v>
      </c>
      <c r="G5605" t="s">
        <v>18</v>
      </c>
      <c r="H5605" t="s">
        <v>15408</v>
      </c>
      <c r="I5605" s="1">
        <v>43500</v>
      </c>
      <c r="J5605" s="1">
        <v>46022</v>
      </c>
      <c r="K5605" s="1">
        <v>43500</v>
      </c>
      <c r="L5605" t="s">
        <v>15339</v>
      </c>
    </row>
    <row r="5606" spans="1:12" x14ac:dyDescent="0.45">
      <c r="A5606">
        <f t="shared" si="87"/>
        <v>5604</v>
      </c>
      <c r="B5606" t="s">
        <v>15412</v>
      </c>
      <c r="D5606" t="s">
        <v>15411</v>
      </c>
      <c r="F5606" t="s">
        <v>15</v>
      </c>
      <c r="G5606" t="s">
        <v>23</v>
      </c>
      <c r="H5606" t="s">
        <v>15413</v>
      </c>
      <c r="I5606" s="1">
        <v>43616</v>
      </c>
      <c r="J5606" s="1">
        <v>46081</v>
      </c>
      <c r="K5606" s="1">
        <v>43616</v>
      </c>
      <c r="L5606" t="s">
        <v>15339</v>
      </c>
    </row>
    <row r="5607" spans="1:12" x14ac:dyDescent="0.45">
      <c r="A5607">
        <f t="shared" si="87"/>
        <v>5605</v>
      </c>
      <c r="B5607" t="s">
        <v>15415</v>
      </c>
      <c r="D5607" t="s">
        <v>15414</v>
      </c>
      <c r="F5607" t="s">
        <v>52</v>
      </c>
      <c r="G5607" t="s">
        <v>53</v>
      </c>
      <c r="H5607" t="s">
        <v>15416</v>
      </c>
      <c r="I5607" s="1">
        <v>43678</v>
      </c>
      <c r="J5607" s="1">
        <v>46234</v>
      </c>
      <c r="K5607" s="1">
        <v>43677</v>
      </c>
      <c r="L5607" t="s">
        <v>15339</v>
      </c>
    </row>
    <row r="5608" spans="1:12" x14ac:dyDescent="0.45">
      <c r="A5608">
        <f t="shared" si="87"/>
        <v>5606</v>
      </c>
      <c r="B5608" t="s">
        <v>15415</v>
      </c>
      <c r="D5608" t="s">
        <v>15414</v>
      </c>
      <c r="F5608" t="s">
        <v>15</v>
      </c>
      <c r="G5608" t="s">
        <v>44</v>
      </c>
      <c r="H5608" t="s">
        <v>15417</v>
      </c>
      <c r="I5608" s="1">
        <v>43678</v>
      </c>
      <c r="J5608" s="1">
        <v>46234</v>
      </c>
      <c r="K5608" s="1">
        <v>43677</v>
      </c>
      <c r="L5608" t="s">
        <v>15339</v>
      </c>
    </row>
    <row r="5609" spans="1:12" x14ac:dyDescent="0.45">
      <c r="A5609">
        <f t="shared" si="87"/>
        <v>5607</v>
      </c>
      <c r="B5609" t="s">
        <v>15415</v>
      </c>
      <c r="D5609" t="s">
        <v>15414</v>
      </c>
      <c r="F5609" t="s">
        <v>82</v>
      </c>
      <c r="G5609" t="s">
        <v>83</v>
      </c>
      <c r="H5609" t="s">
        <v>15418</v>
      </c>
      <c r="I5609" s="1">
        <v>43678</v>
      </c>
      <c r="J5609" s="1">
        <v>46234</v>
      </c>
      <c r="K5609" s="1">
        <v>43677</v>
      </c>
      <c r="L5609" t="s">
        <v>15339</v>
      </c>
    </row>
    <row r="5610" spans="1:12" x14ac:dyDescent="0.45">
      <c r="A5610">
        <f t="shared" si="87"/>
        <v>5608</v>
      </c>
      <c r="B5610" t="s">
        <v>15352</v>
      </c>
      <c r="D5610" t="s">
        <v>15351</v>
      </c>
      <c r="F5610" t="s">
        <v>15</v>
      </c>
      <c r="G5610" t="s">
        <v>58</v>
      </c>
      <c r="H5610" t="s">
        <v>15419</v>
      </c>
      <c r="I5610" s="1">
        <v>43678</v>
      </c>
      <c r="J5610" s="1">
        <v>46234</v>
      </c>
      <c r="K5610" s="1">
        <v>43677</v>
      </c>
      <c r="L5610" t="s">
        <v>15339</v>
      </c>
    </row>
    <row r="5611" spans="1:12" x14ac:dyDescent="0.45">
      <c r="A5611">
        <f t="shared" si="87"/>
        <v>5609</v>
      </c>
      <c r="B5611" t="s">
        <v>15421</v>
      </c>
      <c r="D5611" t="s">
        <v>15420</v>
      </c>
      <c r="F5611" t="s">
        <v>15</v>
      </c>
      <c r="G5611" t="s">
        <v>23</v>
      </c>
      <c r="H5611" t="s">
        <v>15422</v>
      </c>
      <c r="I5611" s="1">
        <v>43678</v>
      </c>
      <c r="J5611" s="1">
        <v>46234</v>
      </c>
      <c r="K5611" s="1">
        <v>43677</v>
      </c>
      <c r="L5611" t="s">
        <v>15339</v>
      </c>
    </row>
    <row r="5612" spans="1:12" x14ac:dyDescent="0.45">
      <c r="A5612">
        <f t="shared" si="87"/>
        <v>5610</v>
      </c>
      <c r="B5612" t="s">
        <v>15424</v>
      </c>
      <c r="D5612" t="s">
        <v>15423</v>
      </c>
      <c r="F5612" t="s">
        <v>15</v>
      </c>
      <c r="G5612" t="s">
        <v>23</v>
      </c>
      <c r="H5612" t="s">
        <v>15425</v>
      </c>
      <c r="I5612" s="1">
        <v>43678</v>
      </c>
      <c r="J5612" s="1">
        <v>46234</v>
      </c>
      <c r="K5612" s="1">
        <v>43677</v>
      </c>
      <c r="L5612" t="s">
        <v>15339</v>
      </c>
    </row>
    <row r="5613" spans="1:12" x14ac:dyDescent="0.45">
      <c r="A5613">
        <f t="shared" si="87"/>
        <v>5611</v>
      </c>
      <c r="B5613" t="s">
        <v>15375</v>
      </c>
      <c r="D5613" t="s">
        <v>15426</v>
      </c>
      <c r="F5613" t="s">
        <v>7</v>
      </c>
      <c r="G5613" t="s">
        <v>8</v>
      </c>
      <c r="H5613" t="s">
        <v>15427</v>
      </c>
      <c r="I5613" s="1">
        <v>43700</v>
      </c>
      <c r="J5613" s="1">
        <v>46022</v>
      </c>
      <c r="K5613" s="1">
        <v>43700</v>
      </c>
      <c r="L5613" t="s">
        <v>15339</v>
      </c>
    </row>
    <row r="5614" spans="1:12" x14ac:dyDescent="0.45">
      <c r="A5614">
        <f t="shared" si="87"/>
        <v>5612</v>
      </c>
      <c r="B5614" t="s">
        <v>15430</v>
      </c>
      <c r="D5614" t="s">
        <v>15429</v>
      </c>
      <c r="F5614" t="s">
        <v>56</v>
      </c>
      <c r="G5614" t="s">
        <v>57</v>
      </c>
      <c r="H5614" t="s">
        <v>15431</v>
      </c>
      <c r="I5614" s="1">
        <v>43696</v>
      </c>
      <c r="J5614" s="1">
        <v>46234</v>
      </c>
      <c r="K5614" s="1">
        <v>43696</v>
      </c>
      <c r="L5614" t="s">
        <v>15339</v>
      </c>
    </row>
    <row r="5615" spans="1:12" x14ac:dyDescent="0.45">
      <c r="A5615">
        <f t="shared" si="87"/>
        <v>5613</v>
      </c>
      <c r="B5615" t="s">
        <v>15433</v>
      </c>
      <c r="D5615" t="s">
        <v>15432</v>
      </c>
      <c r="F5615" t="s">
        <v>15</v>
      </c>
      <c r="G5615" t="s">
        <v>18</v>
      </c>
      <c r="H5615" t="s">
        <v>15434</v>
      </c>
      <c r="I5615" s="1">
        <v>43742</v>
      </c>
      <c r="J5615" s="1">
        <v>46295</v>
      </c>
      <c r="K5615" s="1">
        <v>43742</v>
      </c>
      <c r="L5615" t="s">
        <v>15339</v>
      </c>
    </row>
    <row r="5616" spans="1:12" x14ac:dyDescent="0.45">
      <c r="A5616">
        <f t="shared" si="87"/>
        <v>5614</v>
      </c>
      <c r="B5616" t="s">
        <v>15437</v>
      </c>
      <c r="D5616" t="s">
        <v>15435</v>
      </c>
      <c r="F5616" t="s">
        <v>15</v>
      </c>
      <c r="G5616" t="s">
        <v>58</v>
      </c>
      <c r="H5616" t="s">
        <v>15438</v>
      </c>
      <c r="I5616" s="1">
        <v>43739</v>
      </c>
      <c r="J5616" s="1">
        <v>46295</v>
      </c>
      <c r="K5616" s="1">
        <v>43738</v>
      </c>
      <c r="L5616" t="s">
        <v>15339</v>
      </c>
    </row>
    <row r="5617" spans="1:12" x14ac:dyDescent="0.45">
      <c r="A5617">
        <f t="shared" si="87"/>
        <v>5615</v>
      </c>
      <c r="B5617" t="s">
        <v>15442</v>
      </c>
      <c r="D5617" t="s">
        <v>15441</v>
      </c>
      <c r="F5617" t="s">
        <v>15</v>
      </c>
      <c r="G5617" t="s">
        <v>23</v>
      </c>
      <c r="H5617" t="s">
        <v>15443</v>
      </c>
      <c r="I5617" s="1">
        <v>43770</v>
      </c>
      <c r="J5617" s="1">
        <v>46326</v>
      </c>
      <c r="K5617" s="1">
        <v>43769</v>
      </c>
      <c r="L5617" t="s">
        <v>15339</v>
      </c>
    </row>
    <row r="5618" spans="1:12" x14ac:dyDescent="0.45">
      <c r="A5618">
        <f t="shared" si="87"/>
        <v>5616</v>
      </c>
      <c r="B5618" t="s">
        <v>15446</v>
      </c>
      <c r="D5618" t="s">
        <v>15445</v>
      </c>
      <c r="F5618" t="s">
        <v>15</v>
      </c>
      <c r="G5618" t="s">
        <v>23</v>
      </c>
      <c r="H5618" t="s">
        <v>15447</v>
      </c>
      <c r="I5618" s="1">
        <v>43770</v>
      </c>
      <c r="J5618" s="1">
        <v>46326</v>
      </c>
      <c r="K5618" s="1">
        <v>43769</v>
      </c>
      <c r="L5618" t="s">
        <v>15339</v>
      </c>
    </row>
    <row r="5619" spans="1:12" x14ac:dyDescent="0.45">
      <c r="A5619">
        <f t="shared" si="87"/>
        <v>5617</v>
      </c>
      <c r="B5619" t="s">
        <v>15451</v>
      </c>
      <c r="D5619" t="s">
        <v>15450</v>
      </c>
      <c r="F5619" t="s">
        <v>15</v>
      </c>
      <c r="G5619" t="s">
        <v>23</v>
      </c>
      <c r="H5619" t="s">
        <v>15452</v>
      </c>
      <c r="I5619" s="1">
        <v>43770</v>
      </c>
      <c r="J5619" s="1">
        <v>46326</v>
      </c>
      <c r="K5619" s="1">
        <v>43769</v>
      </c>
      <c r="L5619" t="s">
        <v>15339</v>
      </c>
    </row>
    <row r="5620" spans="1:12" x14ac:dyDescent="0.45">
      <c r="A5620">
        <f t="shared" si="87"/>
        <v>5618</v>
      </c>
      <c r="B5620" t="s">
        <v>15455</v>
      </c>
      <c r="D5620" t="s">
        <v>15454</v>
      </c>
      <c r="F5620" t="s">
        <v>15</v>
      </c>
      <c r="G5620" t="s">
        <v>18</v>
      </c>
      <c r="H5620" t="s">
        <v>15456</v>
      </c>
      <c r="I5620" s="1">
        <v>43794</v>
      </c>
      <c r="J5620" s="1">
        <v>46022</v>
      </c>
      <c r="K5620" s="1">
        <v>43794</v>
      </c>
      <c r="L5620" t="s">
        <v>15339</v>
      </c>
    </row>
    <row r="5621" spans="1:12" x14ac:dyDescent="0.45">
      <c r="A5621">
        <f t="shared" si="87"/>
        <v>5619</v>
      </c>
      <c r="B5621" t="s">
        <v>15457</v>
      </c>
      <c r="D5621" t="s">
        <v>15458</v>
      </c>
      <c r="F5621" t="s">
        <v>7</v>
      </c>
      <c r="G5621" t="s">
        <v>8</v>
      </c>
      <c r="H5621" t="s">
        <v>15459</v>
      </c>
      <c r="I5621" s="1">
        <v>43798</v>
      </c>
      <c r="J5621" s="1">
        <v>46295</v>
      </c>
      <c r="K5621" s="1">
        <v>43798</v>
      </c>
      <c r="L5621" t="s">
        <v>15339</v>
      </c>
    </row>
    <row r="5622" spans="1:12" x14ac:dyDescent="0.45">
      <c r="A5622">
        <f t="shared" si="87"/>
        <v>5620</v>
      </c>
      <c r="B5622" t="s">
        <v>15461</v>
      </c>
      <c r="D5622" t="s">
        <v>15460</v>
      </c>
      <c r="F5622" t="s">
        <v>15</v>
      </c>
      <c r="G5622" t="s">
        <v>18</v>
      </c>
      <c r="H5622" t="s">
        <v>15462</v>
      </c>
      <c r="I5622" s="1">
        <v>43798</v>
      </c>
      <c r="J5622" s="1">
        <v>46295</v>
      </c>
      <c r="K5622" s="1">
        <v>43798</v>
      </c>
      <c r="L5622" t="s">
        <v>15339</v>
      </c>
    </row>
    <row r="5623" spans="1:12" x14ac:dyDescent="0.45">
      <c r="A5623">
        <f t="shared" si="87"/>
        <v>5621</v>
      </c>
      <c r="B5623" t="s">
        <v>15464</v>
      </c>
      <c r="D5623" t="s">
        <v>15463</v>
      </c>
      <c r="F5623" t="s">
        <v>15</v>
      </c>
      <c r="G5623" t="s">
        <v>23</v>
      </c>
      <c r="H5623" t="s">
        <v>15465</v>
      </c>
      <c r="I5623" s="1">
        <v>43801</v>
      </c>
      <c r="J5623" s="1">
        <v>46326</v>
      </c>
      <c r="K5623" s="1">
        <v>43801</v>
      </c>
      <c r="L5623" t="s">
        <v>15339</v>
      </c>
    </row>
    <row r="5624" spans="1:12" x14ac:dyDescent="0.45">
      <c r="A5624">
        <f t="shared" si="87"/>
        <v>5622</v>
      </c>
      <c r="B5624" t="s">
        <v>15467</v>
      </c>
      <c r="D5624" t="s">
        <v>15466</v>
      </c>
      <c r="F5624" t="s">
        <v>15</v>
      </c>
      <c r="G5624" t="s">
        <v>23</v>
      </c>
      <c r="H5624" t="s">
        <v>15468</v>
      </c>
      <c r="I5624" s="1">
        <v>43803</v>
      </c>
      <c r="J5624" s="1">
        <v>46356</v>
      </c>
      <c r="K5624" s="1">
        <v>43803</v>
      </c>
      <c r="L5624" t="s">
        <v>15339</v>
      </c>
    </row>
    <row r="5625" spans="1:12" x14ac:dyDescent="0.45">
      <c r="A5625">
        <f t="shared" si="87"/>
        <v>5623</v>
      </c>
      <c r="B5625" t="s">
        <v>15470</v>
      </c>
      <c r="D5625" t="s">
        <v>15469</v>
      </c>
      <c r="F5625" t="s">
        <v>15</v>
      </c>
      <c r="G5625" t="s">
        <v>18</v>
      </c>
      <c r="H5625" t="s">
        <v>15471</v>
      </c>
      <c r="I5625" s="1">
        <v>43803</v>
      </c>
      <c r="J5625" s="1">
        <v>46356</v>
      </c>
      <c r="K5625" s="1">
        <v>43803</v>
      </c>
      <c r="L5625" t="s">
        <v>15339</v>
      </c>
    </row>
    <row r="5626" spans="1:12" x14ac:dyDescent="0.45">
      <c r="A5626">
        <f t="shared" si="87"/>
        <v>5624</v>
      </c>
      <c r="B5626" t="s">
        <v>15473</v>
      </c>
      <c r="D5626" t="s">
        <v>15472</v>
      </c>
      <c r="F5626" t="s">
        <v>15</v>
      </c>
      <c r="G5626" t="s">
        <v>18</v>
      </c>
      <c r="H5626" t="s">
        <v>15474</v>
      </c>
      <c r="I5626" s="1">
        <v>43803</v>
      </c>
      <c r="J5626" s="1">
        <v>46356</v>
      </c>
      <c r="K5626" s="1">
        <v>43803</v>
      </c>
      <c r="L5626" t="s">
        <v>15339</v>
      </c>
    </row>
    <row r="5627" spans="1:12" x14ac:dyDescent="0.45">
      <c r="A5627">
        <f t="shared" si="87"/>
        <v>5625</v>
      </c>
      <c r="B5627" t="s">
        <v>15476</v>
      </c>
      <c r="D5627" t="s">
        <v>15475</v>
      </c>
      <c r="F5627" t="s">
        <v>15</v>
      </c>
      <c r="G5627" t="s">
        <v>18</v>
      </c>
      <c r="H5627" t="s">
        <v>15477</v>
      </c>
      <c r="I5627" s="1">
        <v>43804</v>
      </c>
      <c r="J5627" s="1">
        <v>46326</v>
      </c>
      <c r="K5627" s="1">
        <v>43804</v>
      </c>
      <c r="L5627" t="s">
        <v>15339</v>
      </c>
    </row>
    <row r="5628" spans="1:12" x14ac:dyDescent="0.45">
      <c r="A5628">
        <f t="shared" si="87"/>
        <v>5626</v>
      </c>
      <c r="B5628" t="s">
        <v>15479</v>
      </c>
      <c r="D5628" t="s">
        <v>15478</v>
      </c>
      <c r="F5628" t="s">
        <v>15</v>
      </c>
      <c r="G5628" t="s">
        <v>23</v>
      </c>
      <c r="H5628" t="s">
        <v>15480</v>
      </c>
      <c r="I5628" s="1">
        <v>43808</v>
      </c>
      <c r="J5628" s="1">
        <v>46022</v>
      </c>
      <c r="K5628" s="1">
        <v>43808</v>
      </c>
      <c r="L5628" t="s">
        <v>15339</v>
      </c>
    </row>
    <row r="5629" spans="1:12" x14ac:dyDescent="0.45">
      <c r="A5629">
        <f t="shared" si="87"/>
        <v>5627</v>
      </c>
      <c r="B5629" t="s">
        <v>15479</v>
      </c>
      <c r="D5629" t="s">
        <v>15478</v>
      </c>
      <c r="F5629" t="s">
        <v>39</v>
      </c>
      <c r="G5629" t="s">
        <v>61</v>
      </c>
      <c r="H5629" t="s">
        <v>15481</v>
      </c>
      <c r="I5629" s="1">
        <v>43808</v>
      </c>
      <c r="J5629" s="1">
        <v>46022</v>
      </c>
      <c r="K5629" s="1">
        <v>43808</v>
      </c>
      <c r="L5629" t="s">
        <v>15339</v>
      </c>
    </row>
    <row r="5630" spans="1:12" x14ac:dyDescent="0.45">
      <c r="A5630">
        <f t="shared" si="87"/>
        <v>5628</v>
      </c>
      <c r="B5630" t="s">
        <v>15483</v>
      </c>
      <c r="D5630" t="s">
        <v>15482</v>
      </c>
      <c r="F5630" t="s">
        <v>28</v>
      </c>
      <c r="G5630" t="s">
        <v>29</v>
      </c>
      <c r="H5630" t="s">
        <v>15484</v>
      </c>
      <c r="I5630" s="1">
        <v>43811</v>
      </c>
      <c r="J5630" s="1">
        <v>46022</v>
      </c>
      <c r="K5630" s="1">
        <v>43811</v>
      </c>
      <c r="L5630" t="s">
        <v>15339</v>
      </c>
    </row>
    <row r="5631" spans="1:12" x14ac:dyDescent="0.45">
      <c r="A5631">
        <f t="shared" si="87"/>
        <v>5629</v>
      </c>
      <c r="B5631" t="s">
        <v>15486</v>
      </c>
      <c r="D5631" t="s">
        <v>15485</v>
      </c>
      <c r="F5631" t="s">
        <v>15</v>
      </c>
      <c r="G5631" t="s">
        <v>18</v>
      </c>
      <c r="H5631" t="s">
        <v>15487</v>
      </c>
      <c r="I5631" s="1">
        <v>43810</v>
      </c>
      <c r="J5631" s="1">
        <v>46022</v>
      </c>
      <c r="K5631" s="1">
        <v>43810</v>
      </c>
      <c r="L5631" t="s">
        <v>15339</v>
      </c>
    </row>
    <row r="5632" spans="1:12" x14ac:dyDescent="0.45">
      <c r="A5632">
        <f t="shared" si="87"/>
        <v>5630</v>
      </c>
      <c r="B5632" t="s">
        <v>15488</v>
      </c>
      <c r="D5632" t="s">
        <v>15341</v>
      </c>
      <c r="F5632" t="s">
        <v>15</v>
      </c>
      <c r="G5632" t="s">
        <v>23</v>
      </c>
      <c r="H5632" t="s">
        <v>15489</v>
      </c>
      <c r="I5632" s="1">
        <v>43800</v>
      </c>
      <c r="J5632" s="1">
        <v>46356</v>
      </c>
      <c r="K5632" s="1">
        <v>43798</v>
      </c>
      <c r="L5632" t="s">
        <v>15339</v>
      </c>
    </row>
    <row r="5633" spans="1:12" x14ac:dyDescent="0.45">
      <c r="A5633">
        <f t="shared" si="87"/>
        <v>5631</v>
      </c>
      <c r="B5633" t="s">
        <v>15490</v>
      </c>
      <c r="D5633" t="s">
        <v>15341</v>
      </c>
      <c r="F5633" t="s">
        <v>15</v>
      </c>
      <c r="G5633" t="s">
        <v>23</v>
      </c>
      <c r="H5633" t="s">
        <v>15491</v>
      </c>
      <c r="I5633" s="1">
        <v>43800</v>
      </c>
      <c r="J5633" s="1">
        <v>46356</v>
      </c>
      <c r="K5633" s="1">
        <v>43798</v>
      </c>
      <c r="L5633" t="s">
        <v>15339</v>
      </c>
    </row>
    <row r="5634" spans="1:12" x14ac:dyDescent="0.45">
      <c r="A5634">
        <f t="shared" si="87"/>
        <v>5632</v>
      </c>
      <c r="B5634" t="s">
        <v>15350</v>
      </c>
      <c r="D5634" t="s">
        <v>15341</v>
      </c>
      <c r="F5634" t="s">
        <v>15</v>
      </c>
      <c r="G5634" t="s">
        <v>23</v>
      </c>
      <c r="H5634" t="s">
        <v>15492</v>
      </c>
      <c r="I5634" s="1">
        <v>43800</v>
      </c>
      <c r="J5634" s="1">
        <v>46356</v>
      </c>
      <c r="K5634" s="1">
        <v>43798</v>
      </c>
      <c r="L5634" t="s">
        <v>15339</v>
      </c>
    </row>
    <row r="5635" spans="1:12" x14ac:dyDescent="0.45">
      <c r="A5635">
        <f t="shared" si="87"/>
        <v>5633</v>
      </c>
      <c r="B5635" t="s">
        <v>15495</v>
      </c>
      <c r="D5635" t="s">
        <v>15341</v>
      </c>
      <c r="F5635" t="s">
        <v>15</v>
      </c>
      <c r="G5635" t="s">
        <v>23</v>
      </c>
      <c r="H5635" t="s">
        <v>15496</v>
      </c>
      <c r="I5635" s="1">
        <v>43800</v>
      </c>
      <c r="J5635" s="1">
        <v>46356</v>
      </c>
      <c r="K5635" s="1">
        <v>43798</v>
      </c>
      <c r="L5635" t="s">
        <v>15339</v>
      </c>
    </row>
    <row r="5636" spans="1:12" x14ac:dyDescent="0.45">
      <c r="A5636">
        <f t="shared" si="87"/>
        <v>5634</v>
      </c>
      <c r="B5636" t="s">
        <v>15497</v>
      </c>
      <c r="D5636" t="s">
        <v>15342</v>
      </c>
      <c r="F5636" t="s">
        <v>15</v>
      </c>
      <c r="G5636" t="s">
        <v>18</v>
      </c>
      <c r="H5636" t="s">
        <v>15498</v>
      </c>
      <c r="I5636" s="1">
        <v>43800</v>
      </c>
      <c r="J5636" s="1">
        <v>46356</v>
      </c>
      <c r="K5636" s="1">
        <v>43798</v>
      </c>
      <c r="L5636" t="s">
        <v>15339</v>
      </c>
    </row>
    <row r="5637" spans="1:12" x14ac:dyDescent="0.45">
      <c r="A5637">
        <f t="shared" ref="A5637:A5700" si="88">A5636+1</f>
        <v>5635</v>
      </c>
      <c r="B5637" t="s">
        <v>15500</v>
      </c>
      <c r="D5637" t="s">
        <v>15499</v>
      </c>
      <c r="F5637" t="s">
        <v>15</v>
      </c>
      <c r="G5637" t="s">
        <v>23</v>
      </c>
      <c r="H5637" t="s">
        <v>15501</v>
      </c>
      <c r="I5637" s="1">
        <v>43800</v>
      </c>
      <c r="J5637" s="1">
        <v>46356</v>
      </c>
      <c r="K5637" s="1">
        <v>43798</v>
      </c>
      <c r="L5637" t="s">
        <v>15339</v>
      </c>
    </row>
    <row r="5638" spans="1:12" x14ac:dyDescent="0.45">
      <c r="A5638">
        <f t="shared" si="88"/>
        <v>5636</v>
      </c>
      <c r="B5638" t="s">
        <v>15503</v>
      </c>
      <c r="D5638" t="s">
        <v>15502</v>
      </c>
      <c r="F5638" t="s">
        <v>15</v>
      </c>
      <c r="G5638" t="s">
        <v>18</v>
      </c>
      <c r="H5638" t="s">
        <v>15504</v>
      </c>
      <c r="I5638" s="1">
        <v>43812</v>
      </c>
      <c r="J5638" s="1">
        <v>46081</v>
      </c>
      <c r="K5638" s="1">
        <v>43812</v>
      </c>
      <c r="L5638" t="s">
        <v>15339</v>
      </c>
    </row>
    <row r="5639" spans="1:12" x14ac:dyDescent="0.45">
      <c r="A5639">
        <f t="shared" si="88"/>
        <v>5637</v>
      </c>
      <c r="B5639" t="s">
        <v>15506</v>
      </c>
      <c r="D5639" t="s">
        <v>15505</v>
      </c>
      <c r="F5639" t="s">
        <v>15</v>
      </c>
      <c r="G5639" t="s">
        <v>18</v>
      </c>
      <c r="H5639" t="s">
        <v>15507</v>
      </c>
      <c r="I5639" s="1">
        <v>43812</v>
      </c>
      <c r="J5639" s="1">
        <v>46295</v>
      </c>
      <c r="K5639" s="1">
        <v>43812</v>
      </c>
      <c r="L5639" t="s">
        <v>15339</v>
      </c>
    </row>
    <row r="5640" spans="1:12" x14ac:dyDescent="0.45">
      <c r="A5640">
        <f t="shared" si="88"/>
        <v>5638</v>
      </c>
      <c r="B5640" t="s">
        <v>15509</v>
      </c>
      <c r="D5640" t="s">
        <v>15508</v>
      </c>
      <c r="F5640" t="s">
        <v>15</v>
      </c>
      <c r="G5640" t="s">
        <v>18</v>
      </c>
      <c r="H5640" t="s">
        <v>15510</v>
      </c>
      <c r="I5640" s="1">
        <v>43812</v>
      </c>
      <c r="J5640" s="1">
        <v>46295</v>
      </c>
      <c r="K5640" s="1">
        <v>43812</v>
      </c>
      <c r="L5640" t="s">
        <v>15339</v>
      </c>
    </row>
    <row r="5641" spans="1:12" x14ac:dyDescent="0.45">
      <c r="A5641">
        <f t="shared" si="88"/>
        <v>5639</v>
      </c>
      <c r="B5641" t="s">
        <v>15511</v>
      </c>
      <c r="D5641" t="s">
        <v>15364</v>
      </c>
      <c r="F5641" t="s">
        <v>15</v>
      </c>
      <c r="G5641" t="s">
        <v>18</v>
      </c>
      <c r="H5641" t="s">
        <v>15512</v>
      </c>
      <c r="I5641" s="1">
        <v>43819</v>
      </c>
      <c r="J5641" s="1">
        <v>46022</v>
      </c>
      <c r="K5641" s="1">
        <v>43819</v>
      </c>
      <c r="L5641" t="s">
        <v>15339</v>
      </c>
    </row>
    <row r="5642" spans="1:12" x14ac:dyDescent="0.45">
      <c r="A5642">
        <f t="shared" si="88"/>
        <v>5640</v>
      </c>
      <c r="B5642" t="s">
        <v>15514</v>
      </c>
      <c r="D5642" t="s">
        <v>15513</v>
      </c>
      <c r="F5642" t="s">
        <v>15</v>
      </c>
      <c r="G5642" t="s">
        <v>18</v>
      </c>
      <c r="H5642" t="s">
        <v>15515</v>
      </c>
      <c r="I5642" s="1">
        <v>43819</v>
      </c>
      <c r="J5642" s="1">
        <v>46022</v>
      </c>
      <c r="K5642" s="1">
        <v>43819</v>
      </c>
      <c r="L5642" t="s">
        <v>15339</v>
      </c>
    </row>
    <row r="5643" spans="1:12" x14ac:dyDescent="0.45">
      <c r="A5643">
        <f t="shared" si="88"/>
        <v>5641</v>
      </c>
      <c r="B5643" t="s">
        <v>15517</v>
      </c>
      <c r="D5643" t="s">
        <v>15516</v>
      </c>
      <c r="F5643" t="s">
        <v>15</v>
      </c>
      <c r="G5643" t="s">
        <v>23</v>
      </c>
      <c r="H5643" t="s">
        <v>15518</v>
      </c>
      <c r="I5643" s="1">
        <v>43819</v>
      </c>
      <c r="J5643" s="1">
        <v>46356</v>
      </c>
      <c r="K5643" s="1">
        <v>43819</v>
      </c>
      <c r="L5643" t="s">
        <v>15339</v>
      </c>
    </row>
    <row r="5644" spans="1:12" x14ac:dyDescent="0.45">
      <c r="A5644">
        <f t="shared" si="88"/>
        <v>5642</v>
      </c>
      <c r="B5644" t="s">
        <v>15517</v>
      </c>
      <c r="D5644" t="s">
        <v>15516</v>
      </c>
      <c r="F5644" t="s">
        <v>15</v>
      </c>
      <c r="G5644" t="s">
        <v>18</v>
      </c>
      <c r="H5644" t="s">
        <v>15519</v>
      </c>
      <c r="I5644" s="1">
        <v>43819</v>
      </c>
      <c r="J5644" s="1">
        <v>46356</v>
      </c>
      <c r="K5644" s="1">
        <v>43819</v>
      </c>
      <c r="L5644" t="s">
        <v>15339</v>
      </c>
    </row>
    <row r="5645" spans="1:12" x14ac:dyDescent="0.45">
      <c r="A5645">
        <f t="shared" si="88"/>
        <v>5643</v>
      </c>
      <c r="B5645" t="s">
        <v>15521</v>
      </c>
      <c r="D5645" t="s">
        <v>15520</v>
      </c>
      <c r="F5645" t="s">
        <v>15</v>
      </c>
      <c r="G5645" t="s">
        <v>23</v>
      </c>
      <c r="H5645" t="s">
        <v>15522</v>
      </c>
      <c r="I5645" s="1">
        <v>43823</v>
      </c>
      <c r="J5645" s="1">
        <v>46022</v>
      </c>
      <c r="K5645" s="1">
        <v>43823</v>
      </c>
      <c r="L5645" t="s">
        <v>15339</v>
      </c>
    </row>
    <row r="5646" spans="1:12" x14ac:dyDescent="0.45">
      <c r="A5646">
        <f t="shared" si="88"/>
        <v>5644</v>
      </c>
      <c r="B5646" t="s">
        <v>15524</v>
      </c>
      <c r="D5646" t="s">
        <v>15523</v>
      </c>
      <c r="F5646" t="s">
        <v>15</v>
      </c>
      <c r="G5646" t="s">
        <v>23</v>
      </c>
      <c r="H5646" t="s">
        <v>15525</v>
      </c>
      <c r="I5646" s="1">
        <v>43823</v>
      </c>
      <c r="J5646" s="1">
        <v>46022</v>
      </c>
      <c r="K5646" s="1">
        <v>43823</v>
      </c>
      <c r="L5646" t="s">
        <v>15339</v>
      </c>
    </row>
    <row r="5647" spans="1:12" x14ac:dyDescent="0.45">
      <c r="A5647">
        <f t="shared" si="88"/>
        <v>5645</v>
      </c>
      <c r="B5647" t="s">
        <v>15526</v>
      </c>
      <c r="D5647" t="s">
        <v>15374</v>
      </c>
      <c r="F5647" t="s">
        <v>15</v>
      </c>
      <c r="G5647" t="s">
        <v>18</v>
      </c>
      <c r="H5647" t="s">
        <v>15527</v>
      </c>
      <c r="I5647" s="1">
        <v>43824</v>
      </c>
      <c r="J5647" s="1">
        <v>46022</v>
      </c>
      <c r="K5647" s="1">
        <v>43824</v>
      </c>
      <c r="L5647" t="s">
        <v>15339</v>
      </c>
    </row>
    <row r="5648" spans="1:12" x14ac:dyDescent="0.45">
      <c r="A5648">
        <f t="shared" si="88"/>
        <v>5646</v>
      </c>
      <c r="B5648" t="s">
        <v>15526</v>
      </c>
      <c r="D5648" t="s">
        <v>15374</v>
      </c>
      <c r="F5648" t="s">
        <v>7</v>
      </c>
      <c r="G5648" t="s">
        <v>8</v>
      </c>
      <c r="H5648" t="s">
        <v>15528</v>
      </c>
      <c r="I5648" s="1">
        <v>43824</v>
      </c>
      <c r="J5648" s="1">
        <v>46022</v>
      </c>
      <c r="K5648" s="1">
        <v>43824</v>
      </c>
      <c r="L5648" t="s">
        <v>15339</v>
      </c>
    </row>
    <row r="5649" spans="1:12" x14ac:dyDescent="0.45">
      <c r="A5649">
        <f t="shared" si="88"/>
        <v>5647</v>
      </c>
      <c r="B5649" t="s">
        <v>15529</v>
      </c>
      <c r="D5649" t="s">
        <v>15402</v>
      </c>
      <c r="F5649" t="s">
        <v>15</v>
      </c>
      <c r="G5649" t="s">
        <v>18</v>
      </c>
      <c r="H5649" t="s">
        <v>15530</v>
      </c>
      <c r="I5649" s="1">
        <v>43824</v>
      </c>
      <c r="J5649" s="1">
        <v>46022</v>
      </c>
      <c r="K5649" s="1">
        <v>43824</v>
      </c>
      <c r="L5649" t="s">
        <v>15339</v>
      </c>
    </row>
    <row r="5650" spans="1:12" x14ac:dyDescent="0.45">
      <c r="A5650">
        <f t="shared" si="88"/>
        <v>5648</v>
      </c>
      <c r="B5650" t="s">
        <v>15532</v>
      </c>
      <c r="D5650" t="s">
        <v>15531</v>
      </c>
      <c r="F5650" t="s">
        <v>15</v>
      </c>
      <c r="G5650" t="s">
        <v>18</v>
      </c>
      <c r="H5650" t="s">
        <v>15533</v>
      </c>
      <c r="I5650" s="1">
        <v>43825</v>
      </c>
      <c r="J5650" s="1">
        <v>46022</v>
      </c>
      <c r="K5650" s="1">
        <v>43825</v>
      </c>
      <c r="L5650" t="s">
        <v>15339</v>
      </c>
    </row>
    <row r="5651" spans="1:12" x14ac:dyDescent="0.45">
      <c r="A5651">
        <f t="shared" si="88"/>
        <v>5649</v>
      </c>
      <c r="B5651" t="s">
        <v>15535</v>
      </c>
      <c r="D5651" t="s">
        <v>15534</v>
      </c>
      <c r="F5651" t="s">
        <v>15</v>
      </c>
      <c r="G5651" t="s">
        <v>18</v>
      </c>
      <c r="H5651" t="s">
        <v>15536</v>
      </c>
      <c r="I5651" s="1">
        <v>43840</v>
      </c>
      <c r="J5651" s="1">
        <v>46326</v>
      </c>
      <c r="K5651" s="1">
        <v>43840</v>
      </c>
      <c r="L5651" t="s">
        <v>15339</v>
      </c>
    </row>
    <row r="5652" spans="1:12" x14ac:dyDescent="0.45">
      <c r="A5652">
        <f t="shared" si="88"/>
        <v>5650</v>
      </c>
      <c r="B5652" t="s">
        <v>15538</v>
      </c>
      <c r="D5652" t="s">
        <v>15537</v>
      </c>
      <c r="F5652" t="s">
        <v>15</v>
      </c>
      <c r="G5652" t="s">
        <v>23</v>
      </c>
      <c r="H5652" t="s">
        <v>15539</v>
      </c>
      <c r="I5652" s="1">
        <v>43831</v>
      </c>
      <c r="J5652" s="1">
        <v>46022</v>
      </c>
      <c r="K5652" s="1">
        <v>43826</v>
      </c>
      <c r="L5652" t="s">
        <v>15339</v>
      </c>
    </row>
    <row r="5653" spans="1:12" x14ac:dyDescent="0.45">
      <c r="A5653">
        <f t="shared" si="88"/>
        <v>5651</v>
      </c>
      <c r="B5653" t="s">
        <v>15541</v>
      </c>
      <c r="D5653" t="s">
        <v>15540</v>
      </c>
      <c r="F5653" t="s">
        <v>7</v>
      </c>
      <c r="G5653" t="s">
        <v>8</v>
      </c>
      <c r="H5653" t="s">
        <v>15542</v>
      </c>
      <c r="I5653" s="1">
        <v>43831</v>
      </c>
      <c r="J5653" s="1">
        <v>46022</v>
      </c>
      <c r="K5653" s="1">
        <v>43826</v>
      </c>
      <c r="L5653" t="s">
        <v>15339</v>
      </c>
    </row>
    <row r="5654" spans="1:12" x14ac:dyDescent="0.45">
      <c r="A5654">
        <f t="shared" si="88"/>
        <v>5652</v>
      </c>
      <c r="B5654" t="s">
        <v>15354</v>
      </c>
      <c r="D5654" t="s">
        <v>15353</v>
      </c>
      <c r="F5654" t="s">
        <v>10</v>
      </c>
      <c r="G5654" t="s">
        <v>11</v>
      </c>
      <c r="H5654" t="s">
        <v>15543</v>
      </c>
      <c r="I5654" s="1">
        <v>43831</v>
      </c>
      <c r="J5654" s="1">
        <v>46022</v>
      </c>
      <c r="K5654" s="1">
        <v>43826</v>
      </c>
      <c r="L5654" t="s">
        <v>15339</v>
      </c>
    </row>
    <row r="5655" spans="1:12" x14ac:dyDescent="0.45">
      <c r="A5655">
        <f t="shared" si="88"/>
        <v>5653</v>
      </c>
      <c r="B5655" t="s">
        <v>15544</v>
      </c>
      <c r="D5655" t="s">
        <v>15396</v>
      </c>
      <c r="F5655" t="s">
        <v>39</v>
      </c>
      <c r="G5655" t="s">
        <v>61</v>
      </c>
      <c r="H5655" t="s">
        <v>15545</v>
      </c>
      <c r="I5655" s="1">
        <v>43831</v>
      </c>
      <c r="J5655" s="1">
        <v>46022</v>
      </c>
      <c r="K5655" s="1">
        <v>43826</v>
      </c>
      <c r="L5655" t="s">
        <v>15339</v>
      </c>
    </row>
    <row r="5656" spans="1:12" x14ac:dyDescent="0.45">
      <c r="A5656">
        <f t="shared" si="88"/>
        <v>5654</v>
      </c>
      <c r="B5656" t="s">
        <v>15547</v>
      </c>
      <c r="D5656" t="s">
        <v>15546</v>
      </c>
      <c r="F5656" t="s">
        <v>15</v>
      </c>
      <c r="G5656" t="s">
        <v>23</v>
      </c>
      <c r="H5656" t="s">
        <v>15548</v>
      </c>
      <c r="I5656" s="1">
        <v>43831</v>
      </c>
      <c r="J5656" s="1">
        <v>46022</v>
      </c>
      <c r="K5656" s="1">
        <v>43826</v>
      </c>
      <c r="L5656" t="s">
        <v>15339</v>
      </c>
    </row>
    <row r="5657" spans="1:12" x14ac:dyDescent="0.45">
      <c r="A5657">
        <f t="shared" si="88"/>
        <v>5655</v>
      </c>
      <c r="B5657" t="s">
        <v>15550</v>
      </c>
      <c r="D5657" t="s">
        <v>15549</v>
      </c>
      <c r="F5657" t="s">
        <v>15</v>
      </c>
      <c r="G5657" t="s">
        <v>23</v>
      </c>
      <c r="H5657" t="s">
        <v>15551</v>
      </c>
      <c r="I5657" s="1">
        <v>43831</v>
      </c>
      <c r="J5657" s="1">
        <v>46022</v>
      </c>
      <c r="K5657" s="1">
        <v>43826</v>
      </c>
      <c r="L5657" t="s">
        <v>15339</v>
      </c>
    </row>
    <row r="5658" spans="1:12" x14ac:dyDescent="0.45">
      <c r="A5658">
        <f t="shared" si="88"/>
        <v>5656</v>
      </c>
      <c r="B5658" t="s">
        <v>15553</v>
      </c>
      <c r="D5658" t="s">
        <v>15552</v>
      </c>
      <c r="F5658" t="s">
        <v>15</v>
      </c>
      <c r="G5658" t="s">
        <v>23</v>
      </c>
      <c r="H5658" t="s">
        <v>15554</v>
      </c>
      <c r="I5658" s="1">
        <v>43831</v>
      </c>
      <c r="J5658" s="1">
        <v>46022</v>
      </c>
      <c r="K5658" s="1">
        <v>43826</v>
      </c>
      <c r="L5658" t="s">
        <v>15339</v>
      </c>
    </row>
    <row r="5659" spans="1:12" x14ac:dyDescent="0.45">
      <c r="A5659">
        <f t="shared" si="88"/>
        <v>5657</v>
      </c>
      <c r="B5659" t="s">
        <v>15556</v>
      </c>
      <c r="D5659" t="s">
        <v>15555</v>
      </c>
      <c r="F5659" t="s">
        <v>15</v>
      </c>
      <c r="G5659" t="s">
        <v>18</v>
      </c>
      <c r="H5659" t="s">
        <v>15557</v>
      </c>
      <c r="I5659" s="1">
        <v>43831</v>
      </c>
      <c r="J5659" s="1">
        <v>46022</v>
      </c>
      <c r="K5659" s="1">
        <v>43826</v>
      </c>
      <c r="L5659" t="s">
        <v>15339</v>
      </c>
    </row>
    <row r="5660" spans="1:12" x14ac:dyDescent="0.45">
      <c r="A5660">
        <f t="shared" si="88"/>
        <v>5658</v>
      </c>
      <c r="B5660" t="s">
        <v>15559</v>
      </c>
      <c r="D5660" t="s">
        <v>15558</v>
      </c>
      <c r="F5660" t="s">
        <v>15</v>
      </c>
      <c r="G5660" t="s">
        <v>23</v>
      </c>
      <c r="H5660" t="s">
        <v>15560</v>
      </c>
      <c r="I5660" s="1">
        <v>43831</v>
      </c>
      <c r="J5660" s="1">
        <v>46022</v>
      </c>
      <c r="K5660" s="1">
        <v>43826</v>
      </c>
      <c r="L5660" t="s">
        <v>15339</v>
      </c>
    </row>
    <row r="5661" spans="1:12" x14ac:dyDescent="0.45">
      <c r="A5661">
        <f t="shared" si="88"/>
        <v>5659</v>
      </c>
      <c r="B5661" t="s">
        <v>15562</v>
      </c>
      <c r="D5661" t="s">
        <v>15561</v>
      </c>
      <c r="F5661" t="s">
        <v>15</v>
      </c>
      <c r="G5661" t="s">
        <v>23</v>
      </c>
      <c r="H5661" t="s">
        <v>15563</v>
      </c>
      <c r="I5661" s="1">
        <v>43831</v>
      </c>
      <c r="J5661" s="1">
        <v>46022</v>
      </c>
      <c r="K5661" s="1">
        <v>43826</v>
      </c>
      <c r="L5661" t="s">
        <v>15339</v>
      </c>
    </row>
    <row r="5662" spans="1:12" x14ac:dyDescent="0.45">
      <c r="A5662">
        <f t="shared" si="88"/>
        <v>5660</v>
      </c>
      <c r="B5662" t="s">
        <v>15565</v>
      </c>
      <c r="D5662" t="s">
        <v>15564</v>
      </c>
      <c r="F5662" t="s">
        <v>15</v>
      </c>
      <c r="G5662" t="s">
        <v>23</v>
      </c>
      <c r="H5662" t="s">
        <v>15566</v>
      </c>
      <c r="I5662" s="1">
        <v>43831</v>
      </c>
      <c r="J5662" s="1">
        <v>46022</v>
      </c>
      <c r="K5662" s="1">
        <v>43826</v>
      </c>
      <c r="L5662" t="s">
        <v>15339</v>
      </c>
    </row>
    <row r="5663" spans="1:12" x14ac:dyDescent="0.45">
      <c r="A5663">
        <f t="shared" si="88"/>
        <v>5661</v>
      </c>
      <c r="B5663" t="s">
        <v>15568</v>
      </c>
      <c r="D5663" t="s">
        <v>15567</v>
      </c>
      <c r="F5663" t="s">
        <v>15</v>
      </c>
      <c r="G5663" t="s">
        <v>23</v>
      </c>
      <c r="H5663" t="s">
        <v>15569</v>
      </c>
      <c r="I5663" s="1">
        <v>43831</v>
      </c>
      <c r="J5663" s="1">
        <v>46022</v>
      </c>
      <c r="K5663" s="1">
        <v>43826</v>
      </c>
      <c r="L5663" t="s">
        <v>15339</v>
      </c>
    </row>
    <row r="5664" spans="1:12" x14ac:dyDescent="0.45">
      <c r="A5664">
        <f t="shared" si="88"/>
        <v>5662</v>
      </c>
      <c r="B5664" t="s">
        <v>15571</v>
      </c>
      <c r="D5664" t="s">
        <v>15570</v>
      </c>
      <c r="F5664" t="s">
        <v>15</v>
      </c>
      <c r="G5664" t="s">
        <v>23</v>
      </c>
      <c r="H5664" t="s">
        <v>15572</v>
      </c>
      <c r="I5664" s="1">
        <v>43831</v>
      </c>
      <c r="J5664" s="1">
        <v>46022</v>
      </c>
      <c r="K5664" s="1">
        <v>43826</v>
      </c>
      <c r="L5664" t="s">
        <v>15339</v>
      </c>
    </row>
    <row r="5665" spans="1:12" x14ac:dyDescent="0.45">
      <c r="A5665">
        <f t="shared" si="88"/>
        <v>5663</v>
      </c>
      <c r="B5665" t="s">
        <v>15574</v>
      </c>
      <c r="D5665" t="s">
        <v>15573</v>
      </c>
      <c r="F5665" t="s">
        <v>15</v>
      </c>
      <c r="G5665" t="s">
        <v>18</v>
      </c>
      <c r="H5665" t="s">
        <v>15575</v>
      </c>
      <c r="I5665" s="1">
        <v>43831</v>
      </c>
      <c r="J5665" s="1">
        <v>46022</v>
      </c>
      <c r="K5665" s="1">
        <v>43826</v>
      </c>
      <c r="L5665" t="s">
        <v>15339</v>
      </c>
    </row>
    <row r="5666" spans="1:12" x14ac:dyDescent="0.45">
      <c r="A5666">
        <f t="shared" si="88"/>
        <v>5664</v>
      </c>
      <c r="B5666" t="s">
        <v>797</v>
      </c>
      <c r="D5666" t="s">
        <v>15404</v>
      </c>
      <c r="F5666" t="s">
        <v>15</v>
      </c>
      <c r="G5666" t="s">
        <v>18</v>
      </c>
      <c r="H5666" t="s">
        <v>15576</v>
      </c>
      <c r="I5666" s="1">
        <v>43831</v>
      </c>
      <c r="J5666" s="1">
        <v>46022</v>
      </c>
      <c r="K5666" s="1">
        <v>43826</v>
      </c>
      <c r="L5666" t="s">
        <v>15339</v>
      </c>
    </row>
    <row r="5667" spans="1:12" x14ac:dyDescent="0.45">
      <c r="A5667">
        <f t="shared" si="88"/>
        <v>5665</v>
      </c>
      <c r="B5667" t="s">
        <v>15578</v>
      </c>
      <c r="D5667" t="s">
        <v>15577</v>
      </c>
      <c r="F5667" t="s">
        <v>15</v>
      </c>
      <c r="G5667" t="s">
        <v>23</v>
      </c>
      <c r="H5667" t="s">
        <v>15579</v>
      </c>
      <c r="I5667" s="1">
        <v>43831</v>
      </c>
      <c r="J5667" s="1">
        <v>46022</v>
      </c>
      <c r="K5667" s="1">
        <v>43826</v>
      </c>
      <c r="L5667" t="s">
        <v>15339</v>
      </c>
    </row>
    <row r="5668" spans="1:12" x14ac:dyDescent="0.45">
      <c r="A5668">
        <f t="shared" si="88"/>
        <v>5666</v>
      </c>
      <c r="B5668" t="s">
        <v>3073</v>
      </c>
      <c r="D5668" t="s">
        <v>15580</v>
      </c>
      <c r="F5668" t="s">
        <v>15</v>
      </c>
      <c r="G5668" t="s">
        <v>23</v>
      </c>
      <c r="H5668" t="s">
        <v>15581</v>
      </c>
      <c r="I5668" s="1">
        <v>43831</v>
      </c>
      <c r="J5668" s="1">
        <v>46022</v>
      </c>
      <c r="K5668" s="1">
        <v>43826</v>
      </c>
      <c r="L5668" t="s">
        <v>15339</v>
      </c>
    </row>
    <row r="5669" spans="1:12" x14ac:dyDescent="0.45">
      <c r="A5669">
        <f t="shared" si="88"/>
        <v>5667</v>
      </c>
      <c r="B5669" t="s">
        <v>15583</v>
      </c>
      <c r="D5669" t="s">
        <v>15582</v>
      </c>
      <c r="F5669" t="s">
        <v>15</v>
      </c>
      <c r="G5669" t="s">
        <v>23</v>
      </c>
      <c r="H5669" t="s">
        <v>15584</v>
      </c>
      <c r="I5669" s="1">
        <v>43831</v>
      </c>
      <c r="J5669" s="1">
        <v>46022</v>
      </c>
      <c r="K5669" s="1">
        <v>43826</v>
      </c>
      <c r="L5669" t="s">
        <v>15339</v>
      </c>
    </row>
    <row r="5670" spans="1:12" x14ac:dyDescent="0.45">
      <c r="A5670">
        <f t="shared" si="88"/>
        <v>5668</v>
      </c>
      <c r="B5670" t="s">
        <v>15586</v>
      </c>
      <c r="D5670" t="s">
        <v>15585</v>
      </c>
      <c r="F5670" t="s">
        <v>15</v>
      </c>
      <c r="G5670" t="s">
        <v>23</v>
      </c>
      <c r="H5670" t="s">
        <v>15587</v>
      </c>
      <c r="I5670" s="1">
        <v>43831</v>
      </c>
      <c r="J5670" s="1">
        <v>46022</v>
      </c>
      <c r="K5670" s="1">
        <v>43826</v>
      </c>
      <c r="L5670" t="s">
        <v>15339</v>
      </c>
    </row>
    <row r="5671" spans="1:12" x14ac:dyDescent="0.45">
      <c r="A5671">
        <f t="shared" si="88"/>
        <v>5669</v>
      </c>
      <c r="B5671" t="s">
        <v>15589</v>
      </c>
      <c r="D5671" t="s">
        <v>15588</v>
      </c>
      <c r="F5671" t="s">
        <v>15</v>
      </c>
      <c r="G5671" t="s">
        <v>23</v>
      </c>
      <c r="H5671" t="s">
        <v>15590</v>
      </c>
      <c r="I5671" s="1">
        <v>43831</v>
      </c>
      <c r="J5671" s="1">
        <v>46022</v>
      </c>
      <c r="K5671" s="1">
        <v>43826</v>
      </c>
      <c r="L5671" t="s">
        <v>15339</v>
      </c>
    </row>
    <row r="5672" spans="1:12" x14ac:dyDescent="0.45">
      <c r="A5672">
        <f t="shared" si="88"/>
        <v>5670</v>
      </c>
      <c r="B5672" t="s">
        <v>15592</v>
      </c>
      <c r="D5672" t="s">
        <v>15591</v>
      </c>
      <c r="F5672" t="s">
        <v>15</v>
      </c>
      <c r="G5672" t="s">
        <v>18</v>
      </c>
      <c r="H5672" t="s">
        <v>15593</v>
      </c>
      <c r="I5672" s="1">
        <v>43831</v>
      </c>
      <c r="J5672" s="1">
        <v>46022</v>
      </c>
      <c r="K5672" s="1">
        <v>43826</v>
      </c>
      <c r="L5672" t="s">
        <v>15339</v>
      </c>
    </row>
    <row r="5673" spans="1:12" x14ac:dyDescent="0.45">
      <c r="A5673">
        <f t="shared" si="88"/>
        <v>5671</v>
      </c>
      <c r="B5673" t="s">
        <v>15595</v>
      </c>
      <c r="D5673" t="s">
        <v>15594</v>
      </c>
      <c r="F5673" t="s">
        <v>15</v>
      </c>
      <c r="G5673" t="s">
        <v>18</v>
      </c>
      <c r="H5673" t="s">
        <v>15596</v>
      </c>
      <c r="I5673" s="1">
        <v>43831</v>
      </c>
      <c r="J5673" s="1">
        <v>46022</v>
      </c>
      <c r="K5673" s="1">
        <v>43826</v>
      </c>
      <c r="L5673" t="s">
        <v>15339</v>
      </c>
    </row>
    <row r="5674" spans="1:12" x14ac:dyDescent="0.45">
      <c r="A5674">
        <f t="shared" si="88"/>
        <v>5672</v>
      </c>
      <c r="B5674" t="s">
        <v>15598</v>
      </c>
      <c r="D5674" t="s">
        <v>15597</v>
      </c>
      <c r="F5674" t="s">
        <v>15</v>
      </c>
      <c r="G5674" t="s">
        <v>23</v>
      </c>
      <c r="H5674" t="s">
        <v>15599</v>
      </c>
      <c r="I5674" s="1">
        <v>43831</v>
      </c>
      <c r="J5674" s="1">
        <v>46022</v>
      </c>
      <c r="K5674" s="1">
        <v>43826</v>
      </c>
      <c r="L5674" t="s">
        <v>15339</v>
      </c>
    </row>
    <row r="5675" spans="1:12" x14ac:dyDescent="0.45">
      <c r="A5675">
        <f t="shared" si="88"/>
        <v>5673</v>
      </c>
      <c r="B5675" t="s">
        <v>15601</v>
      </c>
      <c r="D5675" t="s">
        <v>15600</v>
      </c>
      <c r="F5675" t="s">
        <v>15</v>
      </c>
      <c r="G5675" t="s">
        <v>23</v>
      </c>
      <c r="H5675" t="s">
        <v>15602</v>
      </c>
      <c r="I5675" s="1">
        <v>43831</v>
      </c>
      <c r="J5675" s="1">
        <v>46022</v>
      </c>
      <c r="K5675" s="1">
        <v>43826</v>
      </c>
      <c r="L5675" t="s">
        <v>15339</v>
      </c>
    </row>
    <row r="5676" spans="1:12" x14ac:dyDescent="0.45">
      <c r="A5676">
        <f t="shared" si="88"/>
        <v>5674</v>
      </c>
      <c r="B5676" t="s">
        <v>15604</v>
      </c>
      <c r="D5676" t="s">
        <v>15603</v>
      </c>
      <c r="F5676" t="s">
        <v>15</v>
      </c>
      <c r="G5676" t="s">
        <v>23</v>
      </c>
      <c r="H5676" t="s">
        <v>15605</v>
      </c>
      <c r="I5676" s="1">
        <v>43831</v>
      </c>
      <c r="J5676" s="1">
        <v>46022</v>
      </c>
      <c r="K5676" s="1">
        <v>43826</v>
      </c>
      <c r="L5676" t="s">
        <v>15339</v>
      </c>
    </row>
    <row r="5677" spans="1:12" x14ac:dyDescent="0.45">
      <c r="A5677">
        <f t="shared" si="88"/>
        <v>5675</v>
      </c>
      <c r="B5677" t="s">
        <v>15607</v>
      </c>
      <c r="D5677" t="s">
        <v>15606</v>
      </c>
      <c r="F5677" t="s">
        <v>15</v>
      </c>
      <c r="G5677" t="s">
        <v>23</v>
      </c>
      <c r="H5677" t="s">
        <v>15608</v>
      </c>
      <c r="I5677" s="1">
        <v>43831</v>
      </c>
      <c r="J5677" s="1">
        <v>46022</v>
      </c>
      <c r="K5677" s="1">
        <v>43826</v>
      </c>
      <c r="L5677" t="s">
        <v>15339</v>
      </c>
    </row>
    <row r="5678" spans="1:12" x14ac:dyDescent="0.45">
      <c r="A5678">
        <f t="shared" si="88"/>
        <v>5676</v>
      </c>
      <c r="B5678" t="s">
        <v>15360</v>
      </c>
      <c r="D5678" t="s">
        <v>15359</v>
      </c>
      <c r="F5678" t="s">
        <v>39</v>
      </c>
      <c r="G5678" t="s">
        <v>61</v>
      </c>
      <c r="H5678" t="s">
        <v>15609</v>
      </c>
      <c r="I5678" s="1">
        <v>43831</v>
      </c>
      <c r="J5678" s="1">
        <v>46022</v>
      </c>
      <c r="K5678" s="1">
        <v>43826</v>
      </c>
      <c r="L5678" t="s">
        <v>15339</v>
      </c>
    </row>
    <row r="5679" spans="1:12" x14ac:dyDescent="0.45">
      <c r="A5679">
        <f t="shared" si="88"/>
        <v>5677</v>
      </c>
      <c r="B5679" t="s">
        <v>15611</v>
      </c>
      <c r="D5679" t="s">
        <v>15610</v>
      </c>
      <c r="F5679" t="s">
        <v>15</v>
      </c>
      <c r="G5679" t="s">
        <v>23</v>
      </c>
      <c r="H5679" t="s">
        <v>15612</v>
      </c>
      <c r="I5679" s="1">
        <v>43831</v>
      </c>
      <c r="J5679" s="1">
        <v>46022</v>
      </c>
      <c r="K5679" s="1">
        <v>43826</v>
      </c>
      <c r="L5679" t="s">
        <v>15339</v>
      </c>
    </row>
    <row r="5680" spans="1:12" x14ac:dyDescent="0.45">
      <c r="A5680">
        <f t="shared" si="88"/>
        <v>5678</v>
      </c>
      <c r="B5680" t="s">
        <v>15614</v>
      </c>
      <c r="D5680" t="s">
        <v>15613</v>
      </c>
      <c r="F5680" t="s">
        <v>15</v>
      </c>
      <c r="G5680" t="s">
        <v>23</v>
      </c>
      <c r="H5680" t="s">
        <v>15615</v>
      </c>
      <c r="I5680" s="1">
        <v>43831</v>
      </c>
      <c r="J5680" s="1">
        <v>46022</v>
      </c>
      <c r="K5680" s="1">
        <v>43826</v>
      </c>
      <c r="L5680" t="s">
        <v>15339</v>
      </c>
    </row>
    <row r="5681" spans="1:12" x14ac:dyDescent="0.45">
      <c r="A5681">
        <f t="shared" si="88"/>
        <v>5679</v>
      </c>
      <c r="B5681" t="s">
        <v>15617</v>
      </c>
      <c r="D5681" t="s">
        <v>15616</v>
      </c>
      <c r="F5681" t="s">
        <v>39</v>
      </c>
      <c r="G5681" t="s">
        <v>61</v>
      </c>
      <c r="H5681" t="s">
        <v>15618</v>
      </c>
      <c r="I5681" s="1">
        <v>43831</v>
      </c>
      <c r="J5681" s="1">
        <v>46022</v>
      </c>
      <c r="K5681" s="1">
        <v>43826</v>
      </c>
      <c r="L5681" t="s">
        <v>15339</v>
      </c>
    </row>
    <row r="5682" spans="1:12" x14ac:dyDescent="0.45">
      <c r="A5682">
        <f t="shared" si="88"/>
        <v>5680</v>
      </c>
      <c r="B5682" t="s">
        <v>15620</v>
      </c>
      <c r="D5682" t="s">
        <v>15619</v>
      </c>
      <c r="F5682" t="s">
        <v>15</v>
      </c>
      <c r="G5682" t="s">
        <v>23</v>
      </c>
      <c r="H5682" t="s">
        <v>15621</v>
      </c>
      <c r="I5682" s="1">
        <v>43831</v>
      </c>
      <c r="J5682" s="1">
        <v>46022</v>
      </c>
      <c r="K5682" s="1">
        <v>43826</v>
      </c>
      <c r="L5682" t="s">
        <v>15339</v>
      </c>
    </row>
    <row r="5683" spans="1:12" x14ac:dyDescent="0.45">
      <c r="A5683">
        <f t="shared" si="88"/>
        <v>5681</v>
      </c>
      <c r="B5683" t="s">
        <v>15623</v>
      </c>
      <c r="D5683" t="s">
        <v>15622</v>
      </c>
      <c r="F5683" t="s">
        <v>15</v>
      </c>
      <c r="G5683" t="s">
        <v>23</v>
      </c>
      <c r="H5683" t="s">
        <v>15624</v>
      </c>
      <c r="I5683" s="1">
        <v>43831</v>
      </c>
      <c r="J5683" s="1">
        <v>46022</v>
      </c>
      <c r="K5683" s="1">
        <v>43826</v>
      </c>
      <c r="L5683" t="s">
        <v>15339</v>
      </c>
    </row>
    <row r="5684" spans="1:12" x14ac:dyDescent="0.45">
      <c r="A5684">
        <f t="shared" si="88"/>
        <v>5682</v>
      </c>
      <c r="B5684" t="s">
        <v>634</v>
      </c>
      <c r="D5684" t="s">
        <v>15625</v>
      </c>
      <c r="F5684" t="s">
        <v>15</v>
      </c>
      <c r="G5684" t="s">
        <v>18</v>
      </c>
      <c r="H5684" t="s">
        <v>15626</v>
      </c>
      <c r="I5684" s="1">
        <v>43831</v>
      </c>
      <c r="J5684" s="1">
        <v>46022</v>
      </c>
      <c r="K5684" s="1">
        <v>43826</v>
      </c>
      <c r="L5684" t="s">
        <v>15339</v>
      </c>
    </row>
    <row r="5685" spans="1:12" x14ac:dyDescent="0.45">
      <c r="A5685">
        <f t="shared" si="88"/>
        <v>5683</v>
      </c>
      <c r="B5685" t="s">
        <v>15628</v>
      </c>
      <c r="D5685" t="s">
        <v>15627</v>
      </c>
      <c r="F5685" t="s">
        <v>15</v>
      </c>
      <c r="G5685" t="s">
        <v>23</v>
      </c>
      <c r="H5685" t="s">
        <v>15629</v>
      </c>
      <c r="I5685" s="1">
        <v>43831</v>
      </c>
      <c r="J5685" s="1">
        <v>46022</v>
      </c>
      <c r="K5685" s="1">
        <v>43826</v>
      </c>
      <c r="L5685" t="s">
        <v>15339</v>
      </c>
    </row>
    <row r="5686" spans="1:12" x14ac:dyDescent="0.45">
      <c r="A5686">
        <f t="shared" si="88"/>
        <v>5684</v>
      </c>
      <c r="B5686" t="s">
        <v>15631</v>
      </c>
      <c r="D5686" t="s">
        <v>15630</v>
      </c>
      <c r="F5686" t="s">
        <v>15</v>
      </c>
      <c r="G5686" t="s">
        <v>23</v>
      </c>
      <c r="H5686" t="s">
        <v>15632</v>
      </c>
      <c r="I5686" s="1">
        <v>43831</v>
      </c>
      <c r="J5686" s="1">
        <v>46022</v>
      </c>
      <c r="K5686" s="1">
        <v>43826</v>
      </c>
      <c r="L5686" t="s">
        <v>15339</v>
      </c>
    </row>
    <row r="5687" spans="1:12" x14ac:dyDescent="0.45">
      <c r="A5687">
        <f t="shared" si="88"/>
        <v>5685</v>
      </c>
      <c r="B5687" t="s">
        <v>15634</v>
      </c>
      <c r="D5687" t="s">
        <v>15633</v>
      </c>
      <c r="F5687" t="s">
        <v>15</v>
      </c>
      <c r="G5687" t="s">
        <v>23</v>
      </c>
      <c r="H5687" t="s">
        <v>15635</v>
      </c>
      <c r="I5687" s="1">
        <v>43831</v>
      </c>
      <c r="J5687" s="1">
        <v>46022</v>
      </c>
      <c r="K5687" s="1">
        <v>43826</v>
      </c>
      <c r="L5687" t="s">
        <v>15339</v>
      </c>
    </row>
    <row r="5688" spans="1:12" x14ac:dyDescent="0.45">
      <c r="A5688">
        <f t="shared" si="88"/>
        <v>5686</v>
      </c>
      <c r="B5688" t="s">
        <v>15637</v>
      </c>
      <c r="D5688" t="s">
        <v>15636</v>
      </c>
      <c r="F5688" t="s">
        <v>15</v>
      </c>
      <c r="G5688" t="s">
        <v>23</v>
      </c>
      <c r="H5688" t="s">
        <v>15638</v>
      </c>
      <c r="I5688" s="1">
        <v>43831</v>
      </c>
      <c r="J5688" s="1">
        <v>46022</v>
      </c>
      <c r="K5688" s="1">
        <v>43826</v>
      </c>
      <c r="L5688" t="s">
        <v>15339</v>
      </c>
    </row>
    <row r="5689" spans="1:12" x14ac:dyDescent="0.45">
      <c r="A5689">
        <f t="shared" si="88"/>
        <v>5687</v>
      </c>
      <c r="B5689" t="s">
        <v>15640</v>
      </c>
      <c r="D5689" t="s">
        <v>15639</v>
      </c>
      <c r="F5689" t="s">
        <v>15</v>
      </c>
      <c r="G5689" t="s">
        <v>23</v>
      </c>
      <c r="H5689" t="s">
        <v>15641</v>
      </c>
      <c r="I5689" s="1">
        <v>43831</v>
      </c>
      <c r="J5689" s="1">
        <v>46022</v>
      </c>
      <c r="K5689" s="1">
        <v>43826</v>
      </c>
      <c r="L5689" t="s">
        <v>15339</v>
      </c>
    </row>
    <row r="5690" spans="1:12" x14ac:dyDescent="0.45">
      <c r="A5690">
        <f t="shared" si="88"/>
        <v>5688</v>
      </c>
      <c r="B5690" t="s">
        <v>15643</v>
      </c>
      <c r="D5690" t="s">
        <v>15642</v>
      </c>
      <c r="F5690" t="s">
        <v>15</v>
      </c>
      <c r="G5690" t="s">
        <v>23</v>
      </c>
      <c r="H5690" t="s">
        <v>15644</v>
      </c>
      <c r="I5690" s="1">
        <v>43831</v>
      </c>
      <c r="J5690" s="1">
        <v>46022</v>
      </c>
      <c r="K5690" s="1">
        <v>43826</v>
      </c>
      <c r="L5690" t="s">
        <v>15339</v>
      </c>
    </row>
    <row r="5691" spans="1:12" x14ac:dyDescent="0.45">
      <c r="A5691">
        <f t="shared" si="88"/>
        <v>5689</v>
      </c>
      <c r="B5691" t="s">
        <v>15646</v>
      </c>
      <c r="D5691" t="s">
        <v>15645</v>
      </c>
      <c r="F5691" t="s">
        <v>15</v>
      </c>
      <c r="G5691" t="s">
        <v>23</v>
      </c>
      <c r="H5691" t="s">
        <v>15647</v>
      </c>
      <c r="I5691" s="1">
        <v>43831</v>
      </c>
      <c r="J5691" s="1">
        <v>46022</v>
      </c>
      <c r="K5691" s="1">
        <v>43826</v>
      </c>
      <c r="L5691" t="s">
        <v>15339</v>
      </c>
    </row>
    <row r="5692" spans="1:12" x14ac:dyDescent="0.45">
      <c r="A5692">
        <f t="shared" si="88"/>
        <v>5690</v>
      </c>
      <c r="B5692" t="s">
        <v>15649</v>
      </c>
      <c r="D5692" t="s">
        <v>15648</v>
      </c>
      <c r="F5692" t="s">
        <v>15</v>
      </c>
      <c r="G5692" t="s">
        <v>23</v>
      </c>
      <c r="H5692" t="s">
        <v>15650</v>
      </c>
      <c r="I5692" s="1">
        <v>43831</v>
      </c>
      <c r="J5692" s="1">
        <v>46022</v>
      </c>
      <c r="K5692" s="1">
        <v>43826</v>
      </c>
      <c r="L5692" t="s">
        <v>15339</v>
      </c>
    </row>
    <row r="5693" spans="1:12" x14ac:dyDescent="0.45">
      <c r="A5693">
        <f t="shared" si="88"/>
        <v>5691</v>
      </c>
      <c r="B5693" t="s">
        <v>15652</v>
      </c>
      <c r="D5693" t="s">
        <v>15651</v>
      </c>
      <c r="F5693" t="s">
        <v>15</v>
      </c>
      <c r="G5693" t="s">
        <v>23</v>
      </c>
      <c r="H5693" t="s">
        <v>15653</v>
      </c>
      <c r="I5693" s="1">
        <v>43831</v>
      </c>
      <c r="J5693" s="1">
        <v>46022</v>
      </c>
      <c r="K5693" s="1">
        <v>43826</v>
      </c>
      <c r="L5693" t="s">
        <v>15339</v>
      </c>
    </row>
    <row r="5694" spans="1:12" x14ac:dyDescent="0.45">
      <c r="A5694">
        <f t="shared" si="88"/>
        <v>5692</v>
      </c>
      <c r="B5694" t="s">
        <v>15655</v>
      </c>
      <c r="D5694" t="s">
        <v>15654</v>
      </c>
      <c r="F5694" t="s">
        <v>15</v>
      </c>
      <c r="G5694" t="s">
        <v>23</v>
      </c>
      <c r="H5694" t="s">
        <v>15656</v>
      </c>
      <c r="I5694" s="1">
        <v>43831</v>
      </c>
      <c r="J5694" s="1">
        <v>46022</v>
      </c>
      <c r="K5694" s="1">
        <v>43826</v>
      </c>
      <c r="L5694" t="s">
        <v>15339</v>
      </c>
    </row>
    <row r="5695" spans="1:12" x14ac:dyDescent="0.45">
      <c r="A5695">
        <f t="shared" si="88"/>
        <v>5693</v>
      </c>
      <c r="B5695" t="s">
        <v>15658</v>
      </c>
      <c r="D5695" t="s">
        <v>15657</v>
      </c>
      <c r="F5695" t="s">
        <v>15</v>
      </c>
      <c r="G5695" t="s">
        <v>23</v>
      </c>
      <c r="H5695" t="s">
        <v>15659</v>
      </c>
      <c r="I5695" s="1">
        <v>43831</v>
      </c>
      <c r="J5695" s="1">
        <v>46022</v>
      </c>
      <c r="K5695" s="1">
        <v>43826</v>
      </c>
      <c r="L5695" t="s">
        <v>15339</v>
      </c>
    </row>
    <row r="5696" spans="1:12" x14ac:dyDescent="0.45">
      <c r="A5696">
        <f t="shared" si="88"/>
        <v>5694</v>
      </c>
      <c r="B5696" t="s">
        <v>15661</v>
      </c>
      <c r="D5696" t="s">
        <v>15660</v>
      </c>
      <c r="F5696" t="s">
        <v>15</v>
      </c>
      <c r="G5696" t="s">
        <v>23</v>
      </c>
      <c r="H5696" t="s">
        <v>15662</v>
      </c>
      <c r="I5696" s="1">
        <v>43831</v>
      </c>
      <c r="J5696" s="1">
        <v>46022</v>
      </c>
      <c r="K5696" s="1">
        <v>43826</v>
      </c>
      <c r="L5696" t="s">
        <v>15339</v>
      </c>
    </row>
    <row r="5697" spans="1:12" x14ac:dyDescent="0.45">
      <c r="A5697">
        <f t="shared" si="88"/>
        <v>5695</v>
      </c>
      <c r="B5697" t="s">
        <v>15664</v>
      </c>
      <c r="D5697" t="s">
        <v>15663</v>
      </c>
      <c r="F5697" t="s">
        <v>15</v>
      </c>
      <c r="G5697" t="s">
        <v>18</v>
      </c>
      <c r="H5697" t="s">
        <v>15665</v>
      </c>
      <c r="I5697" s="1">
        <v>43831</v>
      </c>
      <c r="J5697" s="1">
        <v>46022</v>
      </c>
      <c r="K5697" s="1">
        <v>43826</v>
      </c>
      <c r="L5697" t="s">
        <v>15339</v>
      </c>
    </row>
    <row r="5698" spans="1:12" x14ac:dyDescent="0.45">
      <c r="A5698">
        <f t="shared" si="88"/>
        <v>5696</v>
      </c>
      <c r="B5698" t="s">
        <v>15667</v>
      </c>
      <c r="D5698" t="s">
        <v>15666</v>
      </c>
      <c r="F5698" t="s">
        <v>15</v>
      </c>
      <c r="G5698" t="s">
        <v>23</v>
      </c>
      <c r="H5698" t="s">
        <v>15668</v>
      </c>
      <c r="I5698" s="1">
        <v>43831</v>
      </c>
      <c r="J5698" s="1">
        <v>46022</v>
      </c>
      <c r="K5698" s="1">
        <v>43826</v>
      </c>
      <c r="L5698" t="s">
        <v>15339</v>
      </c>
    </row>
    <row r="5699" spans="1:12" x14ac:dyDescent="0.45">
      <c r="A5699">
        <f t="shared" si="88"/>
        <v>5697</v>
      </c>
      <c r="B5699" t="s">
        <v>804</v>
      </c>
      <c r="D5699" t="s">
        <v>15669</v>
      </c>
      <c r="F5699" t="s">
        <v>15</v>
      </c>
      <c r="G5699" t="s">
        <v>23</v>
      </c>
      <c r="H5699" t="s">
        <v>15670</v>
      </c>
      <c r="I5699" s="1">
        <v>43831</v>
      </c>
      <c r="J5699" s="1">
        <v>46022</v>
      </c>
      <c r="K5699" s="1">
        <v>43826</v>
      </c>
      <c r="L5699" t="s">
        <v>15339</v>
      </c>
    </row>
    <row r="5700" spans="1:12" x14ac:dyDescent="0.45">
      <c r="A5700">
        <f t="shared" si="88"/>
        <v>5698</v>
      </c>
      <c r="B5700" t="s">
        <v>15672</v>
      </c>
      <c r="D5700" t="s">
        <v>15671</v>
      </c>
      <c r="F5700" t="s">
        <v>15</v>
      </c>
      <c r="G5700" t="s">
        <v>23</v>
      </c>
      <c r="H5700" t="s">
        <v>15673</v>
      </c>
      <c r="I5700" s="1">
        <v>43831</v>
      </c>
      <c r="J5700" s="1">
        <v>46022</v>
      </c>
      <c r="K5700" s="1">
        <v>43826</v>
      </c>
      <c r="L5700" t="s">
        <v>15339</v>
      </c>
    </row>
    <row r="5701" spans="1:12" x14ac:dyDescent="0.45">
      <c r="A5701">
        <f t="shared" ref="A5701:A5764" si="89">A5700+1</f>
        <v>5699</v>
      </c>
      <c r="B5701" t="s">
        <v>15675</v>
      </c>
      <c r="D5701" t="s">
        <v>15674</v>
      </c>
      <c r="F5701" t="s">
        <v>15</v>
      </c>
      <c r="G5701" t="s">
        <v>23</v>
      </c>
      <c r="H5701" t="s">
        <v>15676</v>
      </c>
      <c r="I5701" s="1">
        <v>43831</v>
      </c>
      <c r="J5701" s="1">
        <v>46022</v>
      </c>
      <c r="K5701" s="1">
        <v>43826</v>
      </c>
      <c r="L5701" t="s">
        <v>15339</v>
      </c>
    </row>
    <row r="5702" spans="1:12" x14ac:dyDescent="0.45">
      <c r="A5702">
        <f t="shared" si="89"/>
        <v>5700</v>
      </c>
      <c r="B5702" t="s">
        <v>15677</v>
      </c>
      <c r="D5702" t="s">
        <v>15379</v>
      </c>
      <c r="F5702" t="s">
        <v>15</v>
      </c>
      <c r="G5702" t="s">
        <v>23</v>
      </c>
      <c r="H5702" t="s">
        <v>15678</v>
      </c>
      <c r="I5702" s="1">
        <v>43831</v>
      </c>
      <c r="J5702" s="1">
        <v>46022</v>
      </c>
      <c r="K5702" s="1">
        <v>43826</v>
      </c>
      <c r="L5702" t="s">
        <v>15339</v>
      </c>
    </row>
    <row r="5703" spans="1:12" x14ac:dyDescent="0.45">
      <c r="A5703">
        <f t="shared" si="89"/>
        <v>5701</v>
      </c>
      <c r="B5703" t="s">
        <v>15680</v>
      </c>
      <c r="D5703" t="s">
        <v>15679</v>
      </c>
      <c r="F5703" t="s">
        <v>15</v>
      </c>
      <c r="G5703" t="s">
        <v>23</v>
      </c>
      <c r="H5703" t="s">
        <v>15681</v>
      </c>
      <c r="I5703" s="1">
        <v>43831</v>
      </c>
      <c r="J5703" s="1">
        <v>46022</v>
      </c>
      <c r="K5703" s="1">
        <v>43826</v>
      </c>
      <c r="L5703" t="s">
        <v>15339</v>
      </c>
    </row>
    <row r="5704" spans="1:12" x14ac:dyDescent="0.45">
      <c r="A5704">
        <f t="shared" si="89"/>
        <v>5702</v>
      </c>
      <c r="B5704" t="s">
        <v>15683</v>
      </c>
      <c r="D5704" t="s">
        <v>15682</v>
      </c>
      <c r="F5704" t="s">
        <v>15</v>
      </c>
      <c r="G5704" t="s">
        <v>23</v>
      </c>
      <c r="H5704" t="s">
        <v>15684</v>
      </c>
      <c r="I5704" s="1">
        <v>43831</v>
      </c>
      <c r="J5704" s="1">
        <v>46022</v>
      </c>
      <c r="K5704" s="1">
        <v>43826</v>
      </c>
      <c r="L5704" t="s">
        <v>15339</v>
      </c>
    </row>
    <row r="5705" spans="1:12" x14ac:dyDescent="0.45">
      <c r="A5705">
        <f t="shared" si="89"/>
        <v>5703</v>
      </c>
      <c r="B5705" t="s">
        <v>15686</v>
      </c>
      <c r="D5705" t="s">
        <v>15685</v>
      </c>
      <c r="F5705" t="s">
        <v>15</v>
      </c>
      <c r="G5705" t="s">
        <v>18</v>
      </c>
      <c r="H5705" t="s">
        <v>15687</v>
      </c>
      <c r="I5705" s="1">
        <v>43831</v>
      </c>
      <c r="J5705" s="1">
        <v>46022</v>
      </c>
      <c r="K5705" s="1">
        <v>43826</v>
      </c>
      <c r="L5705" t="s">
        <v>15339</v>
      </c>
    </row>
    <row r="5706" spans="1:12" x14ac:dyDescent="0.45">
      <c r="A5706">
        <f t="shared" si="89"/>
        <v>5704</v>
      </c>
      <c r="B5706" t="s">
        <v>15689</v>
      </c>
      <c r="D5706" t="s">
        <v>15688</v>
      </c>
      <c r="F5706" t="s">
        <v>15</v>
      </c>
      <c r="G5706" t="s">
        <v>20</v>
      </c>
      <c r="H5706" t="s">
        <v>15690</v>
      </c>
      <c r="I5706" s="1">
        <v>43831</v>
      </c>
      <c r="J5706" s="1">
        <v>46022</v>
      </c>
      <c r="K5706" s="1">
        <v>43826</v>
      </c>
      <c r="L5706" t="s">
        <v>15339</v>
      </c>
    </row>
    <row r="5707" spans="1:12" x14ac:dyDescent="0.45">
      <c r="A5707">
        <f t="shared" si="89"/>
        <v>5705</v>
      </c>
      <c r="B5707" t="s">
        <v>2248</v>
      </c>
      <c r="D5707" t="s">
        <v>15398</v>
      </c>
      <c r="F5707" t="s">
        <v>15</v>
      </c>
      <c r="G5707" t="s">
        <v>18</v>
      </c>
      <c r="H5707" t="s">
        <v>15691</v>
      </c>
      <c r="I5707" s="1">
        <v>43831</v>
      </c>
      <c r="J5707" s="1">
        <v>46022</v>
      </c>
      <c r="K5707" s="1">
        <v>43826</v>
      </c>
      <c r="L5707" t="s">
        <v>15339</v>
      </c>
    </row>
    <row r="5708" spans="1:12" x14ac:dyDescent="0.45">
      <c r="A5708">
        <f t="shared" si="89"/>
        <v>5706</v>
      </c>
      <c r="B5708" t="s">
        <v>15692</v>
      </c>
      <c r="D5708" t="s">
        <v>15381</v>
      </c>
      <c r="F5708" t="s">
        <v>13</v>
      </c>
      <c r="G5708" t="s">
        <v>14</v>
      </c>
      <c r="H5708" t="s">
        <v>15693</v>
      </c>
      <c r="I5708" s="1">
        <v>43831</v>
      </c>
      <c r="J5708" s="1">
        <v>46022</v>
      </c>
      <c r="K5708" s="1">
        <v>43826</v>
      </c>
      <c r="L5708" t="s">
        <v>15339</v>
      </c>
    </row>
    <row r="5709" spans="1:12" x14ac:dyDescent="0.45">
      <c r="A5709">
        <f t="shared" si="89"/>
        <v>5707</v>
      </c>
      <c r="B5709" t="s">
        <v>15695</v>
      </c>
      <c r="D5709" t="s">
        <v>15694</v>
      </c>
      <c r="F5709" t="s">
        <v>15</v>
      </c>
      <c r="G5709" t="s">
        <v>23</v>
      </c>
      <c r="H5709" t="s">
        <v>15696</v>
      </c>
      <c r="I5709" s="1">
        <v>43831</v>
      </c>
      <c r="J5709" s="1">
        <v>46022</v>
      </c>
      <c r="K5709" s="1">
        <v>43826</v>
      </c>
      <c r="L5709" t="s">
        <v>15339</v>
      </c>
    </row>
    <row r="5710" spans="1:12" x14ac:dyDescent="0.45">
      <c r="A5710">
        <f t="shared" si="89"/>
        <v>5708</v>
      </c>
      <c r="B5710" t="s">
        <v>15699</v>
      </c>
      <c r="D5710" t="s">
        <v>15698</v>
      </c>
      <c r="F5710" t="s">
        <v>15</v>
      </c>
      <c r="G5710" t="s">
        <v>18</v>
      </c>
      <c r="H5710" t="s">
        <v>15700</v>
      </c>
      <c r="I5710" s="1">
        <v>43868</v>
      </c>
      <c r="J5710" s="1">
        <v>46326</v>
      </c>
      <c r="K5710" s="1">
        <v>43868</v>
      </c>
      <c r="L5710" t="s">
        <v>15339</v>
      </c>
    </row>
    <row r="5711" spans="1:12" x14ac:dyDescent="0.45">
      <c r="A5711">
        <f t="shared" si="89"/>
        <v>5709</v>
      </c>
      <c r="B5711" t="s">
        <v>15702</v>
      </c>
      <c r="D5711" t="s">
        <v>15701</v>
      </c>
      <c r="F5711" t="s">
        <v>7</v>
      </c>
      <c r="G5711" t="s">
        <v>8</v>
      </c>
      <c r="H5711" t="s">
        <v>15703</v>
      </c>
      <c r="I5711" s="1">
        <v>43868</v>
      </c>
      <c r="J5711" s="1">
        <v>46326</v>
      </c>
      <c r="K5711" s="1">
        <v>43868</v>
      </c>
      <c r="L5711" t="s">
        <v>15339</v>
      </c>
    </row>
    <row r="5712" spans="1:12" x14ac:dyDescent="0.45">
      <c r="A5712">
        <f t="shared" si="89"/>
        <v>5710</v>
      </c>
      <c r="B5712" t="s">
        <v>15702</v>
      </c>
      <c r="D5712" t="s">
        <v>15701</v>
      </c>
      <c r="F5712" t="s">
        <v>15</v>
      </c>
      <c r="G5712" t="s">
        <v>58</v>
      </c>
      <c r="H5712" t="s">
        <v>15704</v>
      </c>
      <c r="I5712" s="1">
        <v>43868</v>
      </c>
      <c r="J5712" s="1">
        <v>46326</v>
      </c>
      <c r="K5712" s="1">
        <v>43868</v>
      </c>
      <c r="L5712" t="s">
        <v>15339</v>
      </c>
    </row>
    <row r="5713" spans="1:12" x14ac:dyDescent="0.45">
      <c r="A5713">
        <f t="shared" si="89"/>
        <v>5711</v>
      </c>
      <c r="B5713" t="s">
        <v>15378</v>
      </c>
      <c r="D5713" t="s">
        <v>95</v>
      </c>
      <c r="F5713" t="s">
        <v>15</v>
      </c>
      <c r="G5713" t="s">
        <v>88</v>
      </c>
      <c r="H5713" t="s">
        <v>15705</v>
      </c>
      <c r="I5713" s="1">
        <v>43882</v>
      </c>
      <c r="J5713" s="1">
        <v>46022</v>
      </c>
      <c r="K5713" s="1">
        <v>43882</v>
      </c>
      <c r="L5713" t="s">
        <v>15339</v>
      </c>
    </row>
    <row r="5714" spans="1:12" x14ac:dyDescent="0.45">
      <c r="A5714">
        <f t="shared" si="89"/>
        <v>5712</v>
      </c>
      <c r="B5714" t="s">
        <v>15378</v>
      </c>
      <c r="D5714" t="s">
        <v>95</v>
      </c>
      <c r="F5714" t="s">
        <v>15</v>
      </c>
      <c r="G5714" t="s">
        <v>88</v>
      </c>
      <c r="H5714" t="s">
        <v>15706</v>
      </c>
      <c r="I5714" s="1">
        <v>43882</v>
      </c>
      <c r="J5714" s="1">
        <v>46022</v>
      </c>
      <c r="K5714" s="1">
        <v>43882</v>
      </c>
      <c r="L5714" t="s">
        <v>15339</v>
      </c>
    </row>
    <row r="5715" spans="1:12" x14ac:dyDescent="0.45">
      <c r="A5715">
        <f t="shared" si="89"/>
        <v>5713</v>
      </c>
      <c r="B5715" t="s">
        <v>15708</v>
      </c>
      <c r="D5715" t="s">
        <v>15707</v>
      </c>
      <c r="F5715" t="s">
        <v>15</v>
      </c>
      <c r="G5715" t="s">
        <v>18</v>
      </c>
      <c r="H5715" t="s">
        <v>15709</v>
      </c>
      <c r="I5715" s="1">
        <v>43888</v>
      </c>
      <c r="J5715" s="1">
        <v>46326</v>
      </c>
      <c r="K5715" s="1">
        <v>43888</v>
      </c>
      <c r="L5715" t="s">
        <v>15339</v>
      </c>
    </row>
    <row r="5716" spans="1:12" x14ac:dyDescent="0.45">
      <c r="A5716">
        <f t="shared" si="89"/>
        <v>5714</v>
      </c>
      <c r="B5716" t="s">
        <v>15711</v>
      </c>
      <c r="D5716" t="s">
        <v>15710</v>
      </c>
      <c r="F5716" t="s">
        <v>15</v>
      </c>
      <c r="G5716" t="s">
        <v>18</v>
      </c>
      <c r="H5716" t="s">
        <v>15712</v>
      </c>
      <c r="I5716" s="1">
        <v>43889</v>
      </c>
      <c r="J5716" s="1">
        <v>46295</v>
      </c>
      <c r="K5716" s="1">
        <v>43889</v>
      </c>
      <c r="L5716" t="s">
        <v>15339</v>
      </c>
    </row>
    <row r="5717" spans="1:12" x14ac:dyDescent="0.45">
      <c r="A5717">
        <f t="shared" si="89"/>
        <v>5715</v>
      </c>
      <c r="B5717" t="s">
        <v>15714</v>
      </c>
      <c r="D5717" t="s">
        <v>15713</v>
      </c>
      <c r="F5717" t="s">
        <v>15</v>
      </c>
      <c r="G5717" t="s">
        <v>18</v>
      </c>
      <c r="H5717" t="s">
        <v>15715</v>
      </c>
      <c r="I5717" s="1">
        <v>43901</v>
      </c>
      <c r="J5717" s="1">
        <v>46356</v>
      </c>
      <c r="K5717" s="1">
        <v>43901</v>
      </c>
      <c r="L5717" t="s">
        <v>15339</v>
      </c>
    </row>
    <row r="5718" spans="1:12" x14ac:dyDescent="0.45">
      <c r="A5718">
        <f t="shared" si="89"/>
        <v>5716</v>
      </c>
      <c r="B5718" t="s">
        <v>15717</v>
      </c>
      <c r="D5718" t="s">
        <v>15716</v>
      </c>
      <c r="F5718" t="s">
        <v>28</v>
      </c>
      <c r="G5718" t="s">
        <v>29</v>
      </c>
      <c r="H5718" t="s">
        <v>15718</v>
      </c>
      <c r="I5718" s="1">
        <v>43891</v>
      </c>
      <c r="J5718" s="1">
        <v>46081</v>
      </c>
      <c r="K5718" s="1">
        <v>43889</v>
      </c>
      <c r="L5718" t="s">
        <v>15339</v>
      </c>
    </row>
    <row r="5719" spans="1:12" x14ac:dyDescent="0.45">
      <c r="A5719">
        <f t="shared" si="89"/>
        <v>5717</v>
      </c>
      <c r="B5719" t="s">
        <v>15720</v>
      </c>
      <c r="D5719" t="s">
        <v>15719</v>
      </c>
      <c r="F5719" t="s">
        <v>15</v>
      </c>
      <c r="G5719" t="s">
        <v>23</v>
      </c>
      <c r="H5719" t="s">
        <v>15721</v>
      </c>
      <c r="I5719" s="1">
        <v>43891</v>
      </c>
      <c r="J5719" s="1">
        <v>46081</v>
      </c>
      <c r="K5719" s="1">
        <v>43889</v>
      </c>
      <c r="L5719" t="s">
        <v>15339</v>
      </c>
    </row>
    <row r="5720" spans="1:12" x14ac:dyDescent="0.45">
      <c r="A5720">
        <f t="shared" si="89"/>
        <v>5718</v>
      </c>
      <c r="B5720" t="s">
        <v>15722</v>
      </c>
      <c r="D5720" t="s">
        <v>15723</v>
      </c>
      <c r="F5720" t="s">
        <v>56</v>
      </c>
      <c r="G5720" t="s">
        <v>57</v>
      </c>
      <c r="H5720" t="s">
        <v>15724</v>
      </c>
      <c r="I5720" s="1">
        <v>43891</v>
      </c>
      <c r="J5720" s="1">
        <v>46081</v>
      </c>
      <c r="K5720" s="1">
        <v>43889</v>
      </c>
      <c r="L5720" t="s">
        <v>15339</v>
      </c>
    </row>
    <row r="5721" spans="1:12" x14ac:dyDescent="0.45">
      <c r="A5721">
        <f t="shared" si="89"/>
        <v>5719</v>
      </c>
      <c r="B5721" t="s">
        <v>15726</v>
      </c>
      <c r="D5721" t="s">
        <v>15725</v>
      </c>
      <c r="F5721" t="s">
        <v>15</v>
      </c>
      <c r="G5721" t="s">
        <v>23</v>
      </c>
      <c r="H5721" t="s">
        <v>15727</v>
      </c>
      <c r="I5721" s="1">
        <v>43891</v>
      </c>
      <c r="J5721" s="1">
        <v>46081</v>
      </c>
      <c r="K5721" s="1">
        <v>43889</v>
      </c>
      <c r="L5721" t="s">
        <v>15339</v>
      </c>
    </row>
    <row r="5722" spans="1:12" x14ac:dyDescent="0.45">
      <c r="A5722">
        <f t="shared" si="89"/>
        <v>5720</v>
      </c>
      <c r="B5722" t="s">
        <v>15729</v>
      </c>
      <c r="D5722" t="s">
        <v>15728</v>
      </c>
      <c r="F5722" t="s">
        <v>15</v>
      </c>
      <c r="G5722" t="s">
        <v>23</v>
      </c>
      <c r="H5722" t="s">
        <v>15730</v>
      </c>
      <c r="I5722" s="1">
        <v>43891</v>
      </c>
      <c r="J5722" s="1">
        <v>46081</v>
      </c>
      <c r="K5722" s="1">
        <v>43889</v>
      </c>
      <c r="L5722" t="s">
        <v>15339</v>
      </c>
    </row>
    <row r="5723" spans="1:12" x14ac:dyDescent="0.45">
      <c r="A5723">
        <f t="shared" si="89"/>
        <v>5721</v>
      </c>
      <c r="B5723" t="s">
        <v>15732</v>
      </c>
      <c r="D5723" t="s">
        <v>15731</v>
      </c>
      <c r="F5723" t="s">
        <v>15</v>
      </c>
      <c r="G5723" t="s">
        <v>23</v>
      </c>
      <c r="H5723" t="s">
        <v>15733</v>
      </c>
      <c r="I5723" s="1">
        <v>43891</v>
      </c>
      <c r="J5723" s="1">
        <v>46081</v>
      </c>
      <c r="K5723" s="1">
        <v>43889</v>
      </c>
      <c r="L5723" t="s">
        <v>15339</v>
      </c>
    </row>
    <row r="5724" spans="1:12" x14ac:dyDescent="0.45">
      <c r="A5724">
        <f t="shared" si="89"/>
        <v>5722</v>
      </c>
      <c r="B5724" t="s">
        <v>15735</v>
      </c>
      <c r="D5724" t="s">
        <v>15734</v>
      </c>
      <c r="F5724" t="s">
        <v>15</v>
      </c>
      <c r="G5724" t="s">
        <v>18</v>
      </c>
      <c r="H5724" t="s">
        <v>15736</v>
      </c>
      <c r="I5724" s="1">
        <v>43891</v>
      </c>
      <c r="J5724" s="1">
        <v>46081</v>
      </c>
      <c r="K5724" s="1">
        <v>43889</v>
      </c>
      <c r="L5724" t="s">
        <v>15339</v>
      </c>
    </row>
    <row r="5725" spans="1:12" x14ac:dyDescent="0.45">
      <c r="A5725">
        <f t="shared" si="89"/>
        <v>5723</v>
      </c>
      <c r="B5725" t="s">
        <v>15735</v>
      </c>
      <c r="D5725" t="s">
        <v>15734</v>
      </c>
      <c r="F5725" t="s">
        <v>10</v>
      </c>
      <c r="G5725" t="s">
        <v>11</v>
      </c>
      <c r="H5725" t="s">
        <v>15737</v>
      </c>
      <c r="I5725" s="1">
        <v>43891</v>
      </c>
      <c r="J5725" s="1">
        <v>46081</v>
      </c>
      <c r="K5725" s="1">
        <v>43889</v>
      </c>
      <c r="L5725" t="s">
        <v>15339</v>
      </c>
    </row>
    <row r="5726" spans="1:12" x14ac:dyDescent="0.45">
      <c r="A5726">
        <f t="shared" si="89"/>
        <v>5724</v>
      </c>
      <c r="B5726" t="s">
        <v>15739</v>
      </c>
      <c r="D5726" t="s">
        <v>15738</v>
      </c>
      <c r="F5726" t="s">
        <v>15</v>
      </c>
      <c r="G5726" t="s">
        <v>18</v>
      </c>
      <c r="H5726" t="s">
        <v>15740</v>
      </c>
      <c r="I5726" s="1">
        <v>43891</v>
      </c>
      <c r="J5726" s="1">
        <v>46081</v>
      </c>
      <c r="K5726" s="1">
        <v>43889</v>
      </c>
      <c r="L5726" t="s">
        <v>15339</v>
      </c>
    </row>
    <row r="5727" spans="1:12" x14ac:dyDescent="0.45">
      <c r="A5727">
        <f t="shared" si="89"/>
        <v>5725</v>
      </c>
      <c r="B5727" t="s">
        <v>15742</v>
      </c>
      <c r="D5727" t="s">
        <v>15741</v>
      </c>
      <c r="F5727" t="s">
        <v>15</v>
      </c>
      <c r="G5727" t="s">
        <v>18</v>
      </c>
      <c r="H5727" t="s">
        <v>15743</v>
      </c>
      <c r="I5727" s="1">
        <v>43891</v>
      </c>
      <c r="J5727" s="1">
        <v>46081</v>
      </c>
      <c r="K5727" s="1">
        <v>43889</v>
      </c>
      <c r="L5727" t="s">
        <v>15339</v>
      </c>
    </row>
    <row r="5728" spans="1:12" x14ac:dyDescent="0.45">
      <c r="A5728">
        <f t="shared" si="89"/>
        <v>5726</v>
      </c>
      <c r="B5728" t="s">
        <v>15747</v>
      </c>
      <c r="D5728" t="s">
        <v>15746</v>
      </c>
      <c r="F5728" t="s">
        <v>15</v>
      </c>
      <c r="G5728" t="s">
        <v>18</v>
      </c>
      <c r="H5728" t="s">
        <v>15748</v>
      </c>
      <c r="I5728" s="1">
        <v>43917</v>
      </c>
      <c r="J5728" s="1">
        <v>46295</v>
      </c>
      <c r="K5728" s="1">
        <v>43917</v>
      </c>
      <c r="L5728" t="s">
        <v>15339</v>
      </c>
    </row>
    <row r="5729" spans="1:12" x14ac:dyDescent="0.45">
      <c r="A5729">
        <f t="shared" si="89"/>
        <v>5727</v>
      </c>
      <c r="B5729" t="s">
        <v>15749</v>
      </c>
      <c r="D5729" t="s">
        <v>15453</v>
      </c>
      <c r="F5729" t="s">
        <v>15</v>
      </c>
      <c r="G5729" t="s">
        <v>18</v>
      </c>
      <c r="H5729" t="s">
        <v>15750</v>
      </c>
      <c r="I5729" s="1">
        <v>43924</v>
      </c>
      <c r="J5729" s="1">
        <v>46326</v>
      </c>
      <c r="K5729" s="1">
        <v>43924</v>
      </c>
      <c r="L5729" t="s">
        <v>15339</v>
      </c>
    </row>
    <row r="5730" spans="1:12" x14ac:dyDescent="0.45">
      <c r="A5730">
        <f t="shared" si="89"/>
        <v>5728</v>
      </c>
      <c r="B5730" t="s">
        <v>15752</v>
      </c>
      <c r="D5730" t="s">
        <v>15751</v>
      </c>
      <c r="F5730" t="s">
        <v>15</v>
      </c>
      <c r="G5730" t="s">
        <v>18</v>
      </c>
      <c r="H5730" t="s">
        <v>15753</v>
      </c>
      <c r="I5730" s="1">
        <v>43825</v>
      </c>
      <c r="J5730" s="1">
        <v>46326</v>
      </c>
      <c r="K5730" s="1">
        <v>43825</v>
      </c>
      <c r="L5730" t="s">
        <v>15339</v>
      </c>
    </row>
    <row r="5731" spans="1:12" x14ac:dyDescent="0.45">
      <c r="A5731">
        <f t="shared" si="89"/>
        <v>5729</v>
      </c>
      <c r="B5731" t="s">
        <v>15755</v>
      </c>
      <c r="D5731" t="s">
        <v>15754</v>
      </c>
      <c r="F5731" t="s">
        <v>15</v>
      </c>
      <c r="G5731" t="s">
        <v>23</v>
      </c>
      <c r="H5731" t="s">
        <v>15756</v>
      </c>
      <c r="I5731" s="1">
        <v>43831</v>
      </c>
      <c r="J5731" s="1">
        <v>46387</v>
      </c>
      <c r="K5731" s="1">
        <v>43826</v>
      </c>
      <c r="L5731" t="s">
        <v>15339</v>
      </c>
    </row>
    <row r="5732" spans="1:12" x14ac:dyDescent="0.45">
      <c r="A5732">
        <f t="shared" si="89"/>
        <v>5730</v>
      </c>
      <c r="B5732" t="s">
        <v>15758</v>
      </c>
      <c r="D5732" t="s">
        <v>15757</v>
      </c>
      <c r="F5732" t="s">
        <v>15</v>
      </c>
      <c r="G5732" t="s">
        <v>18</v>
      </c>
      <c r="H5732" t="s">
        <v>15759</v>
      </c>
      <c r="I5732" s="1">
        <v>43945</v>
      </c>
      <c r="J5732" s="1">
        <v>46326</v>
      </c>
      <c r="K5732" s="1">
        <v>43945</v>
      </c>
      <c r="L5732" t="s">
        <v>15339</v>
      </c>
    </row>
    <row r="5733" spans="1:12" x14ac:dyDescent="0.45">
      <c r="A5733">
        <f t="shared" si="89"/>
        <v>5731</v>
      </c>
      <c r="B5733" t="s">
        <v>15761</v>
      </c>
      <c r="D5733" t="s">
        <v>15760</v>
      </c>
      <c r="F5733" t="s">
        <v>15</v>
      </c>
      <c r="G5733" t="s">
        <v>18</v>
      </c>
      <c r="H5733" t="s">
        <v>15762</v>
      </c>
      <c r="I5733" s="1">
        <v>43949</v>
      </c>
      <c r="J5733" s="1">
        <v>46295</v>
      </c>
      <c r="K5733" s="1">
        <v>43949</v>
      </c>
      <c r="L5733" t="s">
        <v>15339</v>
      </c>
    </row>
    <row r="5734" spans="1:12" x14ac:dyDescent="0.45">
      <c r="A5734">
        <f t="shared" si="89"/>
        <v>5732</v>
      </c>
      <c r="B5734" t="s">
        <v>15764</v>
      </c>
      <c r="D5734" t="s">
        <v>15763</v>
      </c>
      <c r="F5734" t="s">
        <v>15</v>
      </c>
      <c r="G5734" t="s">
        <v>23</v>
      </c>
      <c r="H5734" t="s">
        <v>15765</v>
      </c>
      <c r="I5734" s="1">
        <v>43858</v>
      </c>
      <c r="J5734" s="1">
        <v>46326</v>
      </c>
      <c r="K5734" s="1">
        <v>43858</v>
      </c>
      <c r="L5734" t="s">
        <v>15339</v>
      </c>
    </row>
    <row r="5735" spans="1:12" x14ac:dyDescent="0.45">
      <c r="A5735">
        <f t="shared" si="89"/>
        <v>5733</v>
      </c>
      <c r="B5735" t="s">
        <v>15767</v>
      </c>
      <c r="D5735" t="s">
        <v>15766</v>
      </c>
      <c r="F5735" t="s">
        <v>15</v>
      </c>
      <c r="G5735" t="s">
        <v>23</v>
      </c>
      <c r="H5735" t="s">
        <v>15768</v>
      </c>
      <c r="I5735" s="1">
        <v>43965</v>
      </c>
      <c r="J5735" s="1">
        <v>46234</v>
      </c>
      <c r="K5735" s="1">
        <v>43965</v>
      </c>
      <c r="L5735" t="s">
        <v>15339</v>
      </c>
    </row>
    <row r="5736" spans="1:12" x14ac:dyDescent="0.45">
      <c r="A5736">
        <f t="shared" si="89"/>
        <v>5734</v>
      </c>
      <c r="B5736" t="s">
        <v>7467</v>
      </c>
      <c r="D5736" t="s">
        <v>15769</v>
      </c>
      <c r="F5736" t="s">
        <v>13</v>
      </c>
      <c r="G5736" t="s">
        <v>14</v>
      </c>
      <c r="H5736" t="s">
        <v>15770</v>
      </c>
      <c r="I5736" s="1">
        <v>43973</v>
      </c>
      <c r="J5736" s="1">
        <v>46387</v>
      </c>
      <c r="K5736" s="1">
        <v>43973</v>
      </c>
      <c r="L5736" t="s">
        <v>15339</v>
      </c>
    </row>
    <row r="5737" spans="1:12" x14ac:dyDescent="0.45">
      <c r="A5737">
        <f t="shared" si="89"/>
        <v>5735</v>
      </c>
      <c r="B5737" t="s">
        <v>15771</v>
      </c>
      <c r="D5737" t="s">
        <v>15344</v>
      </c>
      <c r="F5737" t="s">
        <v>15</v>
      </c>
      <c r="G5737" t="s">
        <v>18</v>
      </c>
      <c r="H5737" t="s">
        <v>15772</v>
      </c>
      <c r="I5737" s="1">
        <v>43973</v>
      </c>
      <c r="J5737" s="1">
        <v>46356</v>
      </c>
      <c r="K5737" s="1">
        <v>43973</v>
      </c>
      <c r="L5737" t="s">
        <v>15339</v>
      </c>
    </row>
    <row r="5738" spans="1:12" x14ac:dyDescent="0.45">
      <c r="A5738">
        <f t="shared" si="89"/>
        <v>5736</v>
      </c>
      <c r="B5738" t="s">
        <v>15777</v>
      </c>
      <c r="D5738" t="s">
        <v>15776</v>
      </c>
      <c r="F5738" t="s">
        <v>15</v>
      </c>
      <c r="G5738" t="s">
        <v>18</v>
      </c>
      <c r="H5738" t="s">
        <v>15778</v>
      </c>
      <c r="I5738" s="1">
        <v>43980</v>
      </c>
      <c r="J5738" s="1">
        <v>46326</v>
      </c>
      <c r="K5738" s="1">
        <v>43980</v>
      </c>
      <c r="L5738" t="s">
        <v>15339</v>
      </c>
    </row>
    <row r="5739" spans="1:12" x14ac:dyDescent="0.45">
      <c r="A5739">
        <f t="shared" si="89"/>
        <v>5737</v>
      </c>
      <c r="B5739" t="s">
        <v>15775</v>
      </c>
      <c r="D5739" t="s">
        <v>15779</v>
      </c>
      <c r="F5739" t="s">
        <v>30</v>
      </c>
      <c r="G5739" t="s">
        <v>31</v>
      </c>
      <c r="H5739" t="s">
        <v>15780</v>
      </c>
      <c r="I5739" s="1">
        <v>43983</v>
      </c>
      <c r="J5739" s="1">
        <v>46446</v>
      </c>
      <c r="K5739" s="1">
        <v>43983</v>
      </c>
      <c r="L5739" t="s">
        <v>15339</v>
      </c>
    </row>
    <row r="5740" spans="1:12" x14ac:dyDescent="0.45">
      <c r="A5740">
        <f t="shared" si="89"/>
        <v>5738</v>
      </c>
      <c r="B5740" t="s">
        <v>15781</v>
      </c>
      <c r="D5740" t="s">
        <v>15391</v>
      </c>
      <c r="F5740" t="s">
        <v>15</v>
      </c>
      <c r="G5740" t="s">
        <v>17</v>
      </c>
      <c r="H5740" t="s">
        <v>15782</v>
      </c>
      <c r="I5740" s="1">
        <v>43983</v>
      </c>
      <c r="J5740" s="1">
        <v>46173</v>
      </c>
      <c r="K5740" s="1">
        <v>43980</v>
      </c>
      <c r="L5740" t="s">
        <v>15339</v>
      </c>
    </row>
    <row r="5741" spans="1:12" x14ac:dyDescent="0.45">
      <c r="A5741">
        <f t="shared" si="89"/>
        <v>5739</v>
      </c>
      <c r="B5741" t="s">
        <v>15784</v>
      </c>
      <c r="D5741" t="s">
        <v>15783</v>
      </c>
      <c r="F5741" t="s">
        <v>15</v>
      </c>
      <c r="G5741" t="s">
        <v>18</v>
      </c>
      <c r="H5741" t="s">
        <v>15785</v>
      </c>
      <c r="I5741" s="1">
        <v>43983</v>
      </c>
      <c r="J5741" s="1">
        <v>46173</v>
      </c>
      <c r="K5741" s="1">
        <v>43980</v>
      </c>
      <c r="L5741" t="s">
        <v>15339</v>
      </c>
    </row>
    <row r="5742" spans="1:12" x14ac:dyDescent="0.45">
      <c r="A5742">
        <f t="shared" si="89"/>
        <v>5740</v>
      </c>
      <c r="B5742" t="s">
        <v>15774</v>
      </c>
      <c r="D5742" t="s">
        <v>15773</v>
      </c>
      <c r="F5742" t="s">
        <v>15</v>
      </c>
      <c r="G5742" t="s">
        <v>64</v>
      </c>
      <c r="H5742" t="s">
        <v>15786</v>
      </c>
      <c r="I5742" s="1">
        <v>43983</v>
      </c>
      <c r="J5742" s="1">
        <v>46173</v>
      </c>
      <c r="K5742" s="1">
        <v>43980</v>
      </c>
      <c r="L5742" t="s">
        <v>15339</v>
      </c>
    </row>
    <row r="5743" spans="1:12" x14ac:dyDescent="0.45">
      <c r="A5743">
        <f t="shared" si="89"/>
        <v>5741</v>
      </c>
      <c r="B5743" t="s">
        <v>15788</v>
      </c>
      <c r="D5743" t="s">
        <v>15787</v>
      </c>
      <c r="F5743" t="s">
        <v>15</v>
      </c>
      <c r="G5743" t="s">
        <v>23</v>
      </c>
      <c r="H5743" t="s">
        <v>15789</v>
      </c>
      <c r="I5743" s="1">
        <v>43992</v>
      </c>
      <c r="J5743" s="1">
        <v>46234</v>
      </c>
      <c r="K5743" s="1">
        <v>43992</v>
      </c>
      <c r="L5743" t="s">
        <v>15339</v>
      </c>
    </row>
    <row r="5744" spans="1:12" x14ac:dyDescent="0.45">
      <c r="A5744">
        <f t="shared" si="89"/>
        <v>5742</v>
      </c>
      <c r="B5744" t="s">
        <v>15791</v>
      </c>
      <c r="D5744" t="s">
        <v>15790</v>
      </c>
      <c r="F5744" t="s">
        <v>15</v>
      </c>
      <c r="G5744" t="s">
        <v>18</v>
      </c>
      <c r="H5744" t="s">
        <v>15792</v>
      </c>
      <c r="I5744" s="1">
        <v>43997</v>
      </c>
      <c r="J5744" s="1">
        <v>46295</v>
      </c>
      <c r="K5744" s="1">
        <v>43997</v>
      </c>
      <c r="L5744" t="s">
        <v>15339</v>
      </c>
    </row>
    <row r="5745" spans="1:12" x14ac:dyDescent="0.45">
      <c r="A5745">
        <f t="shared" si="89"/>
        <v>5743</v>
      </c>
      <c r="B5745" t="s">
        <v>15794</v>
      </c>
      <c r="D5745" t="s">
        <v>15793</v>
      </c>
      <c r="F5745" t="s">
        <v>15</v>
      </c>
      <c r="G5745" t="s">
        <v>23</v>
      </c>
      <c r="H5745" t="s">
        <v>15795</v>
      </c>
      <c r="I5745" s="1">
        <v>43997</v>
      </c>
      <c r="J5745" s="1">
        <v>46234</v>
      </c>
      <c r="K5745" s="1">
        <v>43997</v>
      </c>
      <c r="L5745" t="s">
        <v>15339</v>
      </c>
    </row>
    <row r="5746" spans="1:12" x14ac:dyDescent="0.45">
      <c r="A5746">
        <f t="shared" si="89"/>
        <v>5744</v>
      </c>
      <c r="B5746" t="s">
        <v>15797</v>
      </c>
      <c r="D5746" t="s">
        <v>15796</v>
      </c>
      <c r="F5746" t="s">
        <v>15</v>
      </c>
      <c r="G5746" t="s">
        <v>23</v>
      </c>
      <c r="H5746" t="s">
        <v>15798</v>
      </c>
      <c r="I5746" s="1">
        <v>43997</v>
      </c>
      <c r="J5746" s="1">
        <v>46203</v>
      </c>
      <c r="K5746" s="1">
        <v>43997</v>
      </c>
      <c r="L5746" t="s">
        <v>15339</v>
      </c>
    </row>
    <row r="5747" spans="1:12" x14ac:dyDescent="0.45">
      <c r="A5747">
        <f t="shared" si="89"/>
        <v>5745</v>
      </c>
      <c r="B5747" t="s">
        <v>15800</v>
      </c>
      <c r="D5747" t="s">
        <v>15799</v>
      </c>
      <c r="F5747" t="s">
        <v>15</v>
      </c>
      <c r="G5747" t="s">
        <v>18</v>
      </c>
      <c r="H5747" t="s">
        <v>15801</v>
      </c>
      <c r="I5747" s="1">
        <v>44001</v>
      </c>
      <c r="J5747" s="1">
        <v>46356</v>
      </c>
      <c r="K5747" s="1">
        <v>44001</v>
      </c>
      <c r="L5747" t="s">
        <v>15339</v>
      </c>
    </row>
    <row r="5748" spans="1:12" x14ac:dyDescent="0.45">
      <c r="A5748">
        <f t="shared" si="89"/>
        <v>5746</v>
      </c>
      <c r="B5748" t="s">
        <v>15803</v>
      </c>
      <c r="D5748" t="s">
        <v>15802</v>
      </c>
      <c r="F5748" t="s">
        <v>15</v>
      </c>
      <c r="G5748" t="s">
        <v>18</v>
      </c>
      <c r="H5748" t="s">
        <v>15804</v>
      </c>
      <c r="I5748" s="1">
        <v>44006</v>
      </c>
      <c r="J5748" s="1">
        <v>46295</v>
      </c>
      <c r="K5748" s="1">
        <v>44006</v>
      </c>
      <c r="L5748" t="s">
        <v>15339</v>
      </c>
    </row>
    <row r="5749" spans="1:12" x14ac:dyDescent="0.45">
      <c r="A5749">
        <f t="shared" si="89"/>
        <v>5747</v>
      </c>
      <c r="B5749" t="s">
        <v>15803</v>
      </c>
      <c r="D5749" t="s">
        <v>15802</v>
      </c>
      <c r="F5749" t="s">
        <v>7</v>
      </c>
      <c r="G5749" t="s">
        <v>8</v>
      </c>
      <c r="H5749" t="s">
        <v>15805</v>
      </c>
      <c r="I5749" s="1">
        <v>44006</v>
      </c>
      <c r="J5749" s="1">
        <v>46295</v>
      </c>
      <c r="K5749" s="1">
        <v>44006</v>
      </c>
      <c r="L5749" t="s">
        <v>15339</v>
      </c>
    </row>
    <row r="5750" spans="1:12" x14ac:dyDescent="0.45">
      <c r="A5750">
        <f t="shared" si="89"/>
        <v>5748</v>
      </c>
      <c r="B5750" t="s">
        <v>15808</v>
      </c>
      <c r="D5750" t="s">
        <v>15807</v>
      </c>
      <c r="F5750" t="s">
        <v>15</v>
      </c>
      <c r="G5750" t="s">
        <v>18</v>
      </c>
      <c r="H5750" t="s">
        <v>15809</v>
      </c>
      <c r="I5750" s="1">
        <v>44013</v>
      </c>
      <c r="J5750" s="1">
        <v>46203</v>
      </c>
      <c r="K5750" s="1">
        <v>44012</v>
      </c>
      <c r="L5750" t="s">
        <v>15339</v>
      </c>
    </row>
    <row r="5751" spans="1:12" x14ac:dyDescent="0.45">
      <c r="A5751">
        <f t="shared" si="89"/>
        <v>5749</v>
      </c>
      <c r="B5751" t="s">
        <v>15811</v>
      </c>
      <c r="D5751" t="s">
        <v>15810</v>
      </c>
      <c r="F5751" t="s">
        <v>15</v>
      </c>
      <c r="G5751" t="s">
        <v>16</v>
      </c>
      <c r="H5751" t="s">
        <v>15812</v>
      </c>
      <c r="I5751" s="1">
        <v>44013</v>
      </c>
      <c r="J5751" s="1">
        <v>46203</v>
      </c>
      <c r="K5751" s="1">
        <v>44012</v>
      </c>
      <c r="L5751" t="s">
        <v>15339</v>
      </c>
    </row>
    <row r="5752" spans="1:12" x14ac:dyDescent="0.45">
      <c r="A5752">
        <f t="shared" si="89"/>
        <v>5750</v>
      </c>
      <c r="B5752" t="s">
        <v>15814</v>
      </c>
      <c r="D5752" t="s">
        <v>15813</v>
      </c>
      <c r="F5752" t="s">
        <v>15</v>
      </c>
      <c r="G5752" t="s">
        <v>18</v>
      </c>
      <c r="H5752" t="s">
        <v>15815</v>
      </c>
      <c r="I5752" s="1">
        <v>44013</v>
      </c>
      <c r="J5752" s="1">
        <v>46203</v>
      </c>
      <c r="K5752" s="1">
        <v>44012</v>
      </c>
      <c r="L5752" t="s">
        <v>15339</v>
      </c>
    </row>
    <row r="5753" spans="1:12" x14ac:dyDescent="0.45">
      <c r="A5753">
        <f t="shared" si="89"/>
        <v>5751</v>
      </c>
      <c r="B5753" t="s">
        <v>15814</v>
      </c>
      <c r="D5753" t="s">
        <v>15813</v>
      </c>
      <c r="F5753" t="s">
        <v>24</v>
      </c>
      <c r="G5753" t="s">
        <v>25</v>
      </c>
      <c r="H5753" t="s">
        <v>15816</v>
      </c>
      <c r="I5753" s="1">
        <v>44013</v>
      </c>
      <c r="J5753" s="1">
        <v>46203</v>
      </c>
      <c r="K5753" s="1">
        <v>44012</v>
      </c>
      <c r="L5753" t="s">
        <v>15339</v>
      </c>
    </row>
    <row r="5754" spans="1:12" x14ac:dyDescent="0.45">
      <c r="A5754">
        <f t="shared" si="89"/>
        <v>5752</v>
      </c>
      <c r="B5754" t="s">
        <v>15818</v>
      </c>
      <c r="D5754" t="s">
        <v>15817</v>
      </c>
      <c r="F5754" t="s">
        <v>15</v>
      </c>
      <c r="G5754" t="s">
        <v>23</v>
      </c>
      <c r="H5754" t="s">
        <v>15819</v>
      </c>
      <c r="I5754" s="1">
        <v>44013</v>
      </c>
      <c r="J5754" s="1">
        <v>46203</v>
      </c>
      <c r="K5754" s="1">
        <v>44012</v>
      </c>
      <c r="L5754" t="s">
        <v>15339</v>
      </c>
    </row>
    <row r="5755" spans="1:12" x14ac:dyDescent="0.45">
      <c r="A5755">
        <f t="shared" si="89"/>
        <v>5753</v>
      </c>
      <c r="B5755" t="s">
        <v>15821</v>
      </c>
      <c r="D5755" t="s">
        <v>15820</v>
      </c>
      <c r="F5755" t="s">
        <v>15</v>
      </c>
      <c r="G5755" t="s">
        <v>23</v>
      </c>
      <c r="H5755" t="s">
        <v>15822</v>
      </c>
      <c r="I5755" s="1">
        <v>44013</v>
      </c>
      <c r="J5755" s="1">
        <v>46203</v>
      </c>
      <c r="K5755" s="1">
        <v>44012</v>
      </c>
      <c r="L5755" t="s">
        <v>15339</v>
      </c>
    </row>
    <row r="5756" spans="1:12" x14ac:dyDescent="0.45">
      <c r="A5756">
        <f t="shared" si="89"/>
        <v>5754</v>
      </c>
      <c r="B5756" t="s">
        <v>15824</v>
      </c>
      <c r="D5756" t="s">
        <v>15823</v>
      </c>
      <c r="F5756" t="s">
        <v>15</v>
      </c>
      <c r="G5756" t="s">
        <v>23</v>
      </c>
      <c r="H5756" t="s">
        <v>15825</v>
      </c>
      <c r="I5756" s="1">
        <v>44013</v>
      </c>
      <c r="J5756" s="1">
        <v>46203</v>
      </c>
      <c r="K5756" s="1">
        <v>44012</v>
      </c>
      <c r="L5756" t="s">
        <v>15339</v>
      </c>
    </row>
    <row r="5757" spans="1:12" x14ac:dyDescent="0.45">
      <c r="A5757">
        <f t="shared" si="89"/>
        <v>5755</v>
      </c>
      <c r="B5757" t="s">
        <v>15827</v>
      </c>
      <c r="D5757" t="s">
        <v>15826</v>
      </c>
      <c r="F5757" t="s">
        <v>15</v>
      </c>
      <c r="G5757" t="s">
        <v>18</v>
      </c>
      <c r="H5757" t="s">
        <v>15828</v>
      </c>
      <c r="I5757" s="1">
        <v>44013</v>
      </c>
      <c r="J5757" s="1">
        <v>46203</v>
      </c>
      <c r="K5757" s="1">
        <v>44012</v>
      </c>
      <c r="L5757" t="s">
        <v>15339</v>
      </c>
    </row>
    <row r="5758" spans="1:12" x14ac:dyDescent="0.45">
      <c r="A5758">
        <f t="shared" si="89"/>
        <v>5756</v>
      </c>
      <c r="B5758" t="s">
        <v>15832</v>
      </c>
      <c r="D5758" t="s">
        <v>15831</v>
      </c>
      <c r="F5758" t="s">
        <v>15</v>
      </c>
      <c r="G5758" t="s">
        <v>18</v>
      </c>
      <c r="H5758" t="s">
        <v>15833</v>
      </c>
      <c r="I5758" s="1">
        <v>44025</v>
      </c>
      <c r="J5758" s="1">
        <v>46326</v>
      </c>
      <c r="K5758" s="1">
        <v>44025</v>
      </c>
      <c r="L5758" t="s">
        <v>15339</v>
      </c>
    </row>
    <row r="5759" spans="1:12" x14ac:dyDescent="0.45">
      <c r="A5759">
        <f t="shared" si="89"/>
        <v>5757</v>
      </c>
      <c r="B5759" t="s">
        <v>15829</v>
      </c>
      <c r="D5759" t="s">
        <v>15799</v>
      </c>
      <c r="F5759" t="s">
        <v>56</v>
      </c>
      <c r="G5759" t="s">
        <v>57</v>
      </c>
      <c r="H5759" t="s">
        <v>15835</v>
      </c>
      <c r="I5759" s="1">
        <v>44022</v>
      </c>
      <c r="J5759" s="1">
        <v>46356</v>
      </c>
      <c r="K5759" s="1">
        <v>44022</v>
      </c>
      <c r="L5759" t="s">
        <v>15339</v>
      </c>
    </row>
    <row r="5760" spans="1:12" x14ac:dyDescent="0.45">
      <c r="A5760">
        <f t="shared" si="89"/>
        <v>5758</v>
      </c>
      <c r="B5760" t="s">
        <v>15836</v>
      </c>
      <c r="D5760" t="s">
        <v>15448</v>
      </c>
      <c r="F5760" t="s">
        <v>7</v>
      </c>
      <c r="G5760" t="s">
        <v>8</v>
      </c>
      <c r="H5760" t="s">
        <v>15837</v>
      </c>
      <c r="I5760" s="1">
        <v>44034</v>
      </c>
      <c r="J5760" s="1">
        <v>46326</v>
      </c>
      <c r="K5760" s="1">
        <v>44034</v>
      </c>
      <c r="L5760" t="s">
        <v>15339</v>
      </c>
    </row>
    <row r="5761" spans="1:12" x14ac:dyDescent="0.45">
      <c r="A5761">
        <f t="shared" si="89"/>
        <v>5759</v>
      </c>
      <c r="B5761" t="s">
        <v>15839</v>
      </c>
      <c r="D5761" t="s">
        <v>15838</v>
      </c>
      <c r="F5761" t="s">
        <v>15</v>
      </c>
      <c r="G5761" t="s">
        <v>23</v>
      </c>
      <c r="H5761" t="s">
        <v>15840</v>
      </c>
      <c r="I5761" s="1">
        <v>44044</v>
      </c>
      <c r="J5761" s="1">
        <v>46234</v>
      </c>
      <c r="K5761" s="1">
        <v>44043</v>
      </c>
      <c r="L5761" t="s">
        <v>15339</v>
      </c>
    </row>
    <row r="5762" spans="1:12" x14ac:dyDescent="0.45">
      <c r="A5762">
        <f t="shared" si="89"/>
        <v>5760</v>
      </c>
      <c r="B5762" t="s">
        <v>15842</v>
      </c>
      <c r="D5762" t="s">
        <v>15841</v>
      </c>
      <c r="F5762" t="s">
        <v>15</v>
      </c>
      <c r="G5762" t="s">
        <v>23</v>
      </c>
      <c r="H5762" t="s">
        <v>15843</v>
      </c>
      <c r="I5762" s="1">
        <v>44044</v>
      </c>
      <c r="J5762" s="1">
        <v>46234</v>
      </c>
      <c r="K5762" s="1">
        <v>44043</v>
      </c>
      <c r="L5762" t="s">
        <v>15339</v>
      </c>
    </row>
    <row r="5763" spans="1:12" x14ac:dyDescent="0.45">
      <c r="A5763">
        <f t="shared" si="89"/>
        <v>5761</v>
      </c>
      <c r="B5763" t="s">
        <v>59</v>
      </c>
      <c r="D5763" t="s">
        <v>15844</v>
      </c>
      <c r="F5763" t="s">
        <v>15</v>
      </c>
      <c r="G5763" t="s">
        <v>23</v>
      </c>
      <c r="H5763" t="s">
        <v>15845</v>
      </c>
      <c r="I5763" s="1">
        <v>44044</v>
      </c>
      <c r="J5763" s="1">
        <v>46234</v>
      </c>
      <c r="K5763" s="1">
        <v>44043</v>
      </c>
      <c r="L5763" t="s">
        <v>15339</v>
      </c>
    </row>
    <row r="5764" spans="1:12" x14ac:dyDescent="0.45">
      <c r="A5764">
        <f t="shared" si="89"/>
        <v>5762</v>
      </c>
      <c r="B5764" t="s">
        <v>15373</v>
      </c>
      <c r="D5764" t="s">
        <v>15372</v>
      </c>
      <c r="F5764" t="s">
        <v>13</v>
      </c>
      <c r="G5764" t="s">
        <v>14</v>
      </c>
      <c r="H5764" t="s">
        <v>15846</v>
      </c>
      <c r="I5764" s="1">
        <v>44044</v>
      </c>
      <c r="J5764" s="1">
        <v>46234</v>
      </c>
      <c r="K5764" s="1">
        <v>44043</v>
      </c>
      <c r="L5764" t="s">
        <v>15339</v>
      </c>
    </row>
    <row r="5765" spans="1:12" x14ac:dyDescent="0.45">
      <c r="A5765">
        <f t="shared" ref="A5765:A5828" si="90">A5764+1</f>
        <v>5763</v>
      </c>
      <c r="B5765" t="s">
        <v>15848</v>
      </c>
      <c r="D5765" t="s">
        <v>15847</v>
      </c>
      <c r="F5765" t="s">
        <v>15</v>
      </c>
      <c r="G5765" t="s">
        <v>23</v>
      </c>
      <c r="H5765" t="s">
        <v>15849</v>
      </c>
      <c r="I5765" s="1">
        <v>44044</v>
      </c>
      <c r="J5765" s="1">
        <v>46234</v>
      </c>
      <c r="K5765" s="1">
        <v>44043</v>
      </c>
      <c r="L5765" t="s">
        <v>15339</v>
      </c>
    </row>
    <row r="5766" spans="1:12" x14ac:dyDescent="0.45">
      <c r="A5766">
        <f t="shared" si="90"/>
        <v>5764</v>
      </c>
      <c r="B5766" t="s">
        <v>15851</v>
      </c>
      <c r="D5766" t="s">
        <v>15850</v>
      </c>
      <c r="F5766" t="s">
        <v>15</v>
      </c>
      <c r="G5766" t="s">
        <v>23</v>
      </c>
      <c r="H5766" t="s">
        <v>15852</v>
      </c>
      <c r="I5766" s="1">
        <v>44044</v>
      </c>
      <c r="J5766" s="1">
        <v>46234</v>
      </c>
      <c r="K5766" s="1">
        <v>44043</v>
      </c>
      <c r="L5766" t="s">
        <v>15339</v>
      </c>
    </row>
    <row r="5767" spans="1:12" x14ac:dyDescent="0.45">
      <c r="A5767">
        <f t="shared" si="90"/>
        <v>5765</v>
      </c>
      <c r="B5767" t="s">
        <v>15854</v>
      </c>
      <c r="D5767" t="s">
        <v>15853</v>
      </c>
      <c r="F5767" t="s">
        <v>15</v>
      </c>
      <c r="G5767" t="s">
        <v>23</v>
      </c>
      <c r="H5767" t="s">
        <v>15855</v>
      </c>
      <c r="I5767" s="1">
        <v>44044</v>
      </c>
      <c r="J5767" s="1">
        <v>46234</v>
      </c>
      <c r="K5767" s="1">
        <v>44043</v>
      </c>
      <c r="L5767" t="s">
        <v>15339</v>
      </c>
    </row>
    <row r="5768" spans="1:12" x14ac:dyDescent="0.45">
      <c r="A5768">
        <f t="shared" si="90"/>
        <v>5766</v>
      </c>
      <c r="B5768" t="s">
        <v>15857</v>
      </c>
      <c r="D5768" t="s">
        <v>15856</v>
      </c>
      <c r="F5768" t="s">
        <v>15</v>
      </c>
      <c r="G5768" t="s">
        <v>23</v>
      </c>
      <c r="H5768" t="s">
        <v>15858</v>
      </c>
      <c r="I5768" s="1">
        <v>44044</v>
      </c>
      <c r="J5768" s="1">
        <v>46234</v>
      </c>
      <c r="K5768" s="1">
        <v>44043</v>
      </c>
      <c r="L5768" t="s">
        <v>15339</v>
      </c>
    </row>
    <row r="5769" spans="1:12" x14ac:dyDescent="0.45">
      <c r="A5769">
        <f t="shared" si="90"/>
        <v>5767</v>
      </c>
      <c r="B5769" t="s">
        <v>15860</v>
      </c>
      <c r="D5769" t="s">
        <v>15859</v>
      </c>
      <c r="F5769" t="s">
        <v>15</v>
      </c>
      <c r="G5769" t="s">
        <v>23</v>
      </c>
      <c r="H5769" t="s">
        <v>15861</v>
      </c>
      <c r="I5769" s="1">
        <v>44044</v>
      </c>
      <c r="J5769" s="1">
        <v>46234</v>
      </c>
      <c r="K5769" s="1">
        <v>44043</v>
      </c>
      <c r="L5769" t="s">
        <v>15339</v>
      </c>
    </row>
    <row r="5770" spans="1:12" x14ac:dyDescent="0.45">
      <c r="A5770">
        <f t="shared" si="90"/>
        <v>5768</v>
      </c>
      <c r="B5770" t="s">
        <v>15863</v>
      </c>
      <c r="D5770" t="s">
        <v>15862</v>
      </c>
      <c r="F5770" t="s">
        <v>15</v>
      </c>
      <c r="G5770" t="s">
        <v>23</v>
      </c>
      <c r="H5770" t="s">
        <v>15864</v>
      </c>
      <c r="I5770" s="1">
        <v>44044</v>
      </c>
      <c r="J5770" s="1">
        <v>46234</v>
      </c>
      <c r="K5770" s="1">
        <v>44043</v>
      </c>
      <c r="L5770" t="s">
        <v>15339</v>
      </c>
    </row>
    <row r="5771" spans="1:12" x14ac:dyDescent="0.45">
      <c r="A5771">
        <f t="shared" si="90"/>
        <v>5769</v>
      </c>
      <c r="B5771" t="s">
        <v>15866</v>
      </c>
      <c r="D5771" t="s">
        <v>15865</v>
      </c>
      <c r="F5771" t="s">
        <v>15</v>
      </c>
      <c r="G5771" t="s">
        <v>18</v>
      </c>
      <c r="H5771" t="s">
        <v>15867</v>
      </c>
      <c r="I5771" s="1">
        <v>44044</v>
      </c>
      <c r="J5771" s="1">
        <v>46234</v>
      </c>
      <c r="K5771" s="1">
        <v>44043</v>
      </c>
      <c r="L5771" t="s">
        <v>15339</v>
      </c>
    </row>
    <row r="5772" spans="1:12" x14ac:dyDescent="0.45">
      <c r="A5772">
        <f t="shared" si="90"/>
        <v>5770</v>
      </c>
      <c r="B5772" t="s">
        <v>15405</v>
      </c>
      <c r="D5772" t="s">
        <v>15368</v>
      </c>
      <c r="F5772" t="s">
        <v>30</v>
      </c>
      <c r="G5772" t="s">
        <v>31</v>
      </c>
      <c r="H5772" t="s">
        <v>15868</v>
      </c>
      <c r="I5772" s="1">
        <v>44054</v>
      </c>
      <c r="J5772" s="1">
        <v>46387</v>
      </c>
      <c r="K5772" s="1">
        <v>44054</v>
      </c>
      <c r="L5772" t="s">
        <v>15339</v>
      </c>
    </row>
    <row r="5773" spans="1:12" x14ac:dyDescent="0.45">
      <c r="A5773">
        <f t="shared" si="90"/>
        <v>5771</v>
      </c>
      <c r="B5773" t="s">
        <v>15870</v>
      </c>
      <c r="D5773" t="s">
        <v>15869</v>
      </c>
      <c r="F5773" t="s">
        <v>15</v>
      </c>
      <c r="G5773" t="s">
        <v>18</v>
      </c>
      <c r="H5773" t="s">
        <v>15871</v>
      </c>
      <c r="I5773" s="1">
        <v>44057</v>
      </c>
      <c r="J5773" s="1">
        <v>46446</v>
      </c>
      <c r="K5773" s="1">
        <v>44057</v>
      </c>
      <c r="L5773" t="s">
        <v>15339</v>
      </c>
    </row>
    <row r="5774" spans="1:12" x14ac:dyDescent="0.45">
      <c r="A5774">
        <f t="shared" si="90"/>
        <v>5772</v>
      </c>
      <c r="B5774" t="s">
        <v>2919</v>
      </c>
      <c r="D5774" t="s">
        <v>15872</v>
      </c>
      <c r="F5774" t="s">
        <v>15</v>
      </c>
      <c r="G5774" t="s">
        <v>20</v>
      </c>
      <c r="H5774" t="s">
        <v>15873</v>
      </c>
      <c r="I5774" s="1">
        <v>44057</v>
      </c>
      <c r="J5774" s="1">
        <v>46326</v>
      </c>
      <c r="K5774" s="1">
        <v>44057</v>
      </c>
      <c r="L5774" t="s">
        <v>15339</v>
      </c>
    </row>
    <row r="5775" spans="1:12" x14ac:dyDescent="0.45">
      <c r="A5775">
        <f t="shared" si="90"/>
        <v>5773</v>
      </c>
      <c r="B5775" t="s">
        <v>15875</v>
      </c>
      <c r="D5775" t="s">
        <v>15874</v>
      </c>
      <c r="F5775" t="s">
        <v>15</v>
      </c>
      <c r="G5775" t="s">
        <v>18</v>
      </c>
      <c r="H5775" t="s">
        <v>15876</v>
      </c>
      <c r="I5775" s="1">
        <v>44057</v>
      </c>
      <c r="J5775" s="1">
        <v>46295</v>
      </c>
      <c r="K5775" s="1">
        <v>44057</v>
      </c>
      <c r="L5775" t="s">
        <v>15339</v>
      </c>
    </row>
    <row r="5776" spans="1:12" x14ac:dyDescent="0.45">
      <c r="A5776">
        <f t="shared" si="90"/>
        <v>5774</v>
      </c>
      <c r="B5776" t="s">
        <v>15878</v>
      </c>
      <c r="D5776" t="s">
        <v>15877</v>
      </c>
      <c r="F5776" t="s">
        <v>15</v>
      </c>
      <c r="G5776" t="s">
        <v>18</v>
      </c>
      <c r="H5776" t="s">
        <v>15879</v>
      </c>
      <c r="I5776" s="1">
        <v>44074</v>
      </c>
      <c r="J5776" s="1">
        <v>46295</v>
      </c>
      <c r="K5776" s="1">
        <v>44074</v>
      </c>
      <c r="L5776" t="s">
        <v>15339</v>
      </c>
    </row>
    <row r="5777" spans="1:12" x14ac:dyDescent="0.45">
      <c r="A5777">
        <f t="shared" si="90"/>
        <v>5775</v>
      </c>
      <c r="B5777" t="s">
        <v>15881</v>
      </c>
      <c r="D5777" t="s">
        <v>15880</v>
      </c>
      <c r="F5777" t="s">
        <v>15</v>
      </c>
      <c r="G5777" t="s">
        <v>23</v>
      </c>
      <c r="H5777" t="s">
        <v>15882</v>
      </c>
      <c r="I5777" s="1">
        <v>43831</v>
      </c>
      <c r="J5777" s="1">
        <v>46022</v>
      </c>
      <c r="K5777" s="1">
        <v>43826</v>
      </c>
      <c r="L5777" t="s">
        <v>15339</v>
      </c>
    </row>
    <row r="5778" spans="1:12" x14ac:dyDescent="0.45">
      <c r="A5778">
        <f t="shared" si="90"/>
        <v>5776</v>
      </c>
      <c r="B5778" t="s">
        <v>15884</v>
      </c>
      <c r="D5778" t="s">
        <v>15883</v>
      </c>
      <c r="F5778" t="s">
        <v>15</v>
      </c>
      <c r="G5778" t="s">
        <v>18</v>
      </c>
      <c r="H5778" t="s">
        <v>15885</v>
      </c>
      <c r="I5778" s="1">
        <v>44077</v>
      </c>
      <c r="J5778" s="1">
        <v>46326</v>
      </c>
      <c r="K5778" s="1">
        <v>44077</v>
      </c>
      <c r="L5778" t="s">
        <v>15339</v>
      </c>
    </row>
    <row r="5779" spans="1:12" x14ac:dyDescent="0.45">
      <c r="A5779">
        <f t="shared" si="90"/>
        <v>5777</v>
      </c>
      <c r="B5779" t="s">
        <v>15888</v>
      </c>
      <c r="D5779" t="s">
        <v>15887</v>
      </c>
      <c r="F5779" t="s">
        <v>15</v>
      </c>
      <c r="G5779" t="s">
        <v>18</v>
      </c>
      <c r="H5779" t="s">
        <v>15889</v>
      </c>
      <c r="I5779" s="1">
        <v>44092</v>
      </c>
      <c r="J5779" s="1">
        <v>46326</v>
      </c>
      <c r="K5779" s="1">
        <v>44092</v>
      </c>
      <c r="L5779" t="s">
        <v>15339</v>
      </c>
    </row>
    <row r="5780" spans="1:12" x14ac:dyDescent="0.45">
      <c r="A5780">
        <f t="shared" si="90"/>
        <v>5778</v>
      </c>
      <c r="B5780" t="s">
        <v>15891</v>
      </c>
      <c r="D5780" t="s">
        <v>15890</v>
      </c>
      <c r="F5780" t="s">
        <v>41</v>
      </c>
      <c r="G5780" t="s">
        <v>43</v>
      </c>
      <c r="H5780" t="s">
        <v>15892</v>
      </c>
      <c r="I5780" s="1">
        <v>44028</v>
      </c>
      <c r="J5780" s="1">
        <v>46295</v>
      </c>
      <c r="K5780" s="1">
        <v>44028</v>
      </c>
      <c r="L5780" t="s">
        <v>15339</v>
      </c>
    </row>
    <row r="5781" spans="1:12" x14ac:dyDescent="0.45">
      <c r="A5781">
        <f t="shared" si="90"/>
        <v>5779</v>
      </c>
      <c r="B5781" t="s">
        <v>15891</v>
      </c>
      <c r="D5781" t="s">
        <v>15890</v>
      </c>
      <c r="F5781" t="s">
        <v>15</v>
      </c>
      <c r="G5781" t="s">
        <v>18</v>
      </c>
      <c r="H5781" t="s">
        <v>15893</v>
      </c>
      <c r="I5781" s="1">
        <v>44028</v>
      </c>
      <c r="J5781" s="1">
        <v>46295</v>
      </c>
      <c r="K5781" s="1">
        <v>44028</v>
      </c>
      <c r="L5781" t="s">
        <v>15339</v>
      </c>
    </row>
    <row r="5782" spans="1:12" x14ac:dyDescent="0.45">
      <c r="A5782">
        <f t="shared" si="90"/>
        <v>5780</v>
      </c>
      <c r="B5782" t="s">
        <v>15898</v>
      </c>
      <c r="D5782" t="s">
        <v>15897</v>
      </c>
      <c r="F5782" t="s">
        <v>7</v>
      </c>
      <c r="G5782" t="s">
        <v>35</v>
      </c>
      <c r="H5782" t="s">
        <v>15899</v>
      </c>
      <c r="I5782" s="1">
        <v>44105</v>
      </c>
      <c r="J5782" s="1">
        <v>46295</v>
      </c>
      <c r="K5782" s="1">
        <v>44104</v>
      </c>
      <c r="L5782" t="s">
        <v>15339</v>
      </c>
    </row>
    <row r="5783" spans="1:12" x14ac:dyDescent="0.45">
      <c r="A5783">
        <f t="shared" si="90"/>
        <v>5781</v>
      </c>
      <c r="B5783" t="s">
        <v>15437</v>
      </c>
      <c r="D5783" t="s">
        <v>15435</v>
      </c>
      <c r="F5783" t="s">
        <v>7</v>
      </c>
      <c r="G5783" t="s">
        <v>8</v>
      </c>
      <c r="H5783" t="s">
        <v>15900</v>
      </c>
      <c r="I5783" s="1">
        <v>44105</v>
      </c>
      <c r="J5783" s="1">
        <v>46295</v>
      </c>
      <c r="K5783" s="1">
        <v>44104</v>
      </c>
      <c r="L5783" t="s">
        <v>15339</v>
      </c>
    </row>
    <row r="5784" spans="1:12" x14ac:dyDescent="0.45">
      <c r="A5784">
        <f t="shared" si="90"/>
        <v>5782</v>
      </c>
      <c r="B5784" t="s">
        <v>15436</v>
      </c>
      <c r="D5784" t="s">
        <v>15901</v>
      </c>
      <c r="F5784" t="s">
        <v>7</v>
      </c>
      <c r="G5784" t="s">
        <v>8</v>
      </c>
      <c r="H5784" t="s">
        <v>15902</v>
      </c>
      <c r="I5784" s="1">
        <v>44105</v>
      </c>
      <c r="J5784" s="1">
        <v>46660</v>
      </c>
      <c r="K5784" s="1">
        <v>44104</v>
      </c>
      <c r="L5784" t="s">
        <v>15339</v>
      </c>
    </row>
    <row r="5785" spans="1:12" x14ac:dyDescent="0.45">
      <c r="A5785">
        <f t="shared" si="90"/>
        <v>5783</v>
      </c>
      <c r="B5785" t="s">
        <v>15904</v>
      </c>
      <c r="D5785" t="s">
        <v>15903</v>
      </c>
      <c r="F5785" t="s">
        <v>7</v>
      </c>
      <c r="G5785" t="s">
        <v>8</v>
      </c>
      <c r="H5785" t="s">
        <v>15905</v>
      </c>
      <c r="I5785" s="1">
        <v>44105</v>
      </c>
      <c r="J5785" s="1">
        <v>46295</v>
      </c>
      <c r="K5785" s="1">
        <v>44104</v>
      </c>
      <c r="L5785" t="s">
        <v>15339</v>
      </c>
    </row>
    <row r="5786" spans="1:12" x14ac:dyDescent="0.45">
      <c r="A5786">
        <f t="shared" si="90"/>
        <v>5784</v>
      </c>
      <c r="B5786" t="s">
        <v>15387</v>
      </c>
      <c r="D5786" t="s">
        <v>15386</v>
      </c>
      <c r="F5786" t="s">
        <v>82</v>
      </c>
      <c r="G5786" t="s">
        <v>83</v>
      </c>
      <c r="H5786" t="s">
        <v>15906</v>
      </c>
      <c r="I5786" s="1">
        <v>44105</v>
      </c>
      <c r="J5786" s="1">
        <v>46660</v>
      </c>
      <c r="K5786" s="1">
        <v>44104</v>
      </c>
      <c r="L5786" t="s">
        <v>15339</v>
      </c>
    </row>
    <row r="5787" spans="1:12" x14ac:dyDescent="0.45">
      <c r="A5787">
        <f t="shared" si="90"/>
        <v>5785</v>
      </c>
      <c r="B5787" t="s">
        <v>15387</v>
      </c>
      <c r="D5787" t="s">
        <v>15386</v>
      </c>
      <c r="F5787" t="s">
        <v>52</v>
      </c>
      <c r="G5787" t="s">
        <v>53</v>
      </c>
      <c r="H5787" t="s">
        <v>15907</v>
      </c>
      <c r="I5787" s="1">
        <v>44105</v>
      </c>
      <c r="J5787" s="1">
        <v>46660</v>
      </c>
      <c r="K5787" s="1">
        <v>44104</v>
      </c>
      <c r="L5787" t="s">
        <v>15339</v>
      </c>
    </row>
    <row r="5788" spans="1:12" x14ac:dyDescent="0.45">
      <c r="A5788">
        <f t="shared" si="90"/>
        <v>5786</v>
      </c>
      <c r="B5788" t="s">
        <v>15347</v>
      </c>
      <c r="D5788" t="s">
        <v>15346</v>
      </c>
      <c r="F5788" t="s">
        <v>47</v>
      </c>
      <c r="G5788" t="s">
        <v>48</v>
      </c>
      <c r="H5788" t="s">
        <v>15908</v>
      </c>
      <c r="I5788" s="1">
        <v>44105</v>
      </c>
      <c r="J5788" s="1">
        <v>46295</v>
      </c>
      <c r="K5788" s="1">
        <v>44104</v>
      </c>
      <c r="L5788" t="s">
        <v>15339</v>
      </c>
    </row>
    <row r="5789" spans="1:12" x14ac:dyDescent="0.45">
      <c r="A5789">
        <f t="shared" si="90"/>
        <v>5787</v>
      </c>
      <c r="B5789" t="s">
        <v>15911</v>
      </c>
      <c r="D5789" t="s">
        <v>15910</v>
      </c>
      <c r="F5789" t="s">
        <v>15</v>
      </c>
      <c r="G5789" t="s">
        <v>16</v>
      </c>
      <c r="H5789" t="s">
        <v>15912</v>
      </c>
      <c r="I5789" s="1">
        <v>44105</v>
      </c>
      <c r="J5789" s="1">
        <v>46295</v>
      </c>
      <c r="K5789" s="1">
        <v>44104</v>
      </c>
      <c r="L5789" t="s">
        <v>15339</v>
      </c>
    </row>
    <row r="5790" spans="1:12" x14ac:dyDescent="0.45">
      <c r="A5790">
        <f t="shared" si="90"/>
        <v>5788</v>
      </c>
      <c r="B5790" t="s">
        <v>15914</v>
      </c>
      <c r="D5790" t="s">
        <v>15913</v>
      </c>
      <c r="F5790" t="s">
        <v>15</v>
      </c>
      <c r="G5790" t="s">
        <v>18</v>
      </c>
      <c r="H5790" t="s">
        <v>15915</v>
      </c>
      <c r="I5790" s="1">
        <v>44105</v>
      </c>
      <c r="J5790" s="1">
        <v>46295</v>
      </c>
      <c r="K5790" s="1">
        <v>44104</v>
      </c>
      <c r="L5790" t="s">
        <v>15339</v>
      </c>
    </row>
    <row r="5791" spans="1:12" x14ac:dyDescent="0.45">
      <c r="A5791">
        <f t="shared" si="90"/>
        <v>5789</v>
      </c>
      <c r="B5791" t="s">
        <v>15917</v>
      </c>
      <c r="D5791" t="s">
        <v>15916</v>
      </c>
      <c r="F5791" t="s">
        <v>15</v>
      </c>
      <c r="G5791" t="s">
        <v>18</v>
      </c>
      <c r="H5791" t="s">
        <v>15918</v>
      </c>
      <c r="I5791" s="1">
        <v>44105</v>
      </c>
      <c r="J5791" s="1">
        <v>46295</v>
      </c>
      <c r="K5791" s="1">
        <v>44104</v>
      </c>
      <c r="L5791" t="s">
        <v>15339</v>
      </c>
    </row>
    <row r="5792" spans="1:12" x14ac:dyDescent="0.45">
      <c r="A5792">
        <f t="shared" si="90"/>
        <v>5790</v>
      </c>
      <c r="B5792" t="s">
        <v>15920</v>
      </c>
      <c r="D5792" t="s">
        <v>15919</v>
      </c>
      <c r="F5792" t="s">
        <v>15</v>
      </c>
      <c r="G5792" t="s">
        <v>18</v>
      </c>
      <c r="H5792" t="s">
        <v>15921</v>
      </c>
      <c r="I5792" s="1">
        <v>44105</v>
      </c>
      <c r="J5792" s="1">
        <v>46295</v>
      </c>
      <c r="K5792" s="1">
        <v>44104</v>
      </c>
      <c r="L5792" t="s">
        <v>15339</v>
      </c>
    </row>
    <row r="5793" spans="1:12" x14ac:dyDescent="0.45">
      <c r="A5793">
        <f t="shared" si="90"/>
        <v>5791</v>
      </c>
      <c r="B5793" t="s">
        <v>15923</v>
      </c>
      <c r="D5793" t="s">
        <v>15922</v>
      </c>
      <c r="F5793" t="s">
        <v>15</v>
      </c>
      <c r="G5793" t="s">
        <v>18</v>
      </c>
      <c r="H5793" t="s">
        <v>15924</v>
      </c>
      <c r="I5793" s="1">
        <v>44105</v>
      </c>
      <c r="J5793" s="1">
        <v>46295</v>
      </c>
      <c r="K5793" s="1">
        <v>44104</v>
      </c>
      <c r="L5793" t="s">
        <v>15339</v>
      </c>
    </row>
    <row r="5794" spans="1:12" x14ac:dyDescent="0.45">
      <c r="A5794">
        <f t="shared" si="90"/>
        <v>5792</v>
      </c>
      <c r="B5794" t="s">
        <v>15926</v>
      </c>
      <c r="D5794" t="s">
        <v>15925</v>
      </c>
      <c r="F5794" t="s">
        <v>56</v>
      </c>
      <c r="G5794" t="s">
        <v>57</v>
      </c>
      <c r="H5794" t="s">
        <v>15927</v>
      </c>
      <c r="I5794" s="1">
        <v>44105</v>
      </c>
      <c r="J5794" s="1">
        <v>46295</v>
      </c>
      <c r="K5794" s="1">
        <v>44104</v>
      </c>
      <c r="L5794" t="s">
        <v>15339</v>
      </c>
    </row>
    <row r="5795" spans="1:12" x14ac:dyDescent="0.45">
      <c r="A5795">
        <f t="shared" si="90"/>
        <v>5793</v>
      </c>
      <c r="B5795" t="s">
        <v>15926</v>
      </c>
      <c r="D5795" t="s">
        <v>15925</v>
      </c>
      <c r="F5795" t="s">
        <v>28</v>
      </c>
      <c r="G5795" t="s">
        <v>29</v>
      </c>
      <c r="H5795" t="s">
        <v>15928</v>
      </c>
      <c r="I5795" s="1">
        <v>44105</v>
      </c>
      <c r="J5795" s="1">
        <v>46295</v>
      </c>
      <c r="K5795" s="1">
        <v>44104</v>
      </c>
      <c r="L5795" t="s">
        <v>15339</v>
      </c>
    </row>
    <row r="5796" spans="1:12" x14ac:dyDescent="0.45">
      <c r="A5796">
        <f t="shared" si="90"/>
        <v>5794</v>
      </c>
      <c r="B5796" t="s">
        <v>15930</v>
      </c>
      <c r="D5796" t="s">
        <v>15929</v>
      </c>
      <c r="F5796" t="s">
        <v>15</v>
      </c>
      <c r="G5796" t="s">
        <v>16</v>
      </c>
      <c r="H5796" t="s">
        <v>15931</v>
      </c>
      <c r="I5796" s="1">
        <v>44105</v>
      </c>
      <c r="J5796" s="1">
        <v>46295</v>
      </c>
      <c r="K5796" s="1">
        <v>44104</v>
      </c>
      <c r="L5796" t="s">
        <v>15339</v>
      </c>
    </row>
    <row r="5797" spans="1:12" x14ac:dyDescent="0.45">
      <c r="A5797">
        <f t="shared" si="90"/>
        <v>5795</v>
      </c>
      <c r="B5797" t="s">
        <v>15440</v>
      </c>
      <c r="D5797" t="s">
        <v>15439</v>
      </c>
      <c r="F5797" t="s">
        <v>10</v>
      </c>
      <c r="G5797" t="s">
        <v>11</v>
      </c>
      <c r="H5797" t="s">
        <v>15932</v>
      </c>
      <c r="I5797" s="1">
        <v>44105</v>
      </c>
      <c r="J5797" s="1">
        <v>46295</v>
      </c>
      <c r="K5797" s="1">
        <v>44104</v>
      </c>
      <c r="L5797" t="s">
        <v>15339</v>
      </c>
    </row>
    <row r="5798" spans="1:12" x14ac:dyDescent="0.45">
      <c r="A5798">
        <f t="shared" si="90"/>
        <v>5796</v>
      </c>
      <c r="B5798" t="s">
        <v>15934</v>
      </c>
      <c r="D5798" t="s">
        <v>15933</v>
      </c>
      <c r="F5798" t="s">
        <v>15</v>
      </c>
      <c r="G5798" t="s">
        <v>18</v>
      </c>
      <c r="H5798" t="s">
        <v>15935</v>
      </c>
      <c r="I5798" s="1">
        <v>44105</v>
      </c>
      <c r="J5798" s="1">
        <v>46295</v>
      </c>
      <c r="K5798" s="1">
        <v>44104</v>
      </c>
      <c r="L5798" t="s">
        <v>15339</v>
      </c>
    </row>
    <row r="5799" spans="1:12" x14ac:dyDescent="0.45">
      <c r="A5799">
        <f t="shared" si="90"/>
        <v>5797</v>
      </c>
      <c r="B5799" t="s">
        <v>15937</v>
      </c>
      <c r="D5799" t="s">
        <v>15936</v>
      </c>
      <c r="F5799" t="s">
        <v>15</v>
      </c>
      <c r="G5799" t="s">
        <v>18</v>
      </c>
      <c r="H5799" t="s">
        <v>15938</v>
      </c>
      <c r="I5799" s="1">
        <v>44105</v>
      </c>
      <c r="J5799" s="1">
        <v>46295</v>
      </c>
      <c r="K5799" s="1">
        <v>44104</v>
      </c>
      <c r="L5799" t="s">
        <v>15339</v>
      </c>
    </row>
    <row r="5800" spans="1:12" x14ac:dyDescent="0.45">
      <c r="A5800">
        <f t="shared" si="90"/>
        <v>5798</v>
      </c>
      <c r="B5800" t="s">
        <v>15940</v>
      </c>
      <c r="D5800" t="s">
        <v>15939</v>
      </c>
      <c r="F5800" t="s">
        <v>15</v>
      </c>
      <c r="G5800" t="s">
        <v>18</v>
      </c>
      <c r="H5800" t="s">
        <v>15941</v>
      </c>
      <c r="I5800" s="1">
        <v>44105</v>
      </c>
      <c r="J5800" s="1">
        <v>46295</v>
      </c>
      <c r="K5800" s="1">
        <v>44104</v>
      </c>
      <c r="L5800" t="s">
        <v>15339</v>
      </c>
    </row>
    <row r="5801" spans="1:12" x14ac:dyDescent="0.45">
      <c r="A5801">
        <f t="shared" si="90"/>
        <v>5799</v>
      </c>
      <c r="B5801" t="s">
        <v>15943</v>
      </c>
      <c r="D5801" t="s">
        <v>15942</v>
      </c>
      <c r="F5801" t="s">
        <v>15</v>
      </c>
      <c r="G5801" t="s">
        <v>18</v>
      </c>
      <c r="H5801" t="s">
        <v>15944</v>
      </c>
      <c r="I5801" s="1">
        <v>44105</v>
      </c>
      <c r="J5801" s="1">
        <v>46295</v>
      </c>
      <c r="K5801" s="1">
        <v>44104</v>
      </c>
      <c r="L5801" t="s">
        <v>15339</v>
      </c>
    </row>
    <row r="5802" spans="1:12" x14ac:dyDescent="0.45">
      <c r="A5802">
        <f t="shared" si="90"/>
        <v>5800</v>
      </c>
      <c r="B5802" t="s">
        <v>15946</v>
      </c>
      <c r="D5802" t="s">
        <v>15945</v>
      </c>
      <c r="F5802" t="s">
        <v>130</v>
      </c>
      <c r="G5802" t="s">
        <v>131</v>
      </c>
      <c r="H5802" t="s">
        <v>15947</v>
      </c>
      <c r="I5802" s="1">
        <v>44105</v>
      </c>
      <c r="J5802" s="1">
        <v>46295</v>
      </c>
      <c r="K5802" s="1">
        <v>44104</v>
      </c>
      <c r="L5802" t="s">
        <v>15339</v>
      </c>
    </row>
    <row r="5803" spans="1:12" x14ac:dyDescent="0.45">
      <c r="A5803">
        <f t="shared" si="90"/>
        <v>5801</v>
      </c>
      <c r="B5803" t="s">
        <v>15949</v>
      </c>
      <c r="D5803" t="s">
        <v>15948</v>
      </c>
      <c r="F5803" t="s">
        <v>52</v>
      </c>
      <c r="G5803" t="s">
        <v>53</v>
      </c>
      <c r="H5803" t="s">
        <v>15950</v>
      </c>
      <c r="I5803" s="1">
        <v>44105</v>
      </c>
      <c r="J5803" s="1">
        <v>46295</v>
      </c>
      <c r="K5803" s="1">
        <v>44104</v>
      </c>
      <c r="L5803" t="s">
        <v>15339</v>
      </c>
    </row>
    <row r="5804" spans="1:12" x14ac:dyDescent="0.45">
      <c r="A5804">
        <f t="shared" si="90"/>
        <v>5802</v>
      </c>
      <c r="B5804" t="s">
        <v>15949</v>
      </c>
      <c r="D5804" t="s">
        <v>15948</v>
      </c>
      <c r="F5804" t="s">
        <v>82</v>
      </c>
      <c r="G5804" t="s">
        <v>83</v>
      </c>
      <c r="H5804" t="s">
        <v>15951</v>
      </c>
      <c r="I5804" s="1">
        <v>44105</v>
      </c>
      <c r="J5804" s="1">
        <v>46295</v>
      </c>
      <c r="K5804" s="1">
        <v>44104</v>
      </c>
      <c r="L5804" t="s">
        <v>15339</v>
      </c>
    </row>
    <row r="5805" spans="1:12" x14ac:dyDescent="0.45">
      <c r="A5805">
        <f t="shared" si="90"/>
        <v>5803</v>
      </c>
      <c r="B5805" t="s">
        <v>15953</v>
      </c>
      <c r="D5805" t="s">
        <v>15952</v>
      </c>
      <c r="F5805" t="s">
        <v>15</v>
      </c>
      <c r="G5805" t="s">
        <v>18</v>
      </c>
      <c r="H5805" t="s">
        <v>15954</v>
      </c>
      <c r="I5805" s="1">
        <v>44105</v>
      </c>
      <c r="J5805" s="1">
        <v>46295</v>
      </c>
      <c r="K5805" s="1">
        <v>44104</v>
      </c>
      <c r="L5805" t="s">
        <v>15339</v>
      </c>
    </row>
    <row r="5806" spans="1:12" x14ac:dyDescent="0.45">
      <c r="A5806">
        <f t="shared" si="90"/>
        <v>5804</v>
      </c>
      <c r="B5806" t="s">
        <v>15956</v>
      </c>
      <c r="D5806" t="s">
        <v>15955</v>
      </c>
      <c r="F5806" t="s">
        <v>41</v>
      </c>
      <c r="G5806" t="s">
        <v>42</v>
      </c>
      <c r="H5806" t="s">
        <v>15957</v>
      </c>
      <c r="I5806" s="1">
        <v>44105</v>
      </c>
      <c r="J5806" s="1">
        <v>46295</v>
      </c>
      <c r="K5806" s="1">
        <v>44104</v>
      </c>
      <c r="L5806" t="s">
        <v>15339</v>
      </c>
    </row>
    <row r="5807" spans="1:12" x14ac:dyDescent="0.45">
      <c r="A5807">
        <f t="shared" si="90"/>
        <v>5805</v>
      </c>
      <c r="B5807" t="s">
        <v>15956</v>
      </c>
      <c r="D5807" t="s">
        <v>15955</v>
      </c>
      <c r="F5807" t="s">
        <v>15</v>
      </c>
      <c r="G5807" t="s">
        <v>18</v>
      </c>
      <c r="H5807" t="s">
        <v>15958</v>
      </c>
      <c r="I5807" s="1">
        <v>44105</v>
      </c>
      <c r="J5807" s="1">
        <v>46295</v>
      </c>
      <c r="K5807" s="1">
        <v>44104</v>
      </c>
      <c r="L5807" t="s">
        <v>15339</v>
      </c>
    </row>
    <row r="5808" spans="1:12" x14ac:dyDescent="0.45">
      <c r="A5808">
        <f t="shared" si="90"/>
        <v>5806</v>
      </c>
      <c r="B5808" t="s">
        <v>15960</v>
      </c>
      <c r="D5808" t="s">
        <v>15959</v>
      </c>
      <c r="F5808" t="s">
        <v>440</v>
      </c>
      <c r="G5808" t="s">
        <v>441</v>
      </c>
      <c r="H5808" t="s">
        <v>15961</v>
      </c>
      <c r="I5808" s="1">
        <v>44105</v>
      </c>
      <c r="J5808" s="1">
        <v>46295</v>
      </c>
      <c r="K5808" s="1">
        <v>44104</v>
      </c>
      <c r="L5808" t="s">
        <v>15339</v>
      </c>
    </row>
    <row r="5809" spans="1:12" x14ac:dyDescent="0.45">
      <c r="A5809">
        <f t="shared" si="90"/>
        <v>5807</v>
      </c>
      <c r="B5809" t="s">
        <v>15960</v>
      </c>
      <c r="D5809" t="s">
        <v>15959</v>
      </c>
      <c r="F5809" t="s">
        <v>65</v>
      </c>
      <c r="G5809" t="s">
        <v>66</v>
      </c>
      <c r="H5809" t="s">
        <v>15962</v>
      </c>
      <c r="I5809" s="1">
        <v>44105</v>
      </c>
      <c r="J5809" s="1">
        <v>46295</v>
      </c>
      <c r="K5809" s="1">
        <v>44104</v>
      </c>
      <c r="L5809" t="s">
        <v>15339</v>
      </c>
    </row>
    <row r="5810" spans="1:12" x14ac:dyDescent="0.45">
      <c r="A5810">
        <f t="shared" si="90"/>
        <v>5808</v>
      </c>
      <c r="B5810" t="s">
        <v>15964</v>
      </c>
      <c r="D5810" t="s">
        <v>15963</v>
      </c>
      <c r="F5810" t="s">
        <v>15</v>
      </c>
      <c r="G5810" t="s">
        <v>18</v>
      </c>
      <c r="H5810" t="s">
        <v>15965</v>
      </c>
      <c r="I5810" s="1">
        <v>44105</v>
      </c>
      <c r="J5810" s="1">
        <v>46295</v>
      </c>
      <c r="K5810" s="1">
        <v>44104</v>
      </c>
      <c r="L5810" t="s">
        <v>15339</v>
      </c>
    </row>
    <row r="5811" spans="1:12" x14ac:dyDescent="0.45">
      <c r="A5811">
        <f t="shared" si="90"/>
        <v>5809</v>
      </c>
      <c r="B5811" t="s">
        <v>15967</v>
      </c>
      <c r="D5811" t="s">
        <v>15966</v>
      </c>
      <c r="F5811" t="s">
        <v>15</v>
      </c>
      <c r="G5811" t="s">
        <v>18</v>
      </c>
      <c r="H5811" t="s">
        <v>15968</v>
      </c>
      <c r="I5811" s="1">
        <v>44105</v>
      </c>
      <c r="J5811" s="1">
        <v>46295</v>
      </c>
      <c r="K5811" s="1">
        <v>44104</v>
      </c>
      <c r="L5811" t="s">
        <v>15339</v>
      </c>
    </row>
    <row r="5812" spans="1:12" x14ac:dyDescent="0.45">
      <c r="A5812">
        <f t="shared" si="90"/>
        <v>5810</v>
      </c>
      <c r="B5812" t="s">
        <v>15970</v>
      </c>
      <c r="D5812" t="s">
        <v>15969</v>
      </c>
      <c r="F5812" t="s">
        <v>15</v>
      </c>
      <c r="G5812" t="s">
        <v>18</v>
      </c>
      <c r="H5812" t="s">
        <v>15971</v>
      </c>
      <c r="I5812" s="1">
        <v>44105</v>
      </c>
      <c r="J5812" s="1">
        <v>46295</v>
      </c>
      <c r="K5812" s="1">
        <v>44104</v>
      </c>
      <c r="L5812" t="s">
        <v>15339</v>
      </c>
    </row>
    <row r="5813" spans="1:12" x14ac:dyDescent="0.45">
      <c r="A5813">
        <f t="shared" si="90"/>
        <v>5811</v>
      </c>
      <c r="B5813" t="s">
        <v>15973</v>
      </c>
      <c r="D5813" t="s">
        <v>15972</v>
      </c>
      <c r="F5813" t="s">
        <v>15</v>
      </c>
      <c r="G5813" t="s">
        <v>44</v>
      </c>
      <c r="H5813" t="s">
        <v>15974</v>
      </c>
      <c r="I5813" s="1">
        <v>44105</v>
      </c>
      <c r="J5813" s="1">
        <v>46295</v>
      </c>
      <c r="K5813" s="1">
        <v>44104</v>
      </c>
      <c r="L5813" t="s">
        <v>15339</v>
      </c>
    </row>
    <row r="5814" spans="1:12" x14ac:dyDescent="0.45">
      <c r="A5814">
        <f t="shared" si="90"/>
        <v>5812</v>
      </c>
      <c r="B5814" t="s">
        <v>160</v>
      </c>
      <c r="D5814" t="s">
        <v>15975</v>
      </c>
      <c r="F5814" t="s">
        <v>15</v>
      </c>
      <c r="G5814" t="s">
        <v>18</v>
      </c>
      <c r="H5814" t="s">
        <v>15976</v>
      </c>
      <c r="I5814" s="1">
        <v>44105</v>
      </c>
      <c r="J5814" s="1">
        <v>46295</v>
      </c>
      <c r="K5814" s="1">
        <v>44104</v>
      </c>
      <c r="L5814" t="s">
        <v>15339</v>
      </c>
    </row>
    <row r="5815" spans="1:12" x14ac:dyDescent="0.45">
      <c r="A5815">
        <f t="shared" si="90"/>
        <v>5813</v>
      </c>
      <c r="B5815" t="s">
        <v>15977</v>
      </c>
      <c r="D5815" t="s">
        <v>15400</v>
      </c>
      <c r="F5815" t="s">
        <v>15</v>
      </c>
      <c r="G5815" t="s">
        <v>18</v>
      </c>
      <c r="H5815" t="s">
        <v>15978</v>
      </c>
      <c r="I5815" s="1">
        <v>44105</v>
      </c>
      <c r="J5815" s="1">
        <v>46295</v>
      </c>
      <c r="K5815" s="1">
        <v>44104</v>
      </c>
      <c r="L5815" t="s">
        <v>15339</v>
      </c>
    </row>
    <row r="5816" spans="1:12" x14ac:dyDescent="0.45">
      <c r="A5816">
        <f t="shared" si="90"/>
        <v>5814</v>
      </c>
      <c r="B5816" t="s">
        <v>15909</v>
      </c>
      <c r="D5816" t="s">
        <v>15979</v>
      </c>
      <c r="F5816" t="s">
        <v>2314</v>
      </c>
      <c r="G5816" t="s">
        <v>2315</v>
      </c>
      <c r="H5816" t="s">
        <v>15980</v>
      </c>
      <c r="I5816" s="1">
        <v>44105</v>
      </c>
      <c r="J5816" s="1">
        <v>46295</v>
      </c>
      <c r="K5816" s="1">
        <v>44104</v>
      </c>
      <c r="L5816" t="s">
        <v>15339</v>
      </c>
    </row>
    <row r="5817" spans="1:12" x14ac:dyDescent="0.45">
      <c r="A5817">
        <f t="shared" si="90"/>
        <v>5815</v>
      </c>
      <c r="B5817" t="s">
        <v>15982</v>
      </c>
      <c r="D5817" t="s">
        <v>15981</v>
      </c>
      <c r="F5817" t="s">
        <v>15</v>
      </c>
      <c r="G5817" t="s">
        <v>18</v>
      </c>
      <c r="H5817" t="s">
        <v>15983</v>
      </c>
      <c r="I5817" s="1">
        <v>44105</v>
      </c>
      <c r="J5817" s="1">
        <v>46295</v>
      </c>
      <c r="K5817" s="1">
        <v>44104</v>
      </c>
      <c r="L5817" t="s">
        <v>15339</v>
      </c>
    </row>
    <row r="5818" spans="1:12" x14ac:dyDescent="0.45">
      <c r="A5818">
        <f t="shared" si="90"/>
        <v>5816</v>
      </c>
      <c r="B5818" t="s">
        <v>15985</v>
      </c>
      <c r="D5818" t="s">
        <v>15984</v>
      </c>
      <c r="F5818" t="s">
        <v>15</v>
      </c>
      <c r="G5818" t="s">
        <v>18</v>
      </c>
      <c r="H5818" t="s">
        <v>15986</v>
      </c>
      <c r="I5818" s="1">
        <v>44105</v>
      </c>
      <c r="J5818" s="1">
        <v>46295</v>
      </c>
      <c r="K5818" s="1">
        <v>44104</v>
      </c>
      <c r="L5818" t="s">
        <v>15339</v>
      </c>
    </row>
    <row r="5819" spans="1:12" x14ac:dyDescent="0.45">
      <c r="A5819">
        <f t="shared" si="90"/>
        <v>5817</v>
      </c>
      <c r="B5819" t="s">
        <v>15987</v>
      </c>
      <c r="D5819" t="s">
        <v>15401</v>
      </c>
      <c r="F5819" t="s">
        <v>15</v>
      </c>
      <c r="G5819" t="s">
        <v>18</v>
      </c>
      <c r="H5819" t="s">
        <v>15988</v>
      </c>
      <c r="I5819" s="1">
        <v>44105</v>
      </c>
      <c r="J5819" s="1">
        <v>46295</v>
      </c>
      <c r="K5819" s="1">
        <v>44104</v>
      </c>
      <c r="L5819" t="s">
        <v>15339</v>
      </c>
    </row>
    <row r="5820" spans="1:12" x14ac:dyDescent="0.45">
      <c r="A5820">
        <f t="shared" si="90"/>
        <v>5818</v>
      </c>
      <c r="B5820" t="s">
        <v>15990</v>
      </c>
      <c r="D5820" t="s">
        <v>15989</v>
      </c>
      <c r="F5820" t="s">
        <v>15</v>
      </c>
      <c r="G5820" t="s">
        <v>18</v>
      </c>
      <c r="H5820" t="s">
        <v>15991</v>
      </c>
      <c r="I5820" s="1">
        <v>44105</v>
      </c>
      <c r="J5820" s="1">
        <v>46295</v>
      </c>
      <c r="K5820" s="1">
        <v>44104</v>
      </c>
      <c r="L5820" t="s">
        <v>15339</v>
      </c>
    </row>
    <row r="5821" spans="1:12" x14ac:dyDescent="0.45">
      <c r="A5821">
        <f t="shared" si="90"/>
        <v>5819</v>
      </c>
      <c r="B5821" t="s">
        <v>15993</v>
      </c>
      <c r="D5821" t="s">
        <v>15992</v>
      </c>
      <c r="F5821" t="s">
        <v>24</v>
      </c>
      <c r="G5821" t="s">
        <v>25</v>
      </c>
      <c r="H5821" t="s">
        <v>15994</v>
      </c>
      <c r="I5821" s="1">
        <v>44105</v>
      </c>
      <c r="J5821" s="1">
        <v>46295</v>
      </c>
      <c r="K5821" s="1">
        <v>44104</v>
      </c>
      <c r="L5821" t="s">
        <v>15339</v>
      </c>
    </row>
    <row r="5822" spans="1:12" x14ac:dyDescent="0.45">
      <c r="A5822">
        <f t="shared" si="90"/>
        <v>5820</v>
      </c>
      <c r="B5822" t="s">
        <v>15996</v>
      </c>
      <c r="D5822" t="s">
        <v>15995</v>
      </c>
      <c r="F5822" t="s">
        <v>15</v>
      </c>
      <c r="G5822" t="s">
        <v>18</v>
      </c>
      <c r="H5822" t="s">
        <v>15997</v>
      </c>
      <c r="I5822" s="1">
        <v>44105</v>
      </c>
      <c r="J5822" s="1">
        <v>46295</v>
      </c>
      <c r="K5822" s="1">
        <v>44104</v>
      </c>
      <c r="L5822" t="s">
        <v>15339</v>
      </c>
    </row>
    <row r="5823" spans="1:12" x14ac:dyDescent="0.45">
      <c r="A5823">
        <f t="shared" si="90"/>
        <v>5821</v>
      </c>
      <c r="B5823" t="s">
        <v>15388</v>
      </c>
      <c r="D5823" t="s">
        <v>15998</v>
      </c>
      <c r="F5823" t="s">
        <v>15</v>
      </c>
      <c r="G5823" t="s">
        <v>18</v>
      </c>
      <c r="H5823" t="s">
        <v>15999</v>
      </c>
      <c r="I5823" s="1">
        <v>44105</v>
      </c>
      <c r="J5823" s="1">
        <v>46295</v>
      </c>
      <c r="K5823" s="1">
        <v>44104</v>
      </c>
      <c r="L5823" t="s">
        <v>15339</v>
      </c>
    </row>
    <row r="5824" spans="1:12" x14ac:dyDescent="0.45">
      <c r="A5824">
        <f t="shared" si="90"/>
        <v>5822</v>
      </c>
      <c r="B5824" t="s">
        <v>16001</v>
      </c>
      <c r="D5824" t="s">
        <v>16000</v>
      </c>
      <c r="F5824" t="s">
        <v>15</v>
      </c>
      <c r="G5824" t="s">
        <v>18</v>
      </c>
      <c r="H5824" t="s">
        <v>16002</v>
      </c>
      <c r="I5824" s="1">
        <v>44105</v>
      </c>
      <c r="J5824" s="1">
        <v>46295</v>
      </c>
      <c r="K5824" s="1">
        <v>44104</v>
      </c>
      <c r="L5824" t="s">
        <v>15339</v>
      </c>
    </row>
    <row r="5825" spans="1:12" x14ac:dyDescent="0.45">
      <c r="A5825">
        <f t="shared" si="90"/>
        <v>5823</v>
      </c>
      <c r="B5825" t="s">
        <v>15389</v>
      </c>
      <c r="D5825" t="s">
        <v>16003</v>
      </c>
      <c r="F5825" t="s">
        <v>7</v>
      </c>
      <c r="G5825" t="s">
        <v>8</v>
      </c>
      <c r="H5825" t="s">
        <v>16004</v>
      </c>
      <c r="I5825" s="1">
        <v>44105</v>
      </c>
      <c r="J5825" s="1">
        <v>46295</v>
      </c>
      <c r="K5825" s="1">
        <v>44104</v>
      </c>
      <c r="L5825" t="s">
        <v>15339</v>
      </c>
    </row>
    <row r="5826" spans="1:12" x14ac:dyDescent="0.45">
      <c r="A5826">
        <f t="shared" si="90"/>
        <v>5824</v>
      </c>
      <c r="B5826" t="s">
        <v>16006</v>
      </c>
      <c r="D5826" t="s">
        <v>16005</v>
      </c>
      <c r="F5826" t="s">
        <v>15</v>
      </c>
      <c r="G5826" t="s">
        <v>18</v>
      </c>
      <c r="H5826" t="s">
        <v>16007</v>
      </c>
      <c r="I5826" s="1">
        <v>44105</v>
      </c>
      <c r="J5826" s="1">
        <v>46295</v>
      </c>
      <c r="K5826" s="1">
        <v>44104</v>
      </c>
      <c r="L5826" t="s">
        <v>15339</v>
      </c>
    </row>
    <row r="5827" spans="1:12" x14ac:dyDescent="0.45">
      <c r="A5827">
        <f t="shared" si="90"/>
        <v>5825</v>
      </c>
      <c r="B5827" t="s">
        <v>16009</v>
      </c>
      <c r="D5827" t="s">
        <v>16008</v>
      </c>
      <c r="F5827" t="s">
        <v>15</v>
      </c>
      <c r="G5827" t="s">
        <v>18</v>
      </c>
      <c r="H5827" t="s">
        <v>16010</v>
      </c>
      <c r="I5827" s="1">
        <v>44105</v>
      </c>
      <c r="J5827" s="1">
        <v>46295</v>
      </c>
      <c r="K5827" s="1">
        <v>44104</v>
      </c>
      <c r="L5827" t="s">
        <v>15339</v>
      </c>
    </row>
    <row r="5828" spans="1:12" x14ac:dyDescent="0.45">
      <c r="A5828">
        <f t="shared" si="90"/>
        <v>5826</v>
      </c>
      <c r="B5828" t="s">
        <v>16012</v>
      </c>
      <c r="D5828" t="s">
        <v>16011</v>
      </c>
      <c r="F5828" t="s">
        <v>15</v>
      </c>
      <c r="G5828" t="s">
        <v>18</v>
      </c>
      <c r="H5828" t="s">
        <v>16013</v>
      </c>
      <c r="I5828" s="1">
        <v>44105</v>
      </c>
      <c r="J5828" s="1">
        <v>46295</v>
      </c>
      <c r="K5828" s="1">
        <v>44104</v>
      </c>
      <c r="L5828" t="s">
        <v>15339</v>
      </c>
    </row>
    <row r="5829" spans="1:12" x14ac:dyDescent="0.45">
      <c r="A5829">
        <f t="shared" ref="A5829:A5892" si="91">A5828+1</f>
        <v>5827</v>
      </c>
      <c r="B5829" t="s">
        <v>16012</v>
      </c>
      <c r="D5829" t="s">
        <v>16011</v>
      </c>
      <c r="F5829" t="s">
        <v>7</v>
      </c>
      <c r="G5829" t="s">
        <v>8</v>
      </c>
      <c r="H5829" t="s">
        <v>16014</v>
      </c>
      <c r="I5829" s="1">
        <v>44105</v>
      </c>
      <c r="J5829" s="1">
        <v>46295</v>
      </c>
      <c r="K5829" s="1">
        <v>44104</v>
      </c>
      <c r="L5829" t="s">
        <v>15339</v>
      </c>
    </row>
    <row r="5830" spans="1:12" x14ac:dyDescent="0.45">
      <c r="A5830">
        <f t="shared" si="91"/>
        <v>5828</v>
      </c>
      <c r="B5830" t="s">
        <v>16016</v>
      </c>
      <c r="D5830" t="s">
        <v>16015</v>
      </c>
      <c r="F5830" t="s">
        <v>15</v>
      </c>
      <c r="G5830" t="s">
        <v>18</v>
      </c>
      <c r="H5830" t="s">
        <v>16017</v>
      </c>
      <c r="I5830" s="1">
        <v>44125</v>
      </c>
      <c r="J5830" s="1">
        <v>46538</v>
      </c>
      <c r="K5830" s="1">
        <v>44125</v>
      </c>
      <c r="L5830" t="s">
        <v>15339</v>
      </c>
    </row>
    <row r="5831" spans="1:12" x14ac:dyDescent="0.45">
      <c r="A5831">
        <f t="shared" si="91"/>
        <v>5829</v>
      </c>
      <c r="B5831" t="s">
        <v>16020</v>
      </c>
      <c r="D5831" t="s">
        <v>16019</v>
      </c>
      <c r="F5831" t="s">
        <v>15</v>
      </c>
      <c r="G5831" t="s">
        <v>18</v>
      </c>
      <c r="H5831" t="s">
        <v>16021</v>
      </c>
      <c r="I5831" s="1">
        <v>44125</v>
      </c>
      <c r="J5831" s="1">
        <v>46660</v>
      </c>
      <c r="K5831" s="1">
        <v>44125</v>
      </c>
      <c r="L5831" t="s">
        <v>15339</v>
      </c>
    </row>
    <row r="5832" spans="1:12" x14ac:dyDescent="0.45">
      <c r="A5832">
        <f t="shared" si="91"/>
        <v>5830</v>
      </c>
      <c r="B5832" t="s">
        <v>16023</v>
      </c>
      <c r="D5832" t="s">
        <v>16022</v>
      </c>
      <c r="F5832" t="s">
        <v>15</v>
      </c>
      <c r="G5832" t="s">
        <v>81</v>
      </c>
      <c r="H5832" t="s">
        <v>16024</v>
      </c>
      <c r="I5832" s="1">
        <v>44127</v>
      </c>
      <c r="J5832" s="1">
        <v>46295</v>
      </c>
      <c r="K5832" s="1">
        <v>44127</v>
      </c>
      <c r="L5832" t="s">
        <v>15339</v>
      </c>
    </row>
    <row r="5833" spans="1:12" x14ac:dyDescent="0.45">
      <c r="A5833">
        <f t="shared" si="91"/>
        <v>5831</v>
      </c>
      <c r="B5833" t="s">
        <v>16026</v>
      </c>
      <c r="D5833" t="s">
        <v>16025</v>
      </c>
      <c r="F5833" t="s">
        <v>7</v>
      </c>
      <c r="G5833" t="s">
        <v>8</v>
      </c>
      <c r="H5833" t="s">
        <v>16027</v>
      </c>
      <c r="I5833" s="1">
        <v>44127</v>
      </c>
      <c r="J5833" s="1">
        <v>46387</v>
      </c>
      <c r="K5833" s="1">
        <v>44127</v>
      </c>
      <c r="L5833" t="s">
        <v>15339</v>
      </c>
    </row>
    <row r="5834" spans="1:12" x14ac:dyDescent="0.45">
      <c r="A5834">
        <f t="shared" si="91"/>
        <v>5832</v>
      </c>
      <c r="B5834" t="s">
        <v>16018</v>
      </c>
      <c r="D5834" t="s">
        <v>16028</v>
      </c>
      <c r="F5834" t="s">
        <v>15</v>
      </c>
      <c r="G5834" t="s">
        <v>18</v>
      </c>
      <c r="H5834" t="s">
        <v>16029</v>
      </c>
      <c r="I5834" s="1">
        <v>44127</v>
      </c>
      <c r="J5834" s="1">
        <v>46326</v>
      </c>
      <c r="K5834" s="1">
        <v>44127</v>
      </c>
      <c r="L5834" t="s">
        <v>15339</v>
      </c>
    </row>
    <row r="5835" spans="1:12" x14ac:dyDescent="0.45">
      <c r="A5835">
        <f t="shared" si="91"/>
        <v>5833</v>
      </c>
      <c r="B5835" t="s">
        <v>16030</v>
      </c>
      <c r="D5835" t="s">
        <v>15393</v>
      </c>
      <c r="F5835" t="s">
        <v>7</v>
      </c>
      <c r="G5835" t="s">
        <v>8</v>
      </c>
      <c r="H5835" t="s">
        <v>16031</v>
      </c>
      <c r="I5835" s="1">
        <v>44127</v>
      </c>
      <c r="J5835" s="1">
        <v>46326</v>
      </c>
      <c r="K5835" s="1">
        <v>44127</v>
      </c>
      <c r="L5835" t="s">
        <v>15339</v>
      </c>
    </row>
    <row r="5836" spans="1:12" x14ac:dyDescent="0.45">
      <c r="A5836">
        <f t="shared" si="91"/>
        <v>5834</v>
      </c>
      <c r="B5836" t="s">
        <v>16033</v>
      </c>
      <c r="D5836" t="s">
        <v>16032</v>
      </c>
      <c r="F5836" t="s">
        <v>15</v>
      </c>
      <c r="G5836" t="s">
        <v>18</v>
      </c>
      <c r="H5836" t="s">
        <v>16034</v>
      </c>
      <c r="I5836" s="1">
        <v>44137</v>
      </c>
      <c r="J5836" s="1">
        <v>46387</v>
      </c>
      <c r="K5836" s="1">
        <v>44137</v>
      </c>
      <c r="L5836" t="s">
        <v>15339</v>
      </c>
    </row>
    <row r="5837" spans="1:12" x14ac:dyDescent="0.45">
      <c r="A5837">
        <f t="shared" si="91"/>
        <v>5835</v>
      </c>
      <c r="B5837" t="s">
        <v>16036</v>
      </c>
      <c r="D5837" t="s">
        <v>16035</v>
      </c>
      <c r="F5837" t="s">
        <v>10</v>
      </c>
      <c r="G5837" t="s">
        <v>11</v>
      </c>
      <c r="H5837" t="s">
        <v>16037</v>
      </c>
      <c r="I5837" s="1">
        <v>44136</v>
      </c>
      <c r="J5837" s="1">
        <v>46326</v>
      </c>
      <c r="K5837" s="1">
        <v>44134</v>
      </c>
      <c r="L5837" t="s">
        <v>15339</v>
      </c>
    </row>
    <row r="5838" spans="1:12" x14ac:dyDescent="0.45">
      <c r="A5838">
        <f t="shared" si="91"/>
        <v>5836</v>
      </c>
      <c r="B5838" t="s">
        <v>15444</v>
      </c>
      <c r="D5838" t="s">
        <v>16038</v>
      </c>
      <c r="F5838" t="s">
        <v>10</v>
      </c>
      <c r="G5838" t="s">
        <v>11</v>
      </c>
      <c r="H5838" t="s">
        <v>16039</v>
      </c>
      <c r="I5838" s="1">
        <v>44136</v>
      </c>
      <c r="J5838" s="1">
        <v>46326</v>
      </c>
      <c r="K5838" s="1">
        <v>44134</v>
      </c>
      <c r="L5838" t="s">
        <v>15339</v>
      </c>
    </row>
    <row r="5839" spans="1:12" x14ac:dyDescent="0.45">
      <c r="A5839">
        <f t="shared" si="91"/>
        <v>5837</v>
      </c>
      <c r="B5839" t="s">
        <v>11406</v>
      </c>
      <c r="D5839" t="s">
        <v>16040</v>
      </c>
      <c r="F5839" t="s">
        <v>15</v>
      </c>
      <c r="G5839" t="s">
        <v>23</v>
      </c>
      <c r="H5839" t="s">
        <v>16041</v>
      </c>
      <c r="I5839" s="1">
        <v>44136</v>
      </c>
      <c r="J5839" s="1">
        <v>46326</v>
      </c>
      <c r="K5839" s="1">
        <v>44134</v>
      </c>
      <c r="L5839" t="s">
        <v>15339</v>
      </c>
    </row>
    <row r="5840" spans="1:12" x14ac:dyDescent="0.45">
      <c r="A5840">
        <f t="shared" si="91"/>
        <v>5838</v>
      </c>
      <c r="B5840" t="s">
        <v>16043</v>
      </c>
      <c r="D5840" t="s">
        <v>16042</v>
      </c>
      <c r="F5840" t="s">
        <v>15</v>
      </c>
      <c r="G5840" t="s">
        <v>23</v>
      </c>
      <c r="H5840" t="s">
        <v>16044</v>
      </c>
      <c r="I5840" s="1">
        <v>44136</v>
      </c>
      <c r="J5840" s="1">
        <v>46326</v>
      </c>
      <c r="K5840" s="1">
        <v>44134</v>
      </c>
      <c r="L5840" t="s">
        <v>15339</v>
      </c>
    </row>
    <row r="5841" spans="1:12" x14ac:dyDescent="0.45">
      <c r="A5841">
        <f t="shared" si="91"/>
        <v>5839</v>
      </c>
      <c r="B5841" t="s">
        <v>16046</v>
      </c>
      <c r="D5841" t="s">
        <v>16045</v>
      </c>
      <c r="F5841" t="s">
        <v>15</v>
      </c>
      <c r="G5841" t="s">
        <v>16</v>
      </c>
      <c r="H5841" t="s">
        <v>16047</v>
      </c>
      <c r="I5841" s="1">
        <v>44136</v>
      </c>
      <c r="J5841" s="1">
        <v>46326</v>
      </c>
      <c r="K5841" s="1">
        <v>44134</v>
      </c>
      <c r="L5841" t="s">
        <v>15339</v>
      </c>
    </row>
    <row r="5842" spans="1:12" x14ac:dyDescent="0.45">
      <c r="A5842">
        <f t="shared" si="91"/>
        <v>5840</v>
      </c>
      <c r="B5842" t="s">
        <v>16049</v>
      </c>
      <c r="D5842" t="s">
        <v>16048</v>
      </c>
      <c r="F5842" t="s">
        <v>15</v>
      </c>
      <c r="G5842" t="s">
        <v>23</v>
      </c>
      <c r="H5842" t="s">
        <v>16050</v>
      </c>
      <c r="I5842" s="1">
        <v>44136</v>
      </c>
      <c r="J5842" s="1">
        <v>46326</v>
      </c>
      <c r="K5842" s="1">
        <v>44134</v>
      </c>
      <c r="L5842" t="s">
        <v>15339</v>
      </c>
    </row>
    <row r="5843" spans="1:12" x14ac:dyDescent="0.45">
      <c r="A5843">
        <f t="shared" si="91"/>
        <v>5841</v>
      </c>
      <c r="B5843" t="s">
        <v>16052</v>
      </c>
      <c r="D5843" t="s">
        <v>16051</v>
      </c>
      <c r="F5843" t="s">
        <v>15</v>
      </c>
      <c r="G5843" t="s">
        <v>23</v>
      </c>
      <c r="H5843" t="s">
        <v>16053</v>
      </c>
      <c r="I5843" s="1">
        <v>44136</v>
      </c>
      <c r="J5843" s="1">
        <v>46326</v>
      </c>
      <c r="K5843" s="1">
        <v>44134</v>
      </c>
      <c r="L5843" t="s">
        <v>15339</v>
      </c>
    </row>
    <row r="5844" spans="1:12" x14ac:dyDescent="0.45">
      <c r="A5844">
        <f t="shared" si="91"/>
        <v>5842</v>
      </c>
      <c r="B5844" t="s">
        <v>16055</v>
      </c>
      <c r="D5844" t="s">
        <v>16054</v>
      </c>
      <c r="F5844" t="s">
        <v>15</v>
      </c>
      <c r="G5844" t="s">
        <v>18</v>
      </c>
      <c r="H5844" t="s">
        <v>16056</v>
      </c>
      <c r="I5844" s="1">
        <v>44136</v>
      </c>
      <c r="J5844" s="1">
        <v>46326</v>
      </c>
      <c r="K5844" s="1">
        <v>44134</v>
      </c>
      <c r="L5844" t="s">
        <v>15339</v>
      </c>
    </row>
    <row r="5845" spans="1:12" x14ac:dyDescent="0.45">
      <c r="A5845">
        <f t="shared" si="91"/>
        <v>5843</v>
      </c>
      <c r="B5845" t="s">
        <v>16058</v>
      </c>
      <c r="D5845" t="s">
        <v>16057</v>
      </c>
      <c r="F5845" t="s">
        <v>15</v>
      </c>
      <c r="G5845" t="s">
        <v>23</v>
      </c>
      <c r="H5845" t="s">
        <v>16059</v>
      </c>
      <c r="I5845" s="1">
        <v>44136</v>
      </c>
      <c r="J5845" s="1">
        <v>46326</v>
      </c>
      <c r="K5845" s="1">
        <v>44134</v>
      </c>
      <c r="L5845" t="s">
        <v>15339</v>
      </c>
    </row>
    <row r="5846" spans="1:12" x14ac:dyDescent="0.45">
      <c r="A5846">
        <f t="shared" si="91"/>
        <v>5844</v>
      </c>
      <c r="B5846" t="s">
        <v>16061</v>
      </c>
      <c r="D5846" t="s">
        <v>16060</v>
      </c>
      <c r="F5846" t="s">
        <v>15</v>
      </c>
      <c r="G5846" t="s">
        <v>23</v>
      </c>
      <c r="H5846" t="s">
        <v>16062</v>
      </c>
      <c r="I5846" s="1">
        <v>44136</v>
      </c>
      <c r="J5846" s="1">
        <v>46326</v>
      </c>
      <c r="K5846" s="1">
        <v>44134</v>
      </c>
      <c r="L5846" t="s">
        <v>15339</v>
      </c>
    </row>
    <row r="5847" spans="1:12" x14ac:dyDescent="0.45">
      <c r="A5847">
        <f t="shared" si="91"/>
        <v>5845</v>
      </c>
      <c r="B5847" t="s">
        <v>16064</v>
      </c>
      <c r="D5847" t="s">
        <v>16063</v>
      </c>
      <c r="F5847" t="s">
        <v>15</v>
      </c>
      <c r="G5847" t="s">
        <v>23</v>
      </c>
      <c r="H5847" t="s">
        <v>16065</v>
      </c>
      <c r="I5847" s="1">
        <v>44136</v>
      </c>
      <c r="J5847" s="1">
        <v>46326</v>
      </c>
      <c r="K5847" s="1">
        <v>44134</v>
      </c>
      <c r="L5847" t="s">
        <v>15339</v>
      </c>
    </row>
    <row r="5848" spans="1:12" x14ac:dyDescent="0.45">
      <c r="A5848">
        <f t="shared" si="91"/>
        <v>5846</v>
      </c>
      <c r="B5848" t="s">
        <v>16067</v>
      </c>
      <c r="D5848" t="s">
        <v>16066</v>
      </c>
      <c r="F5848" t="s">
        <v>15</v>
      </c>
      <c r="G5848" t="s">
        <v>23</v>
      </c>
      <c r="H5848" t="s">
        <v>16068</v>
      </c>
      <c r="I5848" s="1">
        <v>44136</v>
      </c>
      <c r="J5848" s="1">
        <v>46326</v>
      </c>
      <c r="K5848" s="1">
        <v>44134</v>
      </c>
      <c r="L5848" t="s">
        <v>15339</v>
      </c>
    </row>
    <row r="5849" spans="1:12" x14ac:dyDescent="0.45">
      <c r="A5849">
        <f t="shared" si="91"/>
        <v>5847</v>
      </c>
      <c r="B5849" t="s">
        <v>16070</v>
      </c>
      <c r="D5849" t="s">
        <v>16069</v>
      </c>
      <c r="F5849" t="s">
        <v>15</v>
      </c>
      <c r="G5849" t="s">
        <v>23</v>
      </c>
      <c r="H5849" t="s">
        <v>16071</v>
      </c>
      <c r="I5849" s="1">
        <v>44136</v>
      </c>
      <c r="J5849" s="1">
        <v>46326</v>
      </c>
      <c r="K5849" s="1">
        <v>44134</v>
      </c>
      <c r="L5849" t="s">
        <v>15339</v>
      </c>
    </row>
    <row r="5850" spans="1:12" x14ac:dyDescent="0.45">
      <c r="A5850">
        <f t="shared" si="91"/>
        <v>5848</v>
      </c>
      <c r="B5850" t="s">
        <v>16073</v>
      </c>
      <c r="D5850" t="s">
        <v>16072</v>
      </c>
      <c r="F5850" t="s">
        <v>15</v>
      </c>
      <c r="G5850" t="s">
        <v>18</v>
      </c>
      <c r="H5850" t="s">
        <v>16074</v>
      </c>
      <c r="I5850" s="1">
        <v>44136</v>
      </c>
      <c r="J5850" s="1">
        <v>46326</v>
      </c>
      <c r="K5850" s="1">
        <v>44134</v>
      </c>
      <c r="L5850" t="s">
        <v>15339</v>
      </c>
    </row>
    <row r="5851" spans="1:12" x14ac:dyDescent="0.45">
      <c r="A5851">
        <f t="shared" si="91"/>
        <v>5849</v>
      </c>
      <c r="B5851" t="s">
        <v>16076</v>
      </c>
      <c r="D5851" t="s">
        <v>16075</v>
      </c>
      <c r="F5851" t="s">
        <v>15</v>
      </c>
      <c r="G5851" t="s">
        <v>23</v>
      </c>
      <c r="H5851" t="s">
        <v>16077</v>
      </c>
      <c r="I5851" s="1">
        <v>44136</v>
      </c>
      <c r="J5851" s="1">
        <v>46326</v>
      </c>
      <c r="K5851" s="1">
        <v>44134</v>
      </c>
      <c r="L5851" t="s">
        <v>15339</v>
      </c>
    </row>
    <row r="5852" spans="1:12" x14ac:dyDescent="0.45">
      <c r="A5852">
        <f t="shared" si="91"/>
        <v>5850</v>
      </c>
      <c r="B5852" t="s">
        <v>16079</v>
      </c>
      <c r="D5852" t="s">
        <v>16078</v>
      </c>
      <c r="F5852" t="s">
        <v>15</v>
      </c>
      <c r="G5852" t="s">
        <v>18</v>
      </c>
      <c r="H5852" t="s">
        <v>16080</v>
      </c>
      <c r="I5852" s="1">
        <v>44136</v>
      </c>
      <c r="J5852" s="1">
        <v>46326</v>
      </c>
      <c r="K5852" s="1">
        <v>44134</v>
      </c>
      <c r="L5852" t="s">
        <v>15339</v>
      </c>
    </row>
    <row r="5853" spans="1:12" x14ac:dyDescent="0.45">
      <c r="A5853">
        <f t="shared" si="91"/>
        <v>5851</v>
      </c>
      <c r="B5853" t="s">
        <v>16082</v>
      </c>
      <c r="D5853" t="s">
        <v>16081</v>
      </c>
      <c r="F5853" t="s">
        <v>15</v>
      </c>
      <c r="G5853" t="s">
        <v>23</v>
      </c>
      <c r="H5853" t="s">
        <v>16083</v>
      </c>
      <c r="I5853" s="1">
        <v>44136</v>
      </c>
      <c r="J5853" s="1">
        <v>46326</v>
      </c>
      <c r="K5853" s="1">
        <v>44134</v>
      </c>
      <c r="L5853" t="s">
        <v>15339</v>
      </c>
    </row>
    <row r="5854" spans="1:12" x14ac:dyDescent="0.45">
      <c r="A5854">
        <f t="shared" si="91"/>
        <v>5852</v>
      </c>
      <c r="B5854" t="s">
        <v>16084</v>
      </c>
      <c r="D5854" t="s">
        <v>16085</v>
      </c>
      <c r="F5854" t="s">
        <v>15</v>
      </c>
      <c r="G5854" t="s">
        <v>23</v>
      </c>
      <c r="H5854" t="s">
        <v>16086</v>
      </c>
      <c r="I5854" s="1">
        <v>44136</v>
      </c>
      <c r="J5854" s="1">
        <v>46326</v>
      </c>
      <c r="K5854" s="1">
        <v>44134</v>
      </c>
      <c r="L5854" t="s">
        <v>15339</v>
      </c>
    </row>
    <row r="5855" spans="1:12" x14ac:dyDescent="0.45">
      <c r="A5855">
        <f t="shared" si="91"/>
        <v>5853</v>
      </c>
      <c r="B5855" t="s">
        <v>16088</v>
      </c>
      <c r="D5855" t="s">
        <v>16087</v>
      </c>
      <c r="F5855" t="s">
        <v>15</v>
      </c>
      <c r="G5855" t="s">
        <v>23</v>
      </c>
      <c r="H5855" t="s">
        <v>16089</v>
      </c>
      <c r="I5855" s="1">
        <v>44136</v>
      </c>
      <c r="J5855" s="1">
        <v>46326</v>
      </c>
      <c r="K5855" s="1">
        <v>44134</v>
      </c>
      <c r="L5855" t="s">
        <v>15339</v>
      </c>
    </row>
    <row r="5856" spans="1:12" x14ac:dyDescent="0.45">
      <c r="A5856">
        <f t="shared" si="91"/>
        <v>5854</v>
      </c>
      <c r="B5856" t="s">
        <v>16091</v>
      </c>
      <c r="D5856" t="s">
        <v>16090</v>
      </c>
      <c r="F5856" t="s">
        <v>15</v>
      </c>
      <c r="G5856" t="s">
        <v>23</v>
      </c>
      <c r="H5856" t="s">
        <v>16092</v>
      </c>
      <c r="I5856" s="1">
        <v>44136</v>
      </c>
      <c r="J5856" s="1">
        <v>46691</v>
      </c>
      <c r="K5856" s="1">
        <v>44134</v>
      </c>
      <c r="L5856" t="s">
        <v>15339</v>
      </c>
    </row>
    <row r="5857" spans="1:12" x14ac:dyDescent="0.45">
      <c r="A5857">
        <f t="shared" si="91"/>
        <v>5855</v>
      </c>
      <c r="B5857" t="s">
        <v>6182</v>
      </c>
      <c r="D5857" t="s">
        <v>16093</v>
      </c>
      <c r="F5857" t="s">
        <v>15</v>
      </c>
      <c r="G5857" t="s">
        <v>18</v>
      </c>
      <c r="H5857" t="s">
        <v>16094</v>
      </c>
      <c r="I5857" s="1">
        <v>44136</v>
      </c>
      <c r="J5857" s="1">
        <v>46326</v>
      </c>
      <c r="K5857" s="1">
        <v>44134</v>
      </c>
      <c r="L5857" t="s">
        <v>15339</v>
      </c>
    </row>
    <row r="5858" spans="1:12" x14ac:dyDescent="0.45">
      <c r="A5858">
        <f t="shared" si="91"/>
        <v>5856</v>
      </c>
      <c r="B5858" t="s">
        <v>16096</v>
      </c>
      <c r="D5858" t="s">
        <v>16095</v>
      </c>
      <c r="F5858" t="s">
        <v>15</v>
      </c>
      <c r="G5858" t="s">
        <v>23</v>
      </c>
      <c r="H5858" t="s">
        <v>16097</v>
      </c>
      <c r="I5858" s="1">
        <v>44136</v>
      </c>
      <c r="J5858" s="1">
        <v>46326</v>
      </c>
      <c r="K5858" s="1">
        <v>44134</v>
      </c>
      <c r="L5858" t="s">
        <v>15339</v>
      </c>
    </row>
    <row r="5859" spans="1:12" x14ac:dyDescent="0.45">
      <c r="A5859">
        <f t="shared" si="91"/>
        <v>5857</v>
      </c>
      <c r="B5859" t="s">
        <v>16099</v>
      </c>
      <c r="D5859" t="s">
        <v>16098</v>
      </c>
      <c r="F5859" t="s">
        <v>15</v>
      </c>
      <c r="G5859" t="s">
        <v>18</v>
      </c>
      <c r="H5859" t="s">
        <v>16100</v>
      </c>
      <c r="I5859" s="1">
        <v>44136</v>
      </c>
      <c r="J5859" s="1">
        <v>46326</v>
      </c>
      <c r="K5859" s="1">
        <v>44134</v>
      </c>
      <c r="L5859" t="s">
        <v>15339</v>
      </c>
    </row>
    <row r="5860" spans="1:12" x14ac:dyDescent="0.45">
      <c r="A5860">
        <f t="shared" si="91"/>
        <v>5858</v>
      </c>
      <c r="B5860" t="s">
        <v>16102</v>
      </c>
      <c r="D5860" t="s">
        <v>16101</v>
      </c>
      <c r="F5860" t="s">
        <v>15</v>
      </c>
      <c r="G5860" t="s">
        <v>18</v>
      </c>
      <c r="H5860" t="s">
        <v>16103</v>
      </c>
      <c r="I5860" s="1">
        <v>44136</v>
      </c>
      <c r="J5860" s="1">
        <v>46326</v>
      </c>
      <c r="K5860" s="1">
        <v>44134</v>
      </c>
      <c r="L5860" t="s">
        <v>15339</v>
      </c>
    </row>
    <row r="5861" spans="1:12" x14ac:dyDescent="0.45">
      <c r="A5861">
        <f t="shared" si="91"/>
        <v>5859</v>
      </c>
      <c r="B5861" t="s">
        <v>16104</v>
      </c>
      <c r="D5861" t="s">
        <v>15399</v>
      </c>
      <c r="F5861" t="s">
        <v>39</v>
      </c>
      <c r="G5861" t="s">
        <v>61</v>
      </c>
      <c r="H5861" t="s">
        <v>16105</v>
      </c>
      <c r="I5861" s="1">
        <v>44136</v>
      </c>
      <c r="J5861" s="1">
        <v>46326</v>
      </c>
      <c r="K5861" s="1">
        <v>44134</v>
      </c>
      <c r="L5861" t="s">
        <v>15339</v>
      </c>
    </row>
    <row r="5862" spans="1:12" x14ac:dyDescent="0.45">
      <c r="A5862">
        <f t="shared" si="91"/>
        <v>5860</v>
      </c>
      <c r="B5862" t="s">
        <v>364</v>
      </c>
      <c r="D5862" t="s">
        <v>16106</v>
      </c>
      <c r="F5862" t="s">
        <v>15</v>
      </c>
      <c r="G5862" t="s">
        <v>20</v>
      </c>
      <c r="H5862" t="s">
        <v>16107</v>
      </c>
      <c r="I5862" s="1">
        <v>44136</v>
      </c>
      <c r="J5862" s="1">
        <v>46326</v>
      </c>
      <c r="K5862" s="1">
        <v>44134</v>
      </c>
      <c r="L5862" t="s">
        <v>15339</v>
      </c>
    </row>
    <row r="5863" spans="1:12" x14ac:dyDescent="0.45">
      <c r="A5863">
        <f t="shared" si="91"/>
        <v>5861</v>
      </c>
      <c r="B5863" t="s">
        <v>16109</v>
      </c>
      <c r="D5863" t="s">
        <v>16108</v>
      </c>
      <c r="F5863" t="s">
        <v>15</v>
      </c>
      <c r="G5863" t="s">
        <v>20</v>
      </c>
      <c r="H5863" t="s">
        <v>16110</v>
      </c>
      <c r="I5863" s="1">
        <v>44136</v>
      </c>
      <c r="J5863" s="1">
        <v>46326</v>
      </c>
      <c r="K5863" s="1">
        <v>44134</v>
      </c>
      <c r="L5863" t="s">
        <v>15339</v>
      </c>
    </row>
    <row r="5864" spans="1:12" x14ac:dyDescent="0.45">
      <c r="A5864">
        <f t="shared" si="91"/>
        <v>5862</v>
      </c>
      <c r="B5864" t="s">
        <v>16112</v>
      </c>
      <c r="D5864" t="s">
        <v>16111</v>
      </c>
      <c r="F5864" t="s">
        <v>7</v>
      </c>
      <c r="G5864" t="s">
        <v>8</v>
      </c>
      <c r="H5864" t="s">
        <v>16113</v>
      </c>
      <c r="I5864" s="1">
        <v>44136</v>
      </c>
      <c r="J5864" s="1">
        <v>46326</v>
      </c>
      <c r="K5864" s="1">
        <v>44134</v>
      </c>
      <c r="L5864" t="s">
        <v>15339</v>
      </c>
    </row>
    <row r="5865" spans="1:12" x14ac:dyDescent="0.45">
      <c r="A5865">
        <f t="shared" si="91"/>
        <v>5863</v>
      </c>
      <c r="B5865" t="s">
        <v>16115</v>
      </c>
      <c r="D5865" t="s">
        <v>16114</v>
      </c>
      <c r="F5865" t="s">
        <v>15</v>
      </c>
      <c r="G5865" t="s">
        <v>23</v>
      </c>
      <c r="H5865" t="s">
        <v>16116</v>
      </c>
      <c r="I5865" s="1">
        <v>44136</v>
      </c>
      <c r="J5865" s="1">
        <v>46326</v>
      </c>
      <c r="K5865" s="1">
        <v>44134</v>
      </c>
      <c r="L5865" t="s">
        <v>15339</v>
      </c>
    </row>
    <row r="5866" spans="1:12" x14ac:dyDescent="0.45">
      <c r="A5866">
        <f t="shared" si="91"/>
        <v>5864</v>
      </c>
      <c r="B5866" t="s">
        <v>16117</v>
      </c>
      <c r="D5866" t="s">
        <v>15348</v>
      </c>
      <c r="F5866" t="s">
        <v>15</v>
      </c>
      <c r="G5866" t="s">
        <v>90</v>
      </c>
      <c r="H5866" t="s">
        <v>16118</v>
      </c>
      <c r="I5866" s="1">
        <v>44136</v>
      </c>
      <c r="J5866" s="1">
        <v>46326</v>
      </c>
      <c r="K5866" s="1">
        <v>44134</v>
      </c>
      <c r="L5866" t="s">
        <v>15339</v>
      </c>
    </row>
    <row r="5867" spans="1:12" x14ac:dyDescent="0.45">
      <c r="A5867">
        <f t="shared" si="91"/>
        <v>5865</v>
      </c>
      <c r="B5867" t="s">
        <v>16119</v>
      </c>
      <c r="D5867" t="s">
        <v>15385</v>
      </c>
      <c r="F5867" t="s">
        <v>15</v>
      </c>
      <c r="G5867" t="s">
        <v>18</v>
      </c>
      <c r="H5867" t="s">
        <v>16120</v>
      </c>
      <c r="I5867" s="1">
        <v>44136</v>
      </c>
      <c r="J5867" s="1">
        <v>46326</v>
      </c>
      <c r="K5867" s="1">
        <v>44134</v>
      </c>
      <c r="L5867" t="s">
        <v>15339</v>
      </c>
    </row>
    <row r="5868" spans="1:12" x14ac:dyDescent="0.45">
      <c r="A5868">
        <f t="shared" si="91"/>
        <v>5866</v>
      </c>
      <c r="B5868" t="s">
        <v>16121</v>
      </c>
      <c r="D5868" t="s">
        <v>15385</v>
      </c>
      <c r="F5868" t="s">
        <v>15</v>
      </c>
      <c r="G5868" t="s">
        <v>23</v>
      </c>
      <c r="H5868" t="s">
        <v>16122</v>
      </c>
      <c r="I5868" s="1">
        <v>44136</v>
      </c>
      <c r="J5868" s="1">
        <v>46691</v>
      </c>
      <c r="K5868" s="1">
        <v>44134</v>
      </c>
      <c r="L5868" t="s">
        <v>15339</v>
      </c>
    </row>
    <row r="5869" spans="1:12" x14ac:dyDescent="0.45">
      <c r="A5869">
        <f t="shared" si="91"/>
        <v>5867</v>
      </c>
      <c r="B5869" t="s">
        <v>16124</v>
      </c>
      <c r="D5869" t="s">
        <v>16123</v>
      </c>
      <c r="F5869" t="s">
        <v>15</v>
      </c>
      <c r="G5869" t="s">
        <v>23</v>
      </c>
      <c r="H5869" t="s">
        <v>16125</v>
      </c>
      <c r="I5869" s="1">
        <v>44136</v>
      </c>
      <c r="J5869" s="1">
        <v>46326</v>
      </c>
      <c r="K5869" s="1">
        <v>44134</v>
      </c>
      <c r="L5869" t="s">
        <v>15339</v>
      </c>
    </row>
    <row r="5870" spans="1:12" x14ac:dyDescent="0.45">
      <c r="A5870">
        <f t="shared" si="91"/>
        <v>5868</v>
      </c>
      <c r="B5870" t="s">
        <v>16127</v>
      </c>
      <c r="D5870" t="s">
        <v>16126</v>
      </c>
      <c r="F5870" t="s">
        <v>15</v>
      </c>
      <c r="G5870" t="s">
        <v>44</v>
      </c>
      <c r="H5870" t="s">
        <v>16128</v>
      </c>
      <c r="I5870" s="1">
        <v>44136</v>
      </c>
      <c r="J5870" s="1">
        <v>46326</v>
      </c>
      <c r="K5870" s="1">
        <v>44134</v>
      </c>
      <c r="L5870" t="s">
        <v>15339</v>
      </c>
    </row>
    <row r="5871" spans="1:12" x14ac:dyDescent="0.45">
      <c r="A5871">
        <f t="shared" si="91"/>
        <v>5869</v>
      </c>
      <c r="B5871" t="s">
        <v>16127</v>
      </c>
      <c r="D5871" t="s">
        <v>16126</v>
      </c>
      <c r="F5871" t="s">
        <v>52</v>
      </c>
      <c r="G5871" t="s">
        <v>53</v>
      </c>
      <c r="H5871" t="s">
        <v>16129</v>
      </c>
      <c r="I5871" s="1">
        <v>44136</v>
      </c>
      <c r="J5871" s="1">
        <v>46326</v>
      </c>
      <c r="K5871" s="1">
        <v>44134</v>
      </c>
      <c r="L5871" t="s">
        <v>15339</v>
      </c>
    </row>
    <row r="5872" spans="1:12" x14ac:dyDescent="0.45">
      <c r="A5872">
        <f t="shared" si="91"/>
        <v>5870</v>
      </c>
      <c r="B5872" t="s">
        <v>16131</v>
      </c>
      <c r="D5872" t="s">
        <v>16130</v>
      </c>
      <c r="F5872" t="s">
        <v>15</v>
      </c>
      <c r="G5872" t="s">
        <v>18</v>
      </c>
      <c r="H5872" t="s">
        <v>16132</v>
      </c>
      <c r="I5872" s="1">
        <v>44136</v>
      </c>
      <c r="J5872" s="1">
        <v>46326</v>
      </c>
      <c r="K5872" s="1">
        <v>44134</v>
      </c>
      <c r="L5872" t="s">
        <v>15339</v>
      </c>
    </row>
    <row r="5873" spans="1:12" x14ac:dyDescent="0.45">
      <c r="A5873">
        <f t="shared" si="91"/>
        <v>5871</v>
      </c>
      <c r="B5873" t="s">
        <v>16134</v>
      </c>
      <c r="D5873" t="s">
        <v>16133</v>
      </c>
      <c r="F5873" t="s">
        <v>15</v>
      </c>
      <c r="G5873" t="s">
        <v>18</v>
      </c>
      <c r="H5873" t="s">
        <v>16135</v>
      </c>
      <c r="I5873" s="1">
        <v>44136</v>
      </c>
      <c r="J5873" s="1">
        <v>46326</v>
      </c>
      <c r="K5873" s="1">
        <v>44134</v>
      </c>
      <c r="L5873" t="s">
        <v>15339</v>
      </c>
    </row>
    <row r="5874" spans="1:12" x14ac:dyDescent="0.45">
      <c r="A5874">
        <f t="shared" si="91"/>
        <v>5872</v>
      </c>
      <c r="B5874" t="s">
        <v>16137</v>
      </c>
      <c r="D5874" t="s">
        <v>16136</v>
      </c>
      <c r="F5874" t="s">
        <v>15</v>
      </c>
      <c r="G5874" t="s">
        <v>18</v>
      </c>
      <c r="H5874" t="s">
        <v>16138</v>
      </c>
      <c r="I5874" s="1">
        <v>44136</v>
      </c>
      <c r="J5874" s="1">
        <v>46326</v>
      </c>
      <c r="K5874" s="1">
        <v>44134</v>
      </c>
      <c r="L5874" t="s">
        <v>15339</v>
      </c>
    </row>
    <row r="5875" spans="1:12" x14ac:dyDescent="0.45">
      <c r="A5875">
        <f t="shared" si="91"/>
        <v>5873</v>
      </c>
      <c r="B5875" t="s">
        <v>16140</v>
      </c>
      <c r="D5875" t="s">
        <v>16139</v>
      </c>
      <c r="F5875" t="s">
        <v>15</v>
      </c>
      <c r="G5875" t="s">
        <v>18</v>
      </c>
      <c r="H5875" t="s">
        <v>16141</v>
      </c>
      <c r="I5875" s="1">
        <v>44136</v>
      </c>
      <c r="J5875" s="1">
        <v>46326</v>
      </c>
      <c r="K5875" s="1">
        <v>44134</v>
      </c>
      <c r="L5875" t="s">
        <v>15339</v>
      </c>
    </row>
    <row r="5876" spans="1:12" x14ac:dyDescent="0.45">
      <c r="A5876">
        <f t="shared" si="91"/>
        <v>5874</v>
      </c>
      <c r="B5876" t="s">
        <v>16143</v>
      </c>
      <c r="D5876" t="s">
        <v>16142</v>
      </c>
      <c r="F5876" t="s">
        <v>15</v>
      </c>
      <c r="G5876" t="s">
        <v>22</v>
      </c>
      <c r="H5876" t="s">
        <v>16144</v>
      </c>
      <c r="I5876" s="1">
        <v>44136</v>
      </c>
      <c r="J5876" s="1">
        <v>46326</v>
      </c>
      <c r="K5876" s="1">
        <v>44134</v>
      </c>
      <c r="L5876" t="s">
        <v>15339</v>
      </c>
    </row>
    <row r="5877" spans="1:12" x14ac:dyDescent="0.45">
      <c r="A5877">
        <f t="shared" si="91"/>
        <v>5875</v>
      </c>
      <c r="B5877" t="s">
        <v>16146</v>
      </c>
      <c r="D5877" t="s">
        <v>16145</v>
      </c>
      <c r="F5877" t="s">
        <v>15</v>
      </c>
      <c r="G5877" t="s">
        <v>22</v>
      </c>
      <c r="H5877" t="s">
        <v>16147</v>
      </c>
      <c r="I5877" s="1">
        <v>44136</v>
      </c>
      <c r="J5877" s="1">
        <v>47057</v>
      </c>
      <c r="K5877" s="1">
        <v>44134</v>
      </c>
      <c r="L5877" t="s">
        <v>15339</v>
      </c>
    </row>
    <row r="5878" spans="1:12" x14ac:dyDescent="0.45">
      <c r="A5878">
        <f t="shared" si="91"/>
        <v>5876</v>
      </c>
      <c r="B5878" t="s">
        <v>16149</v>
      </c>
      <c r="D5878" t="s">
        <v>16148</v>
      </c>
      <c r="F5878" t="s">
        <v>15</v>
      </c>
      <c r="G5878" t="s">
        <v>23</v>
      </c>
      <c r="H5878" t="s">
        <v>16150</v>
      </c>
      <c r="I5878" s="1">
        <v>44136</v>
      </c>
      <c r="J5878" s="1">
        <v>47057</v>
      </c>
      <c r="K5878" s="1">
        <v>44134</v>
      </c>
      <c r="L5878" t="s">
        <v>15339</v>
      </c>
    </row>
    <row r="5879" spans="1:12" x14ac:dyDescent="0.45">
      <c r="A5879">
        <f t="shared" si="91"/>
        <v>5877</v>
      </c>
      <c r="B5879" t="s">
        <v>16152</v>
      </c>
      <c r="D5879" t="s">
        <v>16151</v>
      </c>
      <c r="F5879" t="s">
        <v>15</v>
      </c>
      <c r="G5879" t="s">
        <v>22</v>
      </c>
      <c r="H5879" t="s">
        <v>16153</v>
      </c>
      <c r="I5879" s="1">
        <v>44136</v>
      </c>
      <c r="J5879" s="1">
        <v>47057</v>
      </c>
      <c r="K5879" s="1">
        <v>44134</v>
      </c>
      <c r="L5879" t="s">
        <v>15339</v>
      </c>
    </row>
    <row r="5880" spans="1:12" x14ac:dyDescent="0.45">
      <c r="A5880">
        <f t="shared" si="91"/>
        <v>5878</v>
      </c>
      <c r="B5880" t="s">
        <v>16155</v>
      </c>
      <c r="D5880" t="s">
        <v>16154</v>
      </c>
      <c r="F5880" t="s">
        <v>15</v>
      </c>
      <c r="G5880" t="s">
        <v>18</v>
      </c>
      <c r="H5880" t="s">
        <v>16156</v>
      </c>
      <c r="I5880" s="1">
        <v>44136</v>
      </c>
      <c r="J5880" s="1">
        <v>46326</v>
      </c>
      <c r="K5880" s="1">
        <v>44134</v>
      </c>
      <c r="L5880" t="s">
        <v>15339</v>
      </c>
    </row>
    <row r="5881" spans="1:12" x14ac:dyDescent="0.45">
      <c r="A5881">
        <f t="shared" si="91"/>
        <v>5879</v>
      </c>
      <c r="B5881" t="s">
        <v>14266</v>
      </c>
      <c r="D5881" t="s">
        <v>16157</v>
      </c>
      <c r="F5881" t="s">
        <v>15</v>
      </c>
      <c r="G5881" t="s">
        <v>18</v>
      </c>
      <c r="H5881" t="s">
        <v>16158</v>
      </c>
      <c r="I5881" s="1">
        <v>44136</v>
      </c>
      <c r="J5881" s="1">
        <v>46326</v>
      </c>
      <c r="K5881" s="1">
        <v>44134</v>
      </c>
      <c r="L5881" t="s">
        <v>15339</v>
      </c>
    </row>
    <row r="5882" spans="1:12" x14ac:dyDescent="0.45">
      <c r="A5882">
        <f t="shared" si="91"/>
        <v>5880</v>
      </c>
      <c r="B5882" t="s">
        <v>16160</v>
      </c>
      <c r="D5882" t="s">
        <v>16159</v>
      </c>
      <c r="F5882" t="s">
        <v>15</v>
      </c>
      <c r="G5882" t="s">
        <v>18</v>
      </c>
      <c r="H5882" t="s">
        <v>16161</v>
      </c>
      <c r="I5882" s="1">
        <v>44136</v>
      </c>
      <c r="J5882" s="1">
        <v>46326</v>
      </c>
      <c r="K5882" s="1">
        <v>44134</v>
      </c>
      <c r="L5882" t="s">
        <v>15339</v>
      </c>
    </row>
    <row r="5883" spans="1:12" x14ac:dyDescent="0.45">
      <c r="A5883">
        <f t="shared" si="91"/>
        <v>5881</v>
      </c>
      <c r="B5883" t="s">
        <v>16163</v>
      </c>
      <c r="D5883" t="s">
        <v>16162</v>
      </c>
      <c r="F5883" t="s">
        <v>15</v>
      </c>
      <c r="G5883" t="s">
        <v>23</v>
      </c>
      <c r="H5883" t="s">
        <v>16164</v>
      </c>
      <c r="I5883" s="1">
        <v>44136</v>
      </c>
      <c r="J5883" s="1">
        <v>46326</v>
      </c>
      <c r="K5883" s="1">
        <v>44134</v>
      </c>
      <c r="L5883" t="s">
        <v>15339</v>
      </c>
    </row>
    <row r="5884" spans="1:12" x14ac:dyDescent="0.45">
      <c r="A5884">
        <f t="shared" si="91"/>
        <v>5882</v>
      </c>
      <c r="B5884" t="s">
        <v>16166</v>
      </c>
      <c r="D5884" t="s">
        <v>16165</v>
      </c>
      <c r="F5884" t="s">
        <v>15</v>
      </c>
      <c r="G5884" t="s">
        <v>18</v>
      </c>
      <c r="H5884" t="s">
        <v>16167</v>
      </c>
      <c r="I5884" s="1">
        <v>44136</v>
      </c>
      <c r="J5884" s="1">
        <v>46326</v>
      </c>
      <c r="K5884" s="1">
        <v>44134</v>
      </c>
      <c r="L5884" t="s">
        <v>15339</v>
      </c>
    </row>
    <row r="5885" spans="1:12" x14ac:dyDescent="0.45">
      <c r="A5885">
        <f t="shared" si="91"/>
        <v>5883</v>
      </c>
      <c r="B5885" t="s">
        <v>16169</v>
      </c>
      <c r="D5885" t="s">
        <v>16168</v>
      </c>
      <c r="F5885" t="s">
        <v>7</v>
      </c>
      <c r="G5885" t="s">
        <v>8</v>
      </c>
      <c r="H5885" t="s">
        <v>16170</v>
      </c>
      <c r="I5885" s="1">
        <v>44136</v>
      </c>
      <c r="J5885" s="1">
        <v>46326</v>
      </c>
      <c r="K5885" s="1">
        <v>44134</v>
      </c>
      <c r="L5885" t="s">
        <v>15339</v>
      </c>
    </row>
    <row r="5886" spans="1:12" x14ac:dyDescent="0.45">
      <c r="A5886">
        <f t="shared" si="91"/>
        <v>5884</v>
      </c>
      <c r="B5886" t="s">
        <v>16172</v>
      </c>
      <c r="D5886" t="s">
        <v>16171</v>
      </c>
      <c r="F5886" t="s">
        <v>15</v>
      </c>
      <c r="G5886" t="s">
        <v>18</v>
      </c>
      <c r="H5886" t="s">
        <v>16173</v>
      </c>
      <c r="I5886" s="1">
        <v>44136</v>
      </c>
      <c r="J5886" s="1">
        <v>46326</v>
      </c>
      <c r="K5886" s="1">
        <v>44134</v>
      </c>
      <c r="L5886" t="s">
        <v>15339</v>
      </c>
    </row>
    <row r="5887" spans="1:12" x14ac:dyDescent="0.45">
      <c r="A5887">
        <f t="shared" si="91"/>
        <v>5885</v>
      </c>
      <c r="B5887" t="s">
        <v>15896</v>
      </c>
      <c r="D5887" t="s">
        <v>16174</v>
      </c>
      <c r="F5887" t="s">
        <v>15</v>
      </c>
      <c r="G5887" t="s">
        <v>18</v>
      </c>
      <c r="H5887" t="s">
        <v>16175</v>
      </c>
      <c r="I5887" s="1">
        <v>44136</v>
      </c>
      <c r="J5887" s="1">
        <v>46326</v>
      </c>
      <c r="K5887" s="1">
        <v>44134</v>
      </c>
      <c r="L5887" t="s">
        <v>15339</v>
      </c>
    </row>
    <row r="5888" spans="1:12" x14ac:dyDescent="0.45">
      <c r="A5888">
        <f t="shared" si="91"/>
        <v>5886</v>
      </c>
      <c r="B5888" t="s">
        <v>16176</v>
      </c>
      <c r="D5888" t="s">
        <v>15371</v>
      </c>
      <c r="F5888" t="s">
        <v>52</v>
      </c>
      <c r="G5888" t="s">
        <v>53</v>
      </c>
      <c r="H5888" t="s">
        <v>16177</v>
      </c>
      <c r="I5888" s="1">
        <v>44136</v>
      </c>
      <c r="J5888" s="1">
        <v>46326</v>
      </c>
      <c r="K5888" s="1">
        <v>44134</v>
      </c>
      <c r="L5888" t="s">
        <v>15339</v>
      </c>
    </row>
    <row r="5889" spans="1:12" x14ac:dyDescent="0.45">
      <c r="A5889">
        <f t="shared" si="91"/>
        <v>5887</v>
      </c>
      <c r="B5889" t="s">
        <v>16179</v>
      </c>
      <c r="D5889" t="s">
        <v>16178</v>
      </c>
      <c r="F5889" t="s">
        <v>15</v>
      </c>
      <c r="G5889" t="s">
        <v>18</v>
      </c>
      <c r="H5889" t="s">
        <v>16180</v>
      </c>
      <c r="I5889" s="1">
        <v>44136</v>
      </c>
      <c r="J5889" s="1">
        <v>46326</v>
      </c>
      <c r="K5889" s="1">
        <v>44134</v>
      </c>
      <c r="L5889" t="s">
        <v>15339</v>
      </c>
    </row>
    <row r="5890" spans="1:12" x14ac:dyDescent="0.45">
      <c r="A5890">
        <f t="shared" si="91"/>
        <v>5888</v>
      </c>
      <c r="B5890" t="s">
        <v>16182</v>
      </c>
      <c r="D5890" t="s">
        <v>16181</v>
      </c>
      <c r="F5890" t="s">
        <v>7</v>
      </c>
      <c r="G5890" t="s">
        <v>8</v>
      </c>
      <c r="H5890" t="s">
        <v>16183</v>
      </c>
      <c r="I5890" s="1">
        <v>44136</v>
      </c>
      <c r="J5890" s="1">
        <v>46326</v>
      </c>
      <c r="K5890" s="1">
        <v>44134</v>
      </c>
      <c r="L5890" t="s">
        <v>15339</v>
      </c>
    </row>
    <row r="5891" spans="1:12" x14ac:dyDescent="0.45">
      <c r="A5891">
        <f t="shared" si="91"/>
        <v>5889</v>
      </c>
      <c r="B5891" t="s">
        <v>16185</v>
      </c>
      <c r="D5891" t="s">
        <v>16184</v>
      </c>
      <c r="F5891" t="s">
        <v>15</v>
      </c>
      <c r="G5891" t="s">
        <v>18</v>
      </c>
      <c r="H5891" t="s">
        <v>16186</v>
      </c>
      <c r="I5891" s="1">
        <v>44136</v>
      </c>
      <c r="J5891" s="1">
        <v>46326</v>
      </c>
      <c r="K5891" s="1">
        <v>44134</v>
      </c>
      <c r="L5891" t="s">
        <v>15339</v>
      </c>
    </row>
    <row r="5892" spans="1:12" x14ac:dyDescent="0.45">
      <c r="A5892">
        <f t="shared" si="91"/>
        <v>5890</v>
      </c>
      <c r="B5892" t="s">
        <v>16188</v>
      </c>
      <c r="D5892" t="s">
        <v>16187</v>
      </c>
      <c r="F5892" t="s">
        <v>15</v>
      </c>
      <c r="G5892" t="s">
        <v>20</v>
      </c>
      <c r="H5892" t="s">
        <v>16189</v>
      </c>
      <c r="I5892" s="1">
        <v>44136</v>
      </c>
      <c r="J5892" s="1">
        <v>46326</v>
      </c>
      <c r="K5892" s="1">
        <v>44134</v>
      </c>
      <c r="L5892" t="s">
        <v>15339</v>
      </c>
    </row>
    <row r="5893" spans="1:12" x14ac:dyDescent="0.45">
      <c r="A5893">
        <f t="shared" ref="A5893:A5956" si="92">A5892+1</f>
        <v>5891</v>
      </c>
      <c r="B5893" t="s">
        <v>16191</v>
      </c>
      <c r="D5893" t="s">
        <v>16190</v>
      </c>
      <c r="F5893" t="s">
        <v>15</v>
      </c>
      <c r="G5893" t="s">
        <v>17</v>
      </c>
      <c r="H5893" t="s">
        <v>16192</v>
      </c>
      <c r="I5893" s="1">
        <v>44136</v>
      </c>
      <c r="J5893" s="1">
        <v>46326</v>
      </c>
      <c r="K5893" s="1">
        <v>44134</v>
      </c>
      <c r="L5893" t="s">
        <v>15339</v>
      </c>
    </row>
    <row r="5894" spans="1:12" x14ac:dyDescent="0.45">
      <c r="A5894">
        <f t="shared" si="92"/>
        <v>5892</v>
      </c>
      <c r="B5894" t="s">
        <v>16194</v>
      </c>
      <c r="D5894" t="s">
        <v>16193</v>
      </c>
      <c r="F5894" t="s">
        <v>7</v>
      </c>
      <c r="G5894" t="s">
        <v>35</v>
      </c>
      <c r="H5894" t="s">
        <v>16195</v>
      </c>
      <c r="I5894" s="1">
        <v>44136</v>
      </c>
      <c r="J5894" s="1">
        <v>46326</v>
      </c>
      <c r="K5894" s="1">
        <v>44134</v>
      </c>
      <c r="L5894" t="s">
        <v>15339</v>
      </c>
    </row>
    <row r="5895" spans="1:12" x14ac:dyDescent="0.45">
      <c r="A5895">
        <f t="shared" si="92"/>
        <v>5893</v>
      </c>
      <c r="B5895" t="s">
        <v>16197</v>
      </c>
      <c r="D5895" t="s">
        <v>16196</v>
      </c>
      <c r="F5895" t="s">
        <v>52</v>
      </c>
      <c r="G5895" t="s">
        <v>53</v>
      </c>
      <c r="H5895" t="s">
        <v>16198</v>
      </c>
      <c r="I5895" s="1">
        <v>44136</v>
      </c>
      <c r="J5895" s="1">
        <v>46326</v>
      </c>
      <c r="K5895" s="1">
        <v>44134</v>
      </c>
      <c r="L5895" t="s">
        <v>15339</v>
      </c>
    </row>
    <row r="5896" spans="1:12" x14ac:dyDescent="0.45">
      <c r="A5896">
        <f t="shared" si="92"/>
        <v>5894</v>
      </c>
      <c r="B5896" t="s">
        <v>16200</v>
      </c>
      <c r="D5896" t="s">
        <v>16199</v>
      </c>
      <c r="F5896" t="s">
        <v>15</v>
      </c>
      <c r="G5896" t="s">
        <v>18</v>
      </c>
      <c r="H5896" t="s">
        <v>16201</v>
      </c>
      <c r="I5896" s="1">
        <v>44136</v>
      </c>
      <c r="J5896" s="1">
        <v>46326</v>
      </c>
      <c r="K5896" s="1">
        <v>44134</v>
      </c>
      <c r="L5896" t="s">
        <v>15339</v>
      </c>
    </row>
    <row r="5897" spans="1:12" x14ac:dyDescent="0.45">
      <c r="A5897">
        <f t="shared" si="92"/>
        <v>5895</v>
      </c>
      <c r="B5897" t="s">
        <v>16203</v>
      </c>
      <c r="D5897" t="s">
        <v>16202</v>
      </c>
      <c r="F5897" t="s">
        <v>15</v>
      </c>
      <c r="G5897" t="s">
        <v>20</v>
      </c>
      <c r="H5897" t="s">
        <v>16204</v>
      </c>
      <c r="I5897" s="1">
        <v>44136</v>
      </c>
      <c r="J5897" s="1">
        <v>46326</v>
      </c>
      <c r="K5897" s="1">
        <v>44134</v>
      </c>
      <c r="L5897" t="s">
        <v>15339</v>
      </c>
    </row>
    <row r="5898" spans="1:12" x14ac:dyDescent="0.45">
      <c r="A5898">
        <f t="shared" si="92"/>
        <v>5896</v>
      </c>
      <c r="B5898" t="s">
        <v>16205</v>
      </c>
      <c r="D5898" t="s">
        <v>15895</v>
      </c>
      <c r="F5898" t="s">
        <v>15</v>
      </c>
      <c r="G5898" t="s">
        <v>18</v>
      </c>
      <c r="H5898" t="s">
        <v>16206</v>
      </c>
      <c r="I5898" s="1">
        <v>44136</v>
      </c>
      <c r="J5898" s="1">
        <v>46326</v>
      </c>
      <c r="K5898" s="1">
        <v>44134</v>
      </c>
      <c r="L5898" t="s">
        <v>15339</v>
      </c>
    </row>
    <row r="5899" spans="1:12" x14ac:dyDescent="0.45">
      <c r="A5899">
        <f t="shared" si="92"/>
        <v>5897</v>
      </c>
      <c r="B5899" t="s">
        <v>16208</v>
      </c>
      <c r="D5899" t="s">
        <v>16207</v>
      </c>
      <c r="F5899" t="s">
        <v>15</v>
      </c>
      <c r="G5899" t="s">
        <v>18</v>
      </c>
      <c r="H5899" t="s">
        <v>16209</v>
      </c>
      <c r="I5899" s="1">
        <v>44136</v>
      </c>
      <c r="J5899" s="1">
        <v>46326</v>
      </c>
      <c r="K5899" s="1">
        <v>44134</v>
      </c>
      <c r="L5899" t="s">
        <v>15339</v>
      </c>
    </row>
    <row r="5900" spans="1:12" x14ac:dyDescent="0.45">
      <c r="A5900">
        <f t="shared" si="92"/>
        <v>5898</v>
      </c>
      <c r="B5900" t="s">
        <v>16211</v>
      </c>
      <c r="D5900" t="s">
        <v>16210</v>
      </c>
      <c r="F5900" t="s">
        <v>15</v>
      </c>
      <c r="G5900" t="s">
        <v>20</v>
      </c>
      <c r="H5900" t="s">
        <v>16212</v>
      </c>
      <c r="I5900" s="1">
        <v>44136</v>
      </c>
      <c r="J5900" s="1">
        <v>46326</v>
      </c>
      <c r="K5900" s="1">
        <v>44134</v>
      </c>
      <c r="L5900" t="s">
        <v>15339</v>
      </c>
    </row>
    <row r="5901" spans="1:12" x14ac:dyDescent="0.45">
      <c r="A5901">
        <f t="shared" si="92"/>
        <v>5899</v>
      </c>
      <c r="B5901" t="s">
        <v>3173</v>
      </c>
      <c r="D5901" t="s">
        <v>16213</v>
      </c>
      <c r="F5901" t="s">
        <v>15</v>
      </c>
      <c r="G5901" t="s">
        <v>18</v>
      </c>
      <c r="H5901" t="s">
        <v>16214</v>
      </c>
      <c r="I5901" s="1">
        <v>44136</v>
      </c>
      <c r="J5901" s="1">
        <v>46326</v>
      </c>
      <c r="K5901" s="1">
        <v>44134</v>
      </c>
      <c r="L5901" t="s">
        <v>15339</v>
      </c>
    </row>
    <row r="5902" spans="1:12" x14ac:dyDescent="0.45">
      <c r="A5902">
        <f t="shared" si="92"/>
        <v>5900</v>
      </c>
      <c r="B5902" t="s">
        <v>16216</v>
      </c>
      <c r="D5902" t="s">
        <v>16215</v>
      </c>
      <c r="F5902" t="s">
        <v>15</v>
      </c>
      <c r="G5902" t="s">
        <v>18</v>
      </c>
      <c r="H5902" t="s">
        <v>16217</v>
      </c>
      <c r="I5902" s="1">
        <v>44136</v>
      </c>
      <c r="J5902" s="1">
        <v>46326</v>
      </c>
      <c r="K5902" s="1">
        <v>44134</v>
      </c>
      <c r="L5902" t="s">
        <v>15339</v>
      </c>
    </row>
    <row r="5903" spans="1:12" x14ac:dyDescent="0.45">
      <c r="A5903">
        <f t="shared" si="92"/>
        <v>5901</v>
      </c>
      <c r="B5903" t="s">
        <v>16219</v>
      </c>
      <c r="D5903" t="s">
        <v>16218</v>
      </c>
      <c r="F5903" t="s">
        <v>15</v>
      </c>
      <c r="G5903" t="s">
        <v>23</v>
      </c>
      <c r="H5903" t="s">
        <v>16220</v>
      </c>
      <c r="I5903" s="1">
        <v>44148</v>
      </c>
      <c r="J5903" s="1">
        <v>46387</v>
      </c>
      <c r="K5903" s="1">
        <v>44148</v>
      </c>
      <c r="L5903" t="s">
        <v>15339</v>
      </c>
    </row>
    <row r="5904" spans="1:12" x14ac:dyDescent="0.45">
      <c r="A5904">
        <f t="shared" si="92"/>
        <v>5902</v>
      </c>
      <c r="B5904" t="s">
        <v>16221</v>
      </c>
      <c r="D5904" t="s">
        <v>15395</v>
      </c>
      <c r="F5904" t="s">
        <v>52</v>
      </c>
      <c r="G5904" t="s">
        <v>53</v>
      </c>
      <c r="H5904" t="s">
        <v>16222</v>
      </c>
      <c r="I5904" s="1">
        <v>44160</v>
      </c>
      <c r="J5904" s="1">
        <v>46568</v>
      </c>
      <c r="K5904" s="1">
        <v>44160</v>
      </c>
      <c r="L5904" t="s">
        <v>15339</v>
      </c>
    </row>
    <row r="5905" spans="1:12" x14ac:dyDescent="0.45">
      <c r="A5905">
        <f t="shared" si="92"/>
        <v>5903</v>
      </c>
      <c r="B5905" t="s">
        <v>16224</v>
      </c>
      <c r="D5905" t="s">
        <v>16223</v>
      </c>
      <c r="F5905" t="s">
        <v>15</v>
      </c>
      <c r="G5905" t="s">
        <v>18</v>
      </c>
      <c r="H5905" t="s">
        <v>16225</v>
      </c>
      <c r="I5905" s="1">
        <v>44165</v>
      </c>
      <c r="J5905" s="1">
        <v>46387</v>
      </c>
      <c r="K5905" s="1">
        <v>44165</v>
      </c>
      <c r="L5905" t="s">
        <v>15339</v>
      </c>
    </row>
    <row r="5906" spans="1:12" x14ac:dyDescent="0.45">
      <c r="A5906">
        <f t="shared" si="92"/>
        <v>5904</v>
      </c>
      <c r="B5906" t="s">
        <v>16227</v>
      </c>
      <c r="D5906" t="s">
        <v>16226</v>
      </c>
      <c r="F5906" t="s">
        <v>52</v>
      </c>
      <c r="G5906" t="s">
        <v>53</v>
      </c>
      <c r="H5906" t="s">
        <v>16228</v>
      </c>
      <c r="I5906" s="1">
        <v>44105</v>
      </c>
      <c r="J5906" s="1">
        <v>46295</v>
      </c>
      <c r="K5906" s="1">
        <v>44104</v>
      </c>
      <c r="L5906" t="s">
        <v>15339</v>
      </c>
    </row>
    <row r="5907" spans="1:12" x14ac:dyDescent="0.45">
      <c r="A5907">
        <f t="shared" si="92"/>
        <v>5905</v>
      </c>
      <c r="B5907" t="s">
        <v>16227</v>
      </c>
      <c r="D5907" t="s">
        <v>16226</v>
      </c>
      <c r="F5907" t="s">
        <v>10</v>
      </c>
      <c r="G5907" t="s">
        <v>11</v>
      </c>
      <c r="H5907" t="s">
        <v>16229</v>
      </c>
      <c r="I5907" s="1">
        <v>44105</v>
      </c>
      <c r="J5907" s="1">
        <v>46295</v>
      </c>
      <c r="K5907" s="1">
        <v>44104</v>
      </c>
      <c r="L5907" t="s">
        <v>15339</v>
      </c>
    </row>
    <row r="5908" spans="1:12" x14ac:dyDescent="0.45">
      <c r="A5908">
        <f t="shared" si="92"/>
        <v>5906</v>
      </c>
      <c r="B5908" t="s">
        <v>15394</v>
      </c>
      <c r="D5908" t="s">
        <v>15493</v>
      </c>
      <c r="F5908" t="s">
        <v>7</v>
      </c>
      <c r="G5908" t="s">
        <v>35</v>
      </c>
      <c r="H5908" t="s">
        <v>16230</v>
      </c>
      <c r="I5908" s="1">
        <v>44168</v>
      </c>
      <c r="J5908" s="1">
        <v>46721</v>
      </c>
      <c r="K5908" s="1">
        <v>44168</v>
      </c>
      <c r="L5908" t="s">
        <v>15339</v>
      </c>
    </row>
    <row r="5909" spans="1:12" x14ac:dyDescent="0.45">
      <c r="A5909">
        <f t="shared" si="92"/>
        <v>5907</v>
      </c>
      <c r="B5909" t="s">
        <v>15403</v>
      </c>
      <c r="D5909" t="s">
        <v>15340</v>
      </c>
      <c r="F5909" t="s">
        <v>15</v>
      </c>
      <c r="G5909" t="s">
        <v>23</v>
      </c>
      <c r="H5909" t="s">
        <v>16231</v>
      </c>
      <c r="I5909" s="1">
        <v>44166</v>
      </c>
      <c r="J5909" s="1">
        <v>46356</v>
      </c>
      <c r="K5909" s="1">
        <v>44165</v>
      </c>
      <c r="L5909" t="s">
        <v>15339</v>
      </c>
    </row>
    <row r="5910" spans="1:12" x14ac:dyDescent="0.45">
      <c r="A5910">
        <f t="shared" si="92"/>
        <v>5908</v>
      </c>
      <c r="B5910" t="s">
        <v>16232</v>
      </c>
      <c r="D5910" t="s">
        <v>15340</v>
      </c>
      <c r="F5910" t="s">
        <v>15</v>
      </c>
      <c r="G5910" t="s">
        <v>23</v>
      </c>
      <c r="H5910" t="s">
        <v>16233</v>
      </c>
      <c r="I5910" s="1">
        <v>44166</v>
      </c>
      <c r="J5910" s="1">
        <v>46356</v>
      </c>
      <c r="K5910" s="1">
        <v>44165</v>
      </c>
      <c r="L5910" t="s">
        <v>15339</v>
      </c>
    </row>
    <row r="5911" spans="1:12" x14ac:dyDescent="0.45">
      <c r="A5911">
        <f t="shared" si="92"/>
        <v>5909</v>
      </c>
      <c r="B5911" t="s">
        <v>16234</v>
      </c>
      <c r="D5911" t="s">
        <v>15341</v>
      </c>
      <c r="F5911" t="s">
        <v>15</v>
      </c>
      <c r="G5911" t="s">
        <v>23</v>
      </c>
      <c r="H5911" t="s">
        <v>16235</v>
      </c>
      <c r="I5911" s="1">
        <v>44166</v>
      </c>
      <c r="J5911" s="1">
        <v>46356</v>
      </c>
      <c r="K5911" s="1">
        <v>44165</v>
      </c>
      <c r="L5911" t="s">
        <v>15339</v>
      </c>
    </row>
    <row r="5912" spans="1:12" x14ac:dyDescent="0.45">
      <c r="A5912">
        <f t="shared" si="92"/>
        <v>5910</v>
      </c>
      <c r="B5912" t="s">
        <v>15345</v>
      </c>
      <c r="D5912" t="s">
        <v>15344</v>
      </c>
      <c r="F5912" t="s">
        <v>39</v>
      </c>
      <c r="G5912" t="s">
        <v>61</v>
      </c>
      <c r="H5912" t="s">
        <v>16236</v>
      </c>
      <c r="I5912" s="1">
        <v>44166</v>
      </c>
      <c r="J5912" s="1">
        <v>46356</v>
      </c>
      <c r="K5912" s="1">
        <v>44165</v>
      </c>
      <c r="L5912" t="s">
        <v>15339</v>
      </c>
    </row>
    <row r="5913" spans="1:12" x14ac:dyDescent="0.45">
      <c r="A5913">
        <f t="shared" si="92"/>
        <v>5911</v>
      </c>
      <c r="B5913" t="s">
        <v>16237</v>
      </c>
      <c r="D5913" t="s">
        <v>15344</v>
      </c>
      <c r="F5913" t="s">
        <v>15</v>
      </c>
      <c r="G5913" t="s">
        <v>18</v>
      </c>
      <c r="H5913" t="s">
        <v>16238</v>
      </c>
      <c r="I5913" s="1">
        <v>44166</v>
      </c>
      <c r="J5913" s="1">
        <v>46356</v>
      </c>
      <c r="K5913" s="1">
        <v>44165</v>
      </c>
      <c r="L5913" t="s">
        <v>15339</v>
      </c>
    </row>
    <row r="5914" spans="1:12" x14ac:dyDescent="0.45">
      <c r="A5914">
        <f t="shared" si="92"/>
        <v>5912</v>
      </c>
      <c r="B5914" t="s">
        <v>15392</v>
      </c>
      <c r="D5914" t="s">
        <v>16239</v>
      </c>
      <c r="F5914" t="s">
        <v>15</v>
      </c>
      <c r="G5914" t="s">
        <v>23</v>
      </c>
      <c r="H5914" t="s">
        <v>16240</v>
      </c>
      <c r="I5914" s="1">
        <v>44166</v>
      </c>
      <c r="J5914" s="1">
        <v>46356</v>
      </c>
      <c r="K5914" s="1">
        <v>44165</v>
      </c>
      <c r="L5914" t="s">
        <v>15339</v>
      </c>
    </row>
    <row r="5915" spans="1:12" x14ac:dyDescent="0.45">
      <c r="A5915">
        <f t="shared" si="92"/>
        <v>5913</v>
      </c>
      <c r="B5915" t="s">
        <v>16241</v>
      </c>
      <c r="D5915" t="s">
        <v>15341</v>
      </c>
      <c r="F5915" t="s">
        <v>15</v>
      </c>
      <c r="G5915" t="s">
        <v>18</v>
      </c>
      <c r="H5915" t="s">
        <v>16242</v>
      </c>
      <c r="I5915" s="1">
        <v>44166</v>
      </c>
      <c r="J5915" s="1">
        <v>46356</v>
      </c>
      <c r="K5915" s="1">
        <v>44165</v>
      </c>
      <c r="L5915" t="s">
        <v>15339</v>
      </c>
    </row>
    <row r="5916" spans="1:12" x14ac:dyDescent="0.45">
      <c r="A5916">
        <f t="shared" si="92"/>
        <v>5914</v>
      </c>
      <c r="B5916" t="s">
        <v>16244</v>
      </c>
      <c r="D5916" t="s">
        <v>16243</v>
      </c>
      <c r="F5916" t="s">
        <v>7</v>
      </c>
      <c r="G5916" t="s">
        <v>8</v>
      </c>
      <c r="H5916" t="s">
        <v>16245</v>
      </c>
      <c r="I5916" s="1">
        <v>44166</v>
      </c>
      <c r="J5916" s="1">
        <v>46356</v>
      </c>
      <c r="K5916" s="1">
        <v>44165</v>
      </c>
      <c r="L5916" t="s">
        <v>15339</v>
      </c>
    </row>
    <row r="5917" spans="1:12" x14ac:dyDescent="0.45">
      <c r="A5917">
        <f t="shared" si="92"/>
        <v>5915</v>
      </c>
      <c r="B5917" t="s">
        <v>16246</v>
      </c>
      <c r="D5917" t="s">
        <v>15806</v>
      </c>
      <c r="F5917" t="s">
        <v>15</v>
      </c>
      <c r="G5917" t="s">
        <v>18</v>
      </c>
      <c r="H5917" t="s">
        <v>16247</v>
      </c>
      <c r="I5917" s="1">
        <v>44166</v>
      </c>
      <c r="J5917" s="1">
        <v>46356</v>
      </c>
      <c r="K5917" s="1">
        <v>44165</v>
      </c>
      <c r="L5917" t="s">
        <v>15339</v>
      </c>
    </row>
    <row r="5918" spans="1:12" x14ac:dyDescent="0.45">
      <c r="A5918">
        <f t="shared" si="92"/>
        <v>5916</v>
      </c>
      <c r="B5918" t="s">
        <v>16249</v>
      </c>
      <c r="D5918" t="s">
        <v>16248</v>
      </c>
      <c r="F5918" t="s">
        <v>15</v>
      </c>
      <c r="G5918" t="s">
        <v>23</v>
      </c>
      <c r="H5918" t="s">
        <v>16250</v>
      </c>
      <c r="I5918" s="1">
        <v>44166</v>
      </c>
      <c r="J5918" s="1">
        <v>46356</v>
      </c>
      <c r="K5918" s="1">
        <v>44165</v>
      </c>
      <c r="L5918" t="s">
        <v>15339</v>
      </c>
    </row>
    <row r="5919" spans="1:12" x14ac:dyDescent="0.45">
      <c r="A5919">
        <f t="shared" si="92"/>
        <v>5917</v>
      </c>
      <c r="B5919" t="s">
        <v>16252</v>
      </c>
      <c r="D5919" t="s">
        <v>16251</v>
      </c>
      <c r="F5919" t="s">
        <v>7</v>
      </c>
      <c r="G5919" t="s">
        <v>8</v>
      </c>
      <c r="H5919" t="s">
        <v>16253</v>
      </c>
      <c r="I5919" s="1">
        <v>44166</v>
      </c>
      <c r="J5919" s="1">
        <v>46356</v>
      </c>
      <c r="K5919" s="1">
        <v>44165</v>
      </c>
      <c r="L5919" t="s">
        <v>15339</v>
      </c>
    </row>
    <row r="5920" spans="1:12" x14ac:dyDescent="0.45">
      <c r="A5920">
        <f t="shared" si="92"/>
        <v>5918</v>
      </c>
      <c r="B5920" t="s">
        <v>16255</v>
      </c>
      <c r="D5920" t="s">
        <v>16254</v>
      </c>
      <c r="F5920" t="s">
        <v>15</v>
      </c>
      <c r="G5920" t="s">
        <v>23</v>
      </c>
      <c r="H5920" t="s">
        <v>16256</v>
      </c>
      <c r="I5920" s="1">
        <v>44166</v>
      </c>
      <c r="J5920" s="1">
        <v>46356</v>
      </c>
      <c r="K5920" s="1">
        <v>44165</v>
      </c>
      <c r="L5920" t="s">
        <v>15339</v>
      </c>
    </row>
    <row r="5921" spans="1:12" x14ac:dyDescent="0.45">
      <c r="A5921">
        <f t="shared" si="92"/>
        <v>5919</v>
      </c>
      <c r="B5921" t="s">
        <v>15370</v>
      </c>
      <c r="D5921" t="s">
        <v>15369</v>
      </c>
      <c r="F5921" t="s">
        <v>15</v>
      </c>
      <c r="G5921" t="s">
        <v>18</v>
      </c>
      <c r="H5921" t="s">
        <v>16257</v>
      </c>
      <c r="I5921" s="1">
        <v>44166</v>
      </c>
      <c r="J5921" s="1">
        <v>46356</v>
      </c>
      <c r="K5921" s="1">
        <v>44165</v>
      </c>
      <c r="L5921" t="s">
        <v>15339</v>
      </c>
    </row>
    <row r="5922" spans="1:12" x14ac:dyDescent="0.45">
      <c r="A5922">
        <f t="shared" si="92"/>
        <v>5920</v>
      </c>
      <c r="B5922" t="s">
        <v>16258</v>
      </c>
      <c r="D5922" t="s">
        <v>15499</v>
      </c>
      <c r="F5922" t="s">
        <v>15</v>
      </c>
      <c r="G5922" t="s">
        <v>23</v>
      </c>
      <c r="H5922" t="s">
        <v>16259</v>
      </c>
      <c r="I5922" s="1">
        <v>44166</v>
      </c>
      <c r="J5922" s="1">
        <v>46356</v>
      </c>
      <c r="K5922" s="1">
        <v>44165</v>
      </c>
      <c r="L5922" t="s">
        <v>15339</v>
      </c>
    </row>
    <row r="5923" spans="1:12" x14ac:dyDescent="0.45">
      <c r="A5923">
        <f t="shared" si="92"/>
        <v>5921</v>
      </c>
      <c r="B5923" t="s">
        <v>13836</v>
      </c>
      <c r="D5923" t="s">
        <v>16260</v>
      </c>
      <c r="F5923" t="s">
        <v>7</v>
      </c>
      <c r="G5923" t="s">
        <v>8</v>
      </c>
      <c r="H5923" t="s">
        <v>16261</v>
      </c>
      <c r="I5923" s="1">
        <v>44176</v>
      </c>
      <c r="J5923" s="1">
        <v>46660</v>
      </c>
      <c r="K5923" s="1">
        <v>44176</v>
      </c>
      <c r="L5923" t="s">
        <v>15339</v>
      </c>
    </row>
    <row r="5924" spans="1:12" x14ac:dyDescent="0.45">
      <c r="A5924">
        <f t="shared" si="92"/>
        <v>5922</v>
      </c>
      <c r="B5924" t="s">
        <v>16263</v>
      </c>
      <c r="D5924" t="s">
        <v>16262</v>
      </c>
      <c r="F5924" t="s">
        <v>15</v>
      </c>
      <c r="G5924" t="s">
        <v>18</v>
      </c>
      <c r="H5924" t="s">
        <v>16264</v>
      </c>
      <c r="I5924" s="1">
        <v>44176</v>
      </c>
      <c r="J5924" s="1">
        <v>46691</v>
      </c>
      <c r="K5924" s="1">
        <v>44176</v>
      </c>
      <c r="L5924" t="s">
        <v>15339</v>
      </c>
    </row>
    <row r="5925" spans="1:12" x14ac:dyDescent="0.45">
      <c r="A5925">
        <f t="shared" si="92"/>
        <v>5923</v>
      </c>
      <c r="B5925" t="s">
        <v>16266</v>
      </c>
      <c r="D5925" t="s">
        <v>16265</v>
      </c>
      <c r="F5925" t="s">
        <v>15</v>
      </c>
      <c r="G5925" t="s">
        <v>18</v>
      </c>
      <c r="H5925" t="s">
        <v>16267</v>
      </c>
      <c r="I5925" s="1">
        <v>44176</v>
      </c>
      <c r="J5925" s="1">
        <v>46691</v>
      </c>
      <c r="K5925" s="1">
        <v>44176</v>
      </c>
      <c r="L5925" t="s">
        <v>15339</v>
      </c>
    </row>
    <row r="5926" spans="1:12" x14ac:dyDescent="0.45">
      <c r="A5926">
        <f t="shared" si="92"/>
        <v>5924</v>
      </c>
      <c r="B5926" t="s">
        <v>16269</v>
      </c>
      <c r="D5926" t="s">
        <v>16268</v>
      </c>
      <c r="F5926" t="s">
        <v>15</v>
      </c>
      <c r="G5926" t="s">
        <v>23</v>
      </c>
      <c r="H5926" t="s">
        <v>16270</v>
      </c>
      <c r="I5926" s="1">
        <v>44182</v>
      </c>
      <c r="J5926" s="1">
        <v>46387</v>
      </c>
      <c r="K5926" s="1">
        <v>44182</v>
      </c>
      <c r="L5926" t="s">
        <v>15339</v>
      </c>
    </row>
    <row r="5927" spans="1:12" x14ac:dyDescent="0.45">
      <c r="A5927">
        <f t="shared" si="92"/>
        <v>5925</v>
      </c>
      <c r="B5927" t="s">
        <v>16272</v>
      </c>
      <c r="D5927" t="s">
        <v>16271</v>
      </c>
      <c r="F5927" t="s">
        <v>15</v>
      </c>
      <c r="G5927" t="s">
        <v>81</v>
      </c>
      <c r="H5927" t="s">
        <v>16273</v>
      </c>
      <c r="I5927" s="1">
        <v>44176</v>
      </c>
      <c r="J5927" s="1">
        <v>46295</v>
      </c>
      <c r="K5927" s="1">
        <v>44176</v>
      </c>
      <c r="L5927" t="s">
        <v>15339</v>
      </c>
    </row>
    <row r="5928" spans="1:12" x14ac:dyDescent="0.45">
      <c r="A5928">
        <f t="shared" si="92"/>
        <v>5926</v>
      </c>
      <c r="B5928" t="s">
        <v>16275</v>
      </c>
      <c r="D5928" t="s">
        <v>16274</v>
      </c>
      <c r="F5928" t="s">
        <v>15</v>
      </c>
      <c r="G5928" t="s">
        <v>23</v>
      </c>
      <c r="H5928" t="s">
        <v>16276</v>
      </c>
      <c r="I5928" s="1">
        <v>44182</v>
      </c>
      <c r="J5928" s="1">
        <v>46387</v>
      </c>
      <c r="K5928" s="1">
        <v>44182</v>
      </c>
      <c r="L5928" t="s">
        <v>15339</v>
      </c>
    </row>
    <row r="5929" spans="1:12" x14ac:dyDescent="0.45">
      <c r="A5929">
        <f t="shared" si="92"/>
        <v>5927</v>
      </c>
      <c r="B5929" t="s">
        <v>16277</v>
      </c>
      <c r="D5929" t="s">
        <v>15341</v>
      </c>
      <c r="F5929" t="s">
        <v>15</v>
      </c>
      <c r="G5929" t="s">
        <v>18</v>
      </c>
      <c r="H5929" t="s">
        <v>16278</v>
      </c>
      <c r="I5929" s="1">
        <v>44166</v>
      </c>
      <c r="J5929" s="1">
        <v>46356</v>
      </c>
      <c r="K5929" s="1">
        <v>44165</v>
      </c>
      <c r="L5929" t="s">
        <v>15339</v>
      </c>
    </row>
    <row r="5930" spans="1:12" x14ac:dyDescent="0.45">
      <c r="A5930">
        <f t="shared" si="92"/>
        <v>5928</v>
      </c>
      <c r="B5930" t="s">
        <v>15494</v>
      </c>
      <c r="D5930" t="s">
        <v>15341</v>
      </c>
      <c r="F5930" t="s">
        <v>15</v>
      </c>
      <c r="G5930" t="s">
        <v>23</v>
      </c>
      <c r="H5930" t="s">
        <v>16279</v>
      </c>
      <c r="I5930" s="1">
        <v>44166</v>
      </c>
      <c r="J5930" s="1">
        <v>46356</v>
      </c>
      <c r="K5930" s="1">
        <v>44165</v>
      </c>
      <c r="L5930" t="s">
        <v>15339</v>
      </c>
    </row>
    <row r="5931" spans="1:12" x14ac:dyDescent="0.45">
      <c r="A5931">
        <f t="shared" si="92"/>
        <v>5929</v>
      </c>
      <c r="B5931" t="s">
        <v>16280</v>
      </c>
      <c r="D5931" t="s">
        <v>15806</v>
      </c>
      <c r="F5931" t="s">
        <v>15</v>
      </c>
      <c r="G5931" t="s">
        <v>23</v>
      </c>
      <c r="H5931" t="s">
        <v>16281</v>
      </c>
      <c r="I5931" s="1">
        <v>43804</v>
      </c>
      <c r="J5931" s="1">
        <v>46356</v>
      </c>
      <c r="K5931" s="1">
        <v>43804</v>
      </c>
      <c r="L5931" t="s">
        <v>15339</v>
      </c>
    </row>
    <row r="5932" spans="1:12" x14ac:dyDescent="0.45">
      <c r="A5932">
        <f t="shared" si="92"/>
        <v>5930</v>
      </c>
      <c r="B5932" t="s">
        <v>16283</v>
      </c>
      <c r="D5932" t="s">
        <v>16282</v>
      </c>
      <c r="F5932" t="s">
        <v>15</v>
      </c>
      <c r="G5932" t="s">
        <v>23</v>
      </c>
      <c r="H5932" t="s">
        <v>16284</v>
      </c>
      <c r="I5932" s="1">
        <v>44188</v>
      </c>
      <c r="J5932" s="1">
        <v>46568</v>
      </c>
      <c r="K5932" s="1">
        <v>44188</v>
      </c>
      <c r="L5932" t="s">
        <v>15339</v>
      </c>
    </row>
    <row r="5933" spans="1:12" x14ac:dyDescent="0.45">
      <c r="A5933">
        <f t="shared" si="92"/>
        <v>5931</v>
      </c>
      <c r="B5933" t="s">
        <v>16286</v>
      </c>
      <c r="D5933" t="s">
        <v>16285</v>
      </c>
      <c r="F5933" t="s">
        <v>15</v>
      </c>
      <c r="G5933" t="s">
        <v>18</v>
      </c>
      <c r="H5933" t="s">
        <v>16287</v>
      </c>
      <c r="I5933" s="1">
        <v>44189</v>
      </c>
      <c r="J5933" s="1">
        <v>46568</v>
      </c>
      <c r="K5933" s="1">
        <v>44189</v>
      </c>
      <c r="L5933" t="s">
        <v>15339</v>
      </c>
    </row>
    <row r="5934" spans="1:12" x14ac:dyDescent="0.45">
      <c r="A5934">
        <f t="shared" si="92"/>
        <v>5932</v>
      </c>
      <c r="B5934" t="s">
        <v>16286</v>
      </c>
      <c r="D5934" t="s">
        <v>16285</v>
      </c>
      <c r="F5934" t="s">
        <v>39</v>
      </c>
      <c r="G5934" t="s">
        <v>61</v>
      </c>
      <c r="H5934" t="s">
        <v>16288</v>
      </c>
      <c r="I5934" s="1">
        <v>44189</v>
      </c>
      <c r="J5934" s="1">
        <v>46568</v>
      </c>
      <c r="K5934" s="1">
        <v>44189</v>
      </c>
      <c r="L5934" t="s">
        <v>15339</v>
      </c>
    </row>
    <row r="5935" spans="1:12" x14ac:dyDescent="0.45">
      <c r="A5935">
        <f t="shared" si="92"/>
        <v>5933</v>
      </c>
      <c r="B5935" t="s">
        <v>16286</v>
      </c>
      <c r="D5935" t="s">
        <v>16285</v>
      </c>
      <c r="F5935" t="s">
        <v>7</v>
      </c>
      <c r="G5935" t="s">
        <v>8</v>
      </c>
      <c r="H5935" t="s">
        <v>16289</v>
      </c>
      <c r="I5935" s="1">
        <v>44189</v>
      </c>
      <c r="J5935" s="1">
        <v>46568</v>
      </c>
      <c r="K5935" s="1">
        <v>44189</v>
      </c>
      <c r="L5935" t="s">
        <v>15339</v>
      </c>
    </row>
    <row r="5936" spans="1:12" x14ac:dyDescent="0.45">
      <c r="A5936">
        <f t="shared" si="92"/>
        <v>5934</v>
      </c>
      <c r="B5936" t="s">
        <v>16291</v>
      </c>
      <c r="D5936" t="s">
        <v>16290</v>
      </c>
      <c r="F5936" t="s">
        <v>7</v>
      </c>
      <c r="G5936" t="s">
        <v>8</v>
      </c>
      <c r="H5936" t="s">
        <v>16292</v>
      </c>
      <c r="I5936" s="1">
        <v>44189</v>
      </c>
      <c r="J5936" s="1">
        <v>46568</v>
      </c>
      <c r="K5936" s="1">
        <v>44189</v>
      </c>
      <c r="L5936" t="s">
        <v>15339</v>
      </c>
    </row>
    <row r="5937" spans="1:12" x14ac:dyDescent="0.45">
      <c r="A5937">
        <f t="shared" si="92"/>
        <v>5935</v>
      </c>
      <c r="B5937" t="s">
        <v>16291</v>
      </c>
      <c r="D5937" t="s">
        <v>16290</v>
      </c>
      <c r="F5937" t="s">
        <v>15</v>
      </c>
      <c r="G5937" t="s">
        <v>17</v>
      </c>
      <c r="H5937" t="s">
        <v>16293</v>
      </c>
      <c r="I5937" s="1">
        <v>44189</v>
      </c>
      <c r="J5937" s="1">
        <v>46568</v>
      </c>
      <c r="K5937" s="1">
        <v>44189</v>
      </c>
      <c r="L5937" t="s">
        <v>15339</v>
      </c>
    </row>
    <row r="5938" spans="1:12" x14ac:dyDescent="0.45">
      <c r="A5938">
        <f t="shared" si="92"/>
        <v>5936</v>
      </c>
      <c r="B5938" t="s">
        <v>16295</v>
      </c>
      <c r="D5938" t="s">
        <v>16294</v>
      </c>
      <c r="F5938" t="s">
        <v>15</v>
      </c>
      <c r="G5938" t="s">
        <v>17</v>
      </c>
      <c r="H5938" t="s">
        <v>16296</v>
      </c>
      <c r="I5938" s="1">
        <v>44189</v>
      </c>
      <c r="J5938" s="1">
        <v>46568</v>
      </c>
      <c r="K5938" s="1">
        <v>44189</v>
      </c>
      <c r="L5938" t="s">
        <v>15339</v>
      </c>
    </row>
    <row r="5939" spans="1:12" x14ac:dyDescent="0.45">
      <c r="A5939">
        <f t="shared" si="92"/>
        <v>5937</v>
      </c>
      <c r="B5939" t="s">
        <v>16295</v>
      </c>
      <c r="D5939" t="s">
        <v>16294</v>
      </c>
      <c r="F5939" t="s">
        <v>10</v>
      </c>
      <c r="G5939" t="s">
        <v>11</v>
      </c>
      <c r="H5939" t="s">
        <v>16297</v>
      </c>
      <c r="I5939" s="1">
        <v>44189</v>
      </c>
      <c r="J5939" s="1">
        <v>46568</v>
      </c>
      <c r="K5939" s="1">
        <v>44189</v>
      </c>
      <c r="L5939" t="s">
        <v>15339</v>
      </c>
    </row>
    <row r="5940" spans="1:12" x14ac:dyDescent="0.45">
      <c r="A5940">
        <f t="shared" si="92"/>
        <v>5938</v>
      </c>
      <c r="B5940" t="s">
        <v>16299</v>
      </c>
      <c r="D5940" t="s">
        <v>16298</v>
      </c>
      <c r="F5940" t="s">
        <v>7</v>
      </c>
      <c r="G5940" t="s">
        <v>35</v>
      </c>
      <c r="H5940" t="s">
        <v>16300</v>
      </c>
      <c r="I5940" s="1">
        <v>44204</v>
      </c>
      <c r="J5940" s="1">
        <v>46660</v>
      </c>
      <c r="K5940" s="1">
        <v>44204</v>
      </c>
      <c r="L5940" t="s">
        <v>15339</v>
      </c>
    </row>
    <row r="5941" spans="1:12" x14ac:dyDescent="0.45">
      <c r="A5941">
        <f t="shared" si="92"/>
        <v>5939</v>
      </c>
      <c r="B5941" t="s">
        <v>16302</v>
      </c>
      <c r="D5941" t="s">
        <v>16301</v>
      </c>
      <c r="F5941" t="s">
        <v>15</v>
      </c>
      <c r="G5941" t="s">
        <v>23</v>
      </c>
      <c r="H5941" t="s">
        <v>16303</v>
      </c>
      <c r="I5941" s="1">
        <v>44197</v>
      </c>
      <c r="J5941" s="1">
        <v>46387</v>
      </c>
      <c r="K5941" s="1">
        <v>44193</v>
      </c>
      <c r="L5941" t="s">
        <v>15339</v>
      </c>
    </row>
    <row r="5942" spans="1:12" x14ac:dyDescent="0.45">
      <c r="A5942">
        <f t="shared" si="92"/>
        <v>5940</v>
      </c>
      <c r="B5942" t="s">
        <v>15367</v>
      </c>
      <c r="D5942" t="s">
        <v>15366</v>
      </c>
      <c r="F5942" t="s">
        <v>41</v>
      </c>
      <c r="G5942" t="s">
        <v>42</v>
      </c>
      <c r="H5942" t="s">
        <v>16304</v>
      </c>
      <c r="I5942" s="1">
        <v>44197</v>
      </c>
      <c r="J5942" s="1">
        <v>46387</v>
      </c>
      <c r="K5942" s="1">
        <v>44193</v>
      </c>
      <c r="L5942" t="s">
        <v>15339</v>
      </c>
    </row>
    <row r="5943" spans="1:12" x14ac:dyDescent="0.45">
      <c r="A5943">
        <f t="shared" si="92"/>
        <v>5941</v>
      </c>
      <c r="B5943" t="s">
        <v>15410</v>
      </c>
      <c r="D5943" t="s">
        <v>15409</v>
      </c>
      <c r="F5943" t="s">
        <v>15</v>
      </c>
      <c r="G5943" t="s">
        <v>18</v>
      </c>
      <c r="H5943" t="s">
        <v>16305</v>
      </c>
      <c r="I5943" s="1">
        <v>44197</v>
      </c>
      <c r="J5943" s="1">
        <v>46387</v>
      </c>
      <c r="K5943" s="1">
        <v>44193</v>
      </c>
      <c r="L5943" t="s">
        <v>15339</v>
      </c>
    </row>
    <row r="5944" spans="1:12" x14ac:dyDescent="0.45">
      <c r="A5944">
        <f t="shared" si="92"/>
        <v>5942</v>
      </c>
      <c r="B5944" t="s">
        <v>16307</v>
      </c>
      <c r="D5944" t="s">
        <v>16306</v>
      </c>
      <c r="F5944" t="s">
        <v>15</v>
      </c>
      <c r="G5944" t="s">
        <v>23</v>
      </c>
      <c r="H5944" t="s">
        <v>16308</v>
      </c>
      <c r="I5944" s="1">
        <v>44197</v>
      </c>
      <c r="J5944" s="1">
        <v>46387</v>
      </c>
      <c r="K5944" s="1">
        <v>44193</v>
      </c>
      <c r="L5944" t="s">
        <v>15339</v>
      </c>
    </row>
    <row r="5945" spans="1:12" x14ac:dyDescent="0.45">
      <c r="A5945">
        <f t="shared" si="92"/>
        <v>5943</v>
      </c>
      <c r="B5945" t="s">
        <v>16310</v>
      </c>
      <c r="D5945" t="s">
        <v>16309</v>
      </c>
      <c r="F5945" t="s">
        <v>15</v>
      </c>
      <c r="G5945" t="s">
        <v>23</v>
      </c>
      <c r="H5945" t="s">
        <v>16311</v>
      </c>
      <c r="I5945" s="1">
        <v>44197</v>
      </c>
      <c r="J5945" s="1">
        <v>46387</v>
      </c>
      <c r="K5945" s="1">
        <v>44193</v>
      </c>
      <c r="L5945" t="s">
        <v>15339</v>
      </c>
    </row>
    <row r="5946" spans="1:12" x14ac:dyDescent="0.45">
      <c r="A5946">
        <f t="shared" si="92"/>
        <v>5944</v>
      </c>
      <c r="B5946" t="s">
        <v>3730</v>
      </c>
      <c r="D5946" t="s">
        <v>16312</v>
      </c>
      <c r="F5946" t="s">
        <v>15</v>
      </c>
      <c r="G5946" t="s">
        <v>23</v>
      </c>
      <c r="H5946" t="s">
        <v>16313</v>
      </c>
      <c r="I5946" s="1">
        <v>44197</v>
      </c>
      <c r="J5946" s="1">
        <v>46387</v>
      </c>
      <c r="K5946" s="1">
        <v>44193</v>
      </c>
      <c r="L5946" t="s">
        <v>15339</v>
      </c>
    </row>
    <row r="5947" spans="1:12" x14ac:dyDescent="0.45">
      <c r="A5947">
        <f t="shared" si="92"/>
        <v>5945</v>
      </c>
      <c r="B5947" t="s">
        <v>16315</v>
      </c>
      <c r="D5947" t="s">
        <v>16314</v>
      </c>
      <c r="F5947" t="s">
        <v>15</v>
      </c>
      <c r="G5947" t="s">
        <v>23</v>
      </c>
      <c r="H5947" t="s">
        <v>16316</v>
      </c>
      <c r="I5947" s="1">
        <v>44197</v>
      </c>
      <c r="J5947" s="1">
        <v>46387</v>
      </c>
      <c r="K5947" s="1">
        <v>44193</v>
      </c>
      <c r="L5947" t="s">
        <v>15339</v>
      </c>
    </row>
    <row r="5948" spans="1:12" x14ac:dyDescent="0.45">
      <c r="A5948">
        <f t="shared" si="92"/>
        <v>5946</v>
      </c>
      <c r="B5948" t="s">
        <v>15356</v>
      </c>
      <c r="D5948" t="s">
        <v>16317</v>
      </c>
      <c r="F5948" t="s">
        <v>15</v>
      </c>
      <c r="G5948" t="s">
        <v>23</v>
      </c>
      <c r="H5948" t="s">
        <v>16318</v>
      </c>
      <c r="I5948" s="1">
        <v>44197</v>
      </c>
      <c r="J5948" s="1">
        <v>46387</v>
      </c>
      <c r="K5948" s="1">
        <v>44193</v>
      </c>
      <c r="L5948" t="s">
        <v>15339</v>
      </c>
    </row>
    <row r="5949" spans="1:12" x14ac:dyDescent="0.45">
      <c r="A5949">
        <f t="shared" si="92"/>
        <v>5947</v>
      </c>
      <c r="B5949" t="s">
        <v>16320</v>
      </c>
      <c r="D5949" t="s">
        <v>16319</v>
      </c>
      <c r="F5949" t="s">
        <v>15</v>
      </c>
      <c r="G5949" t="s">
        <v>23</v>
      </c>
      <c r="H5949" t="s">
        <v>16321</v>
      </c>
      <c r="I5949" s="1">
        <v>44197</v>
      </c>
      <c r="J5949" s="1">
        <v>46387</v>
      </c>
      <c r="K5949" s="1">
        <v>44193</v>
      </c>
      <c r="L5949" t="s">
        <v>15339</v>
      </c>
    </row>
    <row r="5950" spans="1:12" x14ac:dyDescent="0.45">
      <c r="A5950">
        <f t="shared" si="92"/>
        <v>5948</v>
      </c>
      <c r="B5950" t="s">
        <v>16323</v>
      </c>
      <c r="D5950" t="s">
        <v>16322</v>
      </c>
      <c r="F5950" t="s">
        <v>15</v>
      </c>
      <c r="G5950" t="s">
        <v>18</v>
      </c>
      <c r="H5950" t="s">
        <v>16324</v>
      </c>
      <c r="I5950" s="1">
        <v>44197</v>
      </c>
      <c r="J5950" s="1">
        <v>46387</v>
      </c>
      <c r="K5950" s="1">
        <v>44193</v>
      </c>
      <c r="L5950" t="s">
        <v>15339</v>
      </c>
    </row>
    <row r="5951" spans="1:12" x14ac:dyDescent="0.45">
      <c r="A5951">
        <f t="shared" si="92"/>
        <v>5949</v>
      </c>
      <c r="B5951" t="s">
        <v>16326</v>
      </c>
      <c r="D5951" t="s">
        <v>16325</v>
      </c>
      <c r="F5951" t="s">
        <v>15</v>
      </c>
      <c r="G5951" t="s">
        <v>18</v>
      </c>
      <c r="H5951" t="s">
        <v>16327</v>
      </c>
      <c r="I5951" s="1">
        <v>44197</v>
      </c>
      <c r="J5951" s="1">
        <v>46387</v>
      </c>
      <c r="K5951" s="1">
        <v>44193</v>
      </c>
      <c r="L5951" t="s">
        <v>15339</v>
      </c>
    </row>
    <row r="5952" spans="1:12" x14ac:dyDescent="0.45">
      <c r="A5952">
        <f t="shared" si="92"/>
        <v>5950</v>
      </c>
      <c r="B5952" t="s">
        <v>16329</v>
      </c>
      <c r="D5952" t="s">
        <v>16328</v>
      </c>
      <c r="F5952" t="s">
        <v>15</v>
      </c>
      <c r="G5952" t="s">
        <v>23</v>
      </c>
      <c r="H5952" t="s">
        <v>16330</v>
      </c>
      <c r="I5952" s="1">
        <v>44197</v>
      </c>
      <c r="J5952" s="1">
        <v>46387</v>
      </c>
      <c r="K5952" s="1">
        <v>44193</v>
      </c>
      <c r="L5952" t="s">
        <v>15339</v>
      </c>
    </row>
    <row r="5953" spans="1:12" x14ac:dyDescent="0.45">
      <c r="A5953">
        <f t="shared" si="92"/>
        <v>5951</v>
      </c>
      <c r="B5953" t="s">
        <v>15358</v>
      </c>
      <c r="D5953" t="s">
        <v>15357</v>
      </c>
      <c r="F5953" t="s">
        <v>15</v>
      </c>
      <c r="G5953" t="s">
        <v>18</v>
      </c>
      <c r="H5953" t="s">
        <v>16331</v>
      </c>
      <c r="I5953" s="1">
        <v>44197</v>
      </c>
      <c r="J5953" s="1">
        <v>46387</v>
      </c>
      <c r="K5953" s="1">
        <v>44193</v>
      </c>
      <c r="L5953" t="s">
        <v>15339</v>
      </c>
    </row>
    <row r="5954" spans="1:12" x14ac:dyDescent="0.45">
      <c r="A5954">
        <f t="shared" si="92"/>
        <v>5952</v>
      </c>
      <c r="B5954" t="s">
        <v>16333</v>
      </c>
      <c r="D5954" t="s">
        <v>16332</v>
      </c>
      <c r="F5954" t="s">
        <v>15</v>
      </c>
      <c r="G5954" t="s">
        <v>18</v>
      </c>
      <c r="H5954" t="s">
        <v>16334</v>
      </c>
      <c r="I5954" s="1">
        <v>44197</v>
      </c>
      <c r="J5954" s="1">
        <v>46387</v>
      </c>
      <c r="K5954" s="1">
        <v>44193</v>
      </c>
      <c r="L5954" t="s">
        <v>15339</v>
      </c>
    </row>
    <row r="5955" spans="1:12" x14ac:dyDescent="0.45">
      <c r="A5955">
        <f t="shared" si="92"/>
        <v>5953</v>
      </c>
      <c r="B5955" t="s">
        <v>16336</v>
      </c>
      <c r="D5955" t="s">
        <v>16335</v>
      </c>
      <c r="F5955" t="s">
        <v>15</v>
      </c>
      <c r="G5955" t="s">
        <v>23</v>
      </c>
      <c r="H5955" t="s">
        <v>16337</v>
      </c>
      <c r="I5955" s="1">
        <v>44197</v>
      </c>
      <c r="J5955" s="1">
        <v>46387</v>
      </c>
      <c r="K5955" s="1">
        <v>44193</v>
      </c>
      <c r="L5955" t="s">
        <v>15339</v>
      </c>
    </row>
    <row r="5956" spans="1:12" x14ac:dyDescent="0.45">
      <c r="A5956">
        <f t="shared" si="92"/>
        <v>5954</v>
      </c>
      <c r="B5956" t="s">
        <v>16339</v>
      </c>
      <c r="D5956" t="s">
        <v>16338</v>
      </c>
      <c r="F5956" t="s">
        <v>15</v>
      </c>
      <c r="G5956" t="s">
        <v>23</v>
      </c>
      <c r="H5956" t="s">
        <v>16340</v>
      </c>
      <c r="I5956" s="1">
        <v>44197</v>
      </c>
      <c r="J5956" s="1">
        <v>46387</v>
      </c>
      <c r="K5956" s="1">
        <v>44193</v>
      </c>
      <c r="L5956" t="s">
        <v>15339</v>
      </c>
    </row>
    <row r="5957" spans="1:12" x14ac:dyDescent="0.45">
      <c r="A5957">
        <f t="shared" ref="A5957:A6020" si="93">A5956+1</f>
        <v>5955</v>
      </c>
      <c r="B5957" t="s">
        <v>16341</v>
      </c>
      <c r="D5957" t="s">
        <v>15397</v>
      </c>
      <c r="F5957" t="s">
        <v>10</v>
      </c>
      <c r="G5957" t="s">
        <v>11</v>
      </c>
      <c r="H5957" t="s">
        <v>16342</v>
      </c>
      <c r="I5957" s="1">
        <v>44197</v>
      </c>
      <c r="J5957" s="1">
        <v>46387</v>
      </c>
      <c r="K5957" s="1">
        <v>44193</v>
      </c>
      <c r="L5957" t="s">
        <v>15339</v>
      </c>
    </row>
    <row r="5958" spans="1:12" x14ac:dyDescent="0.45">
      <c r="A5958">
        <f t="shared" si="93"/>
        <v>5956</v>
      </c>
      <c r="B5958" t="s">
        <v>16344</v>
      </c>
      <c r="D5958" t="s">
        <v>16343</v>
      </c>
      <c r="F5958" t="s">
        <v>15</v>
      </c>
      <c r="G5958" t="s">
        <v>23</v>
      </c>
      <c r="H5958" t="s">
        <v>16345</v>
      </c>
      <c r="I5958" s="1">
        <v>44197</v>
      </c>
      <c r="J5958" s="1">
        <v>46387</v>
      </c>
      <c r="K5958" s="1">
        <v>44193</v>
      </c>
      <c r="L5958" t="s">
        <v>15339</v>
      </c>
    </row>
    <row r="5959" spans="1:12" x14ac:dyDescent="0.45">
      <c r="A5959">
        <f t="shared" si="93"/>
        <v>5957</v>
      </c>
      <c r="B5959" t="s">
        <v>15362</v>
      </c>
      <c r="D5959" t="s">
        <v>15361</v>
      </c>
      <c r="F5959" t="s">
        <v>41</v>
      </c>
      <c r="G5959" t="s">
        <v>43</v>
      </c>
      <c r="H5959" t="s">
        <v>16346</v>
      </c>
      <c r="I5959" s="1">
        <v>44197</v>
      </c>
      <c r="J5959" s="1">
        <v>46387</v>
      </c>
      <c r="K5959" s="1">
        <v>44193</v>
      </c>
      <c r="L5959" t="s">
        <v>15339</v>
      </c>
    </row>
    <row r="5960" spans="1:12" x14ac:dyDescent="0.45">
      <c r="A5960">
        <f t="shared" si="93"/>
        <v>5958</v>
      </c>
      <c r="B5960" t="s">
        <v>16348</v>
      </c>
      <c r="D5960" t="s">
        <v>16347</v>
      </c>
      <c r="F5960" t="s">
        <v>15</v>
      </c>
      <c r="G5960" t="s">
        <v>23</v>
      </c>
      <c r="H5960" t="s">
        <v>16349</v>
      </c>
      <c r="I5960" s="1">
        <v>44197</v>
      </c>
      <c r="J5960" s="1">
        <v>46387</v>
      </c>
      <c r="K5960" s="1">
        <v>44193</v>
      </c>
      <c r="L5960" t="s">
        <v>15339</v>
      </c>
    </row>
    <row r="5961" spans="1:12" x14ac:dyDescent="0.45">
      <c r="A5961">
        <f t="shared" si="93"/>
        <v>5959</v>
      </c>
      <c r="B5961" t="s">
        <v>16351</v>
      </c>
      <c r="D5961" t="s">
        <v>16350</v>
      </c>
      <c r="F5961" t="s">
        <v>15</v>
      </c>
      <c r="G5961" t="s">
        <v>23</v>
      </c>
      <c r="H5961" t="s">
        <v>16352</v>
      </c>
      <c r="I5961" s="1">
        <v>44197</v>
      </c>
      <c r="J5961" s="1">
        <v>46387</v>
      </c>
      <c r="K5961" s="1">
        <v>44193</v>
      </c>
      <c r="L5961" t="s">
        <v>15339</v>
      </c>
    </row>
    <row r="5962" spans="1:12" x14ac:dyDescent="0.45">
      <c r="A5962">
        <f t="shared" si="93"/>
        <v>5960</v>
      </c>
      <c r="B5962" t="s">
        <v>16354</v>
      </c>
      <c r="D5962" t="s">
        <v>16353</v>
      </c>
      <c r="F5962" t="s">
        <v>15</v>
      </c>
      <c r="G5962" t="s">
        <v>23</v>
      </c>
      <c r="H5962" t="s">
        <v>16355</v>
      </c>
      <c r="I5962" s="1">
        <v>44197</v>
      </c>
      <c r="J5962" s="1">
        <v>46387</v>
      </c>
      <c r="K5962" s="1">
        <v>44193</v>
      </c>
      <c r="L5962" t="s">
        <v>15339</v>
      </c>
    </row>
    <row r="5963" spans="1:12" x14ac:dyDescent="0.45">
      <c r="A5963">
        <f t="shared" si="93"/>
        <v>5961</v>
      </c>
      <c r="B5963" t="s">
        <v>16357</v>
      </c>
      <c r="D5963" t="s">
        <v>16356</v>
      </c>
      <c r="F5963" t="s">
        <v>15</v>
      </c>
      <c r="G5963" t="s">
        <v>23</v>
      </c>
      <c r="H5963" t="s">
        <v>16358</v>
      </c>
      <c r="I5963" s="1">
        <v>44197</v>
      </c>
      <c r="J5963" s="1">
        <v>46387</v>
      </c>
      <c r="K5963" s="1">
        <v>44193</v>
      </c>
      <c r="L5963" t="s">
        <v>15339</v>
      </c>
    </row>
    <row r="5964" spans="1:12" x14ac:dyDescent="0.45">
      <c r="A5964">
        <f t="shared" si="93"/>
        <v>5962</v>
      </c>
      <c r="B5964" t="s">
        <v>16360</v>
      </c>
      <c r="D5964" t="s">
        <v>16359</v>
      </c>
      <c r="F5964" t="s">
        <v>15</v>
      </c>
      <c r="G5964" t="s">
        <v>18</v>
      </c>
      <c r="H5964" t="s">
        <v>16361</v>
      </c>
      <c r="I5964" s="1">
        <v>44197</v>
      </c>
      <c r="J5964" s="1">
        <v>46387</v>
      </c>
      <c r="K5964" s="1">
        <v>44193</v>
      </c>
      <c r="L5964" t="s">
        <v>15339</v>
      </c>
    </row>
    <row r="5965" spans="1:12" x14ac:dyDescent="0.45">
      <c r="A5965">
        <f t="shared" si="93"/>
        <v>5963</v>
      </c>
      <c r="B5965" t="s">
        <v>16363</v>
      </c>
      <c r="D5965" t="s">
        <v>16362</v>
      </c>
      <c r="F5965" t="s">
        <v>28</v>
      </c>
      <c r="G5965" t="s">
        <v>29</v>
      </c>
      <c r="H5965" t="s">
        <v>16364</v>
      </c>
      <c r="I5965" s="1">
        <v>44197</v>
      </c>
      <c r="J5965" s="1">
        <v>46387</v>
      </c>
      <c r="K5965" s="1">
        <v>44193</v>
      </c>
      <c r="L5965" t="s">
        <v>15339</v>
      </c>
    </row>
    <row r="5966" spans="1:12" x14ac:dyDescent="0.45">
      <c r="A5966">
        <f t="shared" si="93"/>
        <v>5964</v>
      </c>
      <c r="B5966" t="s">
        <v>16363</v>
      </c>
      <c r="D5966" t="s">
        <v>16362</v>
      </c>
      <c r="F5966" t="s">
        <v>56</v>
      </c>
      <c r="G5966" t="s">
        <v>106</v>
      </c>
      <c r="H5966" t="s">
        <v>16365</v>
      </c>
      <c r="I5966" s="1">
        <v>44197</v>
      </c>
      <c r="J5966" s="1">
        <v>46387</v>
      </c>
      <c r="K5966" s="1">
        <v>44193</v>
      </c>
      <c r="L5966" t="s">
        <v>15339</v>
      </c>
    </row>
    <row r="5967" spans="1:12" x14ac:dyDescent="0.45">
      <c r="A5967">
        <f t="shared" si="93"/>
        <v>5965</v>
      </c>
      <c r="B5967" t="s">
        <v>16367</v>
      </c>
      <c r="D5967" t="s">
        <v>16366</v>
      </c>
      <c r="F5967" t="s">
        <v>15</v>
      </c>
      <c r="G5967" t="s">
        <v>18</v>
      </c>
      <c r="H5967" t="s">
        <v>16368</v>
      </c>
      <c r="I5967" s="1">
        <v>44197</v>
      </c>
      <c r="J5967" s="1">
        <v>46387</v>
      </c>
      <c r="K5967" s="1">
        <v>44193</v>
      </c>
      <c r="L5967" t="s">
        <v>15339</v>
      </c>
    </row>
    <row r="5968" spans="1:12" x14ac:dyDescent="0.45">
      <c r="A5968">
        <f t="shared" si="93"/>
        <v>5966</v>
      </c>
      <c r="B5968" t="s">
        <v>16367</v>
      </c>
      <c r="D5968" t="s">
        <v>16366</v>
      </c>
      <c r="F5968" t="s">
        <v>41</v>
      </c>
      <c r="G5968" t="s">
        <v>43</v>
      </c>
      <c r="H5968" t="s">
        <v>16369</v>
      </c>
      <c r="I5968" s="1">
        <v>44197</v>
      </c>
      <c r="J5968" s="1">
        <v>46387</v>
      </c>
      <c r="K5968" s="1">
        <v>44193</v>
      </c>
      <c r="L5968" t="s">
        <v>15339</v>
      </c>
    </row>
    <row r="5969" spans="1:12" x14ac:dyDescent="0.45">
      <c r="A5969">
        <f t="shared" si="93"/>
        <v>5967</v>
      </c>
      <c r="B5969" t="s">
        <v>16371</v>
      </c>
      <c r="D5969" t="s">
        <v>16370</v>
      </c>
      <c r="F5969" t="s">
        <v>15</v>
      </c>
      <c r="G5969" t="s">
        <v>23</v>
      </c>
      <c r="H5969" t="s">
        <v>16372</v>
      </c>
      <c r="I5969" s="1">
        <v>44197</v>
      </c>
      <c r="J5969" s="1">
        <v>46387</v>
      </c>
      <c r="K5969" s="1">
        <v>44193</v>
      </c>
      <c r="L5969" t="s">
        <v>15339</v>
      </c>
    </row>
    <row r="5970" spans="1:12" x14ac:dyDescent="0.45">
      <c r="A5970">
        <f t="shared" si="93"/>
        <v>5968</v>
      </c>
      <c r="B5970" t="s">
        <v>16374</v>
      </c>
      <c r="D5970" t="s">
        <v>16373</v>
      </c>
      <c r="F5970" t="s">
        <v>15</v>
      </c>
      <c r="G5970" t="s">
        <v>23</v>
      </c>
      <c r="H5970" t="s">
        <v>16375</v>
      </c>
      <c r="I5970" s="1">
        <v>44197</v>
      </c>
      <c r="J5970" s="1">
        <v>46387</v>
      </c>
      <c r="K5970" s="1">
        <v>44193</v>
      </c>
      <c r="L5970" t="s">
        <v>15339</v>
      </c>
    </row>
    <row r="5971" spans="1:12" x14ac:dyDescent="0.45">
      <c r="A5971">
        <f t="shared" si="93"/>
        <v>5969</v>
      </c>
      <c r="B5971" t="s">
        <v>16378</v>
      </c>
      <c r="D5971" t="s">
        <v>16377</v>
      </c>
      <c r="F5971" t="s">
        <v>7</v>
      </c>
      <c r="G5971" t="s">
        <v>8</v>
      </c>
      <c r="H5971" t="s">
        <v>16379</v>
      </c>
      <c r="I5971" s="1">
        <v>44197</v>
      </c>
      <c r="J5971" s="1">
        <v>46387</v>
      </c>
      <c r="K5971" s="1">
        <v>44193</v>
      </c>
      <c r="L5971" t="s">
        <v>15339</v>
      </c>
    </row>
    <row r="5972" spans="1:12" x14ac:dyDescent="0.45">
      <c r="A5972">
        <f t="shared" si="93"/>
        <v>5970</v>
      </c>
      <c r="B5972" t="s">
        <v>16381</v>
      </c>
      <c r="D5972" t="s">
        <v>16380</v>
      </c>
      <c r="F5972" t="s">
        <v>15</v>
      </c>
      <c r="G5972" t="s">
        <v>23</v>
      </c>
      <c r="H5972" t="s">
        <v>16382</v>
      </c>
      <c r="I5972" s="1">
        <v>44197</v>
      </c>
      <c r="J5972" s="1">
        <v>46387</v>
      </c>
      <c r="K5972" s="1">
        <v>44193</v>
      </c>
      <c r="L5972" t="s">
        <v>15339</v>
      </c>
    </row>
    <row r="5973" spans="1:12" x14ac:dyDescent="0.45">
      <c r="A5973">
        <f t="shared" si="93"/>
        <v>5971</v>
      </c>
      <c r="B5973" t="s">
        <v>16384</v>
      </c>
      <c r="D5973" t="s">
        <v>16383</v>
      </c>
      <c r="F5973" t="s">
        <v>15</v>
      </c>
      <c r="G5973" t="s">
        <v>18</v>
      </c>
      <c r="H5973" t="s">
        <v>16385</v>
      </c>
      <c r="I5973" s="1">
        <v>44197</v>
      </c>
      <c r="J5973" s="1">
        <v>46387</v>
      </c>
      <c r="K5973" s="1">
        <v>44193</v>
      </c>
      <c r="L5973" t="s">
        <v>15339</v>
      </c>
    </row>
    <row r="5974" spans="1:12" x14ac:dyDescent="0.45">
      <c r="A5974">
        <f t="shared" si="93"/>
        <v>5972</v>
      </c>
      <c r="B5974" t="s">
        <v>16387</v>
      </c>
      <c r="D5974" t="s">
        <v>16386</v>
      </c>
      <c r="F5974" t="s">
        <v>15</v>
      </c>
      <c r="G5974" t="s">
        <v>23</v>
      </c>
      <c r="H5974" t="s">
        <v>16388</v>
      </c>
      <c r="I5974" s="1">
        <v>44197</v>
      </c>
      <c r="J5974" s="1">
        <v>46387</v>
      </c>
      <c r="K5974" s="1">
        <v>44193</v>
      </c>
      <c r="L5974" t="s">
        <v>15339</v>
      </c>
    </row>
    <row r="5975" spans="1:12" x14ac:dyDescent="0.45">
      <c r="A5975">
        <f t="shared" si="93"/>
        <v>5973</v>
      </c>
      <c r="B5975" t="s">
        <v>16390</v>
      </c>
      <c r="D5975" t="s">
        <v>16389</v>
      </c>
      <c r="F5975" t="s">
        <v>15</v>
      </c>
      <c r="G5975" t="s">
        <v>23</v>
      </c>
      <c r="H5975" t="s">
        <v>16391</v>
      </c>
      <c r="I5975" s="1">
        <v>44197</v>
      </c>
      <c r="J5975" s="1">
        <v>46387</v>
      </c>
      <c r="K5975" s="1">
        <v>44193</v>
      </c>
      <c r="L5975" t="s">
        <v>15339</v>
      </c>
    </row>
    <row r="5976" spans="1:12" x14ac:dyDescent="0.45">
      <c r="A5976">
        <f t="shared" si="93"/>
        <v>5974</v>
      </c>
      <c r="B5976" t="s">
        <v>16393</v>
      </c>
      <c r="D5976" t="s">
        <v>16392</v>
      </c>
      <c r="F5976" t="s">
        <v>15</v>
      </c>
      <c r="G5976" t="s">
        <v>23</v>
      </c>
      <c r="H5976" t="s">
        <v>16394</v>
      </c>
      <c r="I5976" s="1">
        <v>44197</v>
      </c>
      <c r="J5976" s="1">
        <v>46387</v>
      </c>
      <c r="K5976" s="1">
        <v>44193</v>
      </c>
      <c r="L5976" t="s">
        <v>15339</v>
      </c>
    </row>
    <row r="5977" spans="1:12" x14ac:dyDescent="0.45">
      <c r="A5977">
        <f t="shared" si="93"/>
        <v>5975</v>
      </c>
      <c r="B5977" t="s">
        <v>16396</v>
      </c>
      <c r="D5977" t="s">
        <v>16395</v>
      </c>
      <c r="F5977" t="s">
        <v>15</v>
      </c>
      <c r="G5977" t="s">
        <v>23</v>
      </c>
      <c r="H5977" t="s">
        <v>16397</v>
      </c>
      <c r="I5977" s="1">
        <v>44197</v>
      </c>
      <c r="J5977" s="1">
        <v>46387</v>
      </c>
      <c r="K5977" s="1">
        <v>44193</v>
      </c>
      <c r="L5977" t="s">
        <v>15339</v>
      </c>
    </row>
    <row r="5978" spans="1:12" x14ac:dyDescent="0.45">
      <c r="A5978">
        <f t="shared" si="93"/>
        <v>5976</v>
      </c>
      <c r="B5978" t="s">
        <v>16399</v>
      </c>
      <c r="D5978" t="s">
        <v>16398</v>
      </c>
      <c r="F5978" t="s">
        <v>7</v>
      </c>
      <c r="G5978" t="s">
        <v>8</v>
      </c>
      <c r="H5978" t="s">
        <v>16400</v>
      </c>
      <c r="I5978" s="1">
        <v>44197</v>
      </c>
      <c r="J5978" s="1">
        <v>46387</v>
      </c>
      <c r="K5978" s="1">
        <v>44193</v>
      </c>
      <c r="L5978" t="s">
        <v>15339</v>
      </c>
    </row>
    <row r="5979" spans="1:12" x14ac:dyDescent="0.45">
      <c r="A5979">
        <f t="shared" si="93"/>
        <v>5977</v>
      </c>
      <c r="B5979" t="s">
        <v>16402</v>
      </c>
      <c r="D5979" t="s">
        <v>16401</v>
      </c>
      <c r="F5979" t="s">
        <v>15</v>
      </c>
      <c r="G5979" t="s">
        <v>23</v>
      </c>
      <c r="H5979" t="s">
        <v>16403</v>
      </c>
      <c r="I5979" s="1">
        <v>44197</v>
      </c>
      <c r="J5979" s="1">
        <v>46387</v>
      </c>
      <c r="K5979" s="1">
        <v>44193</v>
      </c>
      <c r="L5979" t="s">
        <v>15339</v>
      </c>
    </row>
    <row r="5980" spans="1:12" x14ac:dyDescent="0.45">
      <c r="A5980">
        <f t="shared" si="93"/>
        <v>5978</v>
      </c>
      <c r="B5980" t="s">
        <v>16405</v>
      </c>
      <c r="D5980" t="s">
        <v>16404</v>
      </c>
      <c r="F5980" t="s">
        <v>15</v>
      </c>
      <c r="G5980" t="s">
        <v>18</v>
      </c>
      <c r="H5980" t="s">
        <v>16406</v>
      </c>
      <c r="I5980" s="1">
        <v>44197</v>
      </c>
      <c r="J5980" s="1">
        <v>46387</v>
      </c>
      <c r="K5980" s="1">
        <v>44193</v>
      </c>
      <c r="L5980" t="s">
        <v>15339</v>
      </c>
    </row>
    <row r="5981" spans="1:12" x14ac:dyDescent="0.45">
      <c r="A5981">
        <f t="shared" si="93"/>
        <v>5979</v>
      </c>
      <c r="B5981" t="s">
        <v>16408</v>
      </c>
      <c r="D5981" t="s">
        <v>16407</v>
      </c>
      <c r="F5981" t="s">
        <v>15</v>
      </c>
      <c r="G5981" t="s">
        <v>23</v>
      </c>
      <c r="H5981" t="s">
        <v>16409</v>
      </c>
      <c r="I5981" s="1">
        <v>44197</v>
      </c>
      <c r="J5981" s="1">
        <v>46387</v>
      </c>
      <c r="K5981" s="1">
        <v>44193</v>
      </c>
      <c r="L5981" t="s">
        <v>15339</v>
      </c>
    </row>
    <row r="5982" spans="1:12" x14ac:dyDescent="0.45">
      <c r="A5982">
        <f t="shared" si="93"/>
        <v>5980</v>
      </c>
      <c r="B5982" t="s">
        <v>16410</v>
      </c>
      <c r="D5982" t="s">
        <v>15364</v>
      </c>
      <c r="F5982" t="s">
        <v>15</v>
      </c>
      <c r="G5982" t="s">
        <v>18</v>
      </c>
      <c r="H5982" t="s">
        <v>16411</v>
      </c>
      <c r="I5982" s="1">
        <v>44197</v>
      </c>
      <c r="J5982" s="1">
        <v>46387</v>
      </c>
      <c r="K5982" s="1">
        <v>44193</v>
      </c>
      <c r="L5982" t="s">
        <v>15339</v>
      </c>
    </row>
    <row r="5983" spans="1:12" x14ac:dyDescent="0.45">
      <c r="A5983">
        <f t="shared" si="93"/>
        <v>5981</v>
      </c>
      <c r="B5983" t="s">
        <v>16413</v>
      </c>
      <c r="D5983" t="s">
        <v>16412</v>
      </c>
      <c r="F5983" t="s">
        <v>15</v>
      </c>
      <c r="G5983" t="s">
        <v>23</v>
      </c>
      <c r="H5983" t="s">
        <v>16414</v>
      </c>
      <c r="I5983" s="1">
        <v>44197</v>
      </c>
      <c r="J5983" s="1">
        <v>46387</v>
      </c>
      <c r="K5983" s="1">
        <v>44193</v>
      </c>
      <c r="L5983" t="s">
        <v>15339</v>
      </c>
    </row>
    <row r="5984" spans="1:12" x14ac:dyDescent="0.45">
      <c r="A5984">
        <f t="shared" si="93"/>
        <v>5982</v>
      </c>
      <c r="B5984" t="s">
        <v>15604</v>
      </c>
      <c r="D5984" t="s">
        <v>16415</v>
      </c>
      <c r="F5984" t="s">
        <v>24</v>
      </c>
      <c r="G5984" t="s">
        <v>25</v>
      </c>
      <c r="H5984" t="s">
        <v>16416</v>
      </c>
      <c r="I5984" s="1">
        <v>44197</v>
      </c>
      <c r="J5984" s="1">
        <v>46387</v>
      </c>
      <c r="K5984" s="1">
        <v>44193</v>
      </c>
      <c r="L5984" t="s">
        <v>15339</v>
      </c>
    </row>
    <row r="5985" spans="1:12" x14ac:dyDescent="0.45">
      <c r="A5985">
        <f t="shared" si="93"/>
        <v>5983</v>
      </c>
      <c r="B5985" t="s">
        <v>16418</v>
      </c>
      <c r="D5985" t="s">
        <v>16417</v>
      </c>
      <c r="F5985" t="s">
        <v>15</v>
      </c>
      <c r="G5985" t="s">
        <v>18</v>
      </c>
      <c r="H5985" t="s">
        <v>16419</v>
      </c>
      <c r="I5985" s="1">
        <v>44197</v>
      </c>
      <c r="J5985" s="1">
        <v>46387</v>
      </c>
      <c r="K5985" s="1">
        <v>44193</v>
      </c>
      <c r="L5985" t="s">
        <v>15339</v>
      </c>
    </row>
    <row r="5986" spans="1:12" x14ac:dyDescent="0.45">
      <c r="A5986">
        <f t="shared" si="93"/>
        <v>5984</v>
      </c>
      <c r="B5986" t="s">
        <v>15363</v>
      </c>
      <c r="D5986" t="s">
        <v>16420</v>
      </c>
      <c r="F5986" t="s">
        <v>28</v>
      </c>
      <c r="G5986" t="s">
        <v>29</v>
      </c>
      <c r="H5986" t="s">
        <v>16421</v>
      </c>
      <c r="I5986" s="1">
        <v>44197</v>
      </c>
      <c r="J5986" s="1">
        <v>46022</v>
      </c>
      <c r="K5986" s="1">
        <v>44193</v>
      </c>
      <c r="L5986" t="s">
        <v>15339</v>
      </c>
    </row>
    <row r="5987" spans="1:12" x14ac:dyDescent="0.45">
      <c r="A5987">
        <f t="shared" si="93"/>
        <v>5985</v>
      </c>
      <c r="B5987" t="s">
        <v>15363</v>
      </c>
      <c r="D5987" t="s">
        <v>16420</v>
      </c>
      <c r="F5987" t="s">
        <v>56</v>
      </c>
      <c r="G5987" t="s">
        <v>57</v>
      </c>
      <c r="H5987" t="s">
        <v>16422</v>
      </c>
      <c r="I5987" s="1">
        <v>44197</v>
      </c>
      <c r="J5987" s="1">
        <v>46022</v>
      </c>
      <c r="K5987" s="1">
        <v>44193</v>
      </c>
      <c r="L5987" t="s">
        <v>15339</v>
      </c>
    </row>
    <row r="5988" spans="1:12" x14ac:dyDescent="0.45">
      <c r="A5988">
        <f t="shared" si="93"/>
        <v>5986</v>
      </c>
      <c r="B5988" t="s">
        <v>16424</v>
      </c>
      <c r="D5988" t="s">
        <v>16423</v>
      </c>
      <c r="F5988" t="s">
        <v>15</v>
      </c>
      <c r="G5988" t="s">
        <v>23</v>
      </c>
      <c r="H5988" t="s">
        <v>16425</v>
      </c>
      <c r="I5988" s="1">
        <v>44197</v>
      </c>
      <c r="J5988" s="1">
        <v>46387</v>
      </c>
      <c r="K5988" s="1">
        <v>44193</v>
      </c>
      <c r="L5988" t="s">
        <v>15339</v>
      </c>
    </row>
    <row r="5989" spans="1:12" x14ac:dyDescent="0.45">
      <c r="A5989">
        <f t="shared" si="93"/>
        <v>5987</v>
      </c>
      <c r="B5989" t="s">
        <v>16427</v>
      </c>
      <c r="D5989" t="s">
        <v>16426</v>
      </c>
      <c r="F5989" t="s">
        <v>15</v>
      </c>
      <c r="G5989" t="s">
        <v>23</v>
      </c>
      <c r="H5989" t="s">
        <v>16428</v>
      </c>
      <c r="I5989" s="1">
        <v>44197</v>
      </c>
      <c r="J5989" s="1">
        <v>46387</v>
      </c>
      <c r="K5989" s="1">
        <v>44193</v>
      </c>
      <c r="L5989" t="s">
        <v>15339</v>
      </c>
    </row>
    <row r="5990" spans="1:12" x14ac:dyDescent="0.45">
      <c r="A5990">
        <f t="shared" si="93"/>
        <v>5988</v>
      </c>
      <c r="B5990" t="s">
        <v>16430</v>
      </c>
      <c r="D5990" t="s">
        <v>16429</v>
      </c>
      <c r="F5990" t="s">
        <v>15</v>
      </c>
      <c r="G5990" t="s">
        <v>23</v>
      </c>
      <c r="H5990" t="s">
        <v>16431</v>
      </c>
      <c r="I5990" s="1">
        <v>44197</v>
      </c>
      <c r="J5990" s="1">
        <v>46387</v>
      </c>
      <c r="K5990" s="1">
        <v>44193</v>
      </c>
      <c r="L5990" t="s">
        <v>15339</v>
      </c>
    </row>
    <row r="5991" spans="1:12" x14ac:dyDescent="0.45">
      <c r="A5991">
        <f t="shared" si="93"/>
        <v>5989</v>
      </c>
      <c r="B5991" t="s">
        <v>15383</v>
      </c>
      <c r="D5991" t="s">
        <v>15382</v>
      </c>
      <c r="F5991" t="s">
        <v>7</v>
      </c>
      <c r="G5991" t="s">
        <v>8</v>
      </c>
      <c r="H5991" t="s">
        <v>16432</v>
      </c>
      <c r="I5991" s="1">
        <v>44197</v>
      </c>
      <c r="J5991" s="1">
        <v>46022</v>
      </c>
      <c r="K5991" s="1">
        <v>44193</v>
      </c>
      <c r="L5991" t="s">
        <v>15339</v>
      </c>
    </row>
    <row r="5992" spans="1:12" x14ac:dyDescent="0.45">
      <c r="A5992">
        <f t="shared" si="93"/>
        <v>5990</v>
      </c>
      <c r="B5992" t="s">
        <v>16434</v>
      </c>
      <c r="D5992" t="s">
        <v>16433</v>
      </c>
      <c r="F5992" t="s">
        <v>15</v>
      </c>
      <c r="G5992" t="s">
        <v>88</v>
      </c>
      <c r="H5992" t="s">
        <v>16435</v>
      </c>
      <c r="I5992" s="1">
        <v>44197</v>
      </c>
      <c r="J5992" s="1">
        <v>46022</v>
      </c>
      <c r="K5992" s="1">
        <v>44193</v>
      </c>
      <c r="L5992" t="s">
        <v>15339</v>
      </c>
    </row>
    <row r="5993" spans="1:12" x14ac:dyDescent="0.45">
      <c r="A5993">
        <f t="shared" si="93"/>
        <v>5991</v>
      </c>
      <c r="B5993" t="s">
        <v>16437</v>
      </c>
      <c r="D5993" t="s">
        <v>16436</v>
      </c>
      <c r="F5993" t="s">
        <v>15</v>
      </c>
      <c r="G5993" t="s">
        <v>90</v>
      </c>
      <c r="H5993" t="s">
        <v>16438</v>
      </c>
      <c r="I5993" s="1">
        <v>44197</v>
      </c>
      <c r="J5993" s="1">
        <v>46022</v>
      </c>
      <c r="K5993" s="1">
        <v>44193</v>
      </c>
      <c r="L5993" t="s">
        <v>15339</v>
      </c>
    </row>
    <row r="5994" spans="1:12" x14ac:dyDescent="0.45">
      <c r="A5994">
        <f t="shared" si="93"/>
        <v>5992</v>
      </c>
      <c r="B5994" t="s">
        <v>16439</v>
      </c>
      <c r="D5994" t="s">
        <v>15381</v>
      </c>
      <c r="F5994" t="s">
        <v>15</v>
      </c>
      <c r="G5994" t="s">
        <v>18</v>
      </c>
      <c r="H5994" t="s">
        <v>16440</v>
      </c>
      <c r="I5994" s="1">
        <v>44197</v>
      </c>
      <c r="J5994" s="1">
        <v>46387</v>
      </c>
      <c r="K5994" s="1">
        <v>44193</v>
      </c>
      <c r="L5994" t="s">
        <v>15339</v>
      </c>
    </row>
    <row r="5995" spans="1:12" x14ac:dyDescent="0.45">
      <c r="A5995">
        <f t="shared" si="93"/>
        <v>5993</v>
      </c>
      <c r="B5995" t="s">
        <v>16442</v>
      </c>
      <c r="D5995" t="s">
        <v>16441</v>
      </c>
      <c r="F5995" t="s">
        <v>15</v>
      </c>
      <c r="G5995" t="s">
        <v>18</v>
      </c>
      <c r="H5995" t="s">
        <v>16443</v>
      </c>
      <c r="I5995" s="1">
        <v>44197</v>
      </c>
      <c r="J5995" s="1">
        <v>46387</v>
      </c>
      <c r="K5995" s="1">
        <v>44193</v>
      </c>
      <c r="L5995" t="s">
        <v>15339</v>
      </c>
    </row>
    <row r="5996" spans="1:12" x14ac:dyDescent="0.45">
      <c r="A5996">
        <f t="shared" si="93"/>
        <v>5994</v>
      </c>
      <c r="B5996" t="s">
        <v>16445</v>
      </c>
      <c r="D5996" t="s">
        <v>15381</v>
      </c>
      <c r="F5996" t="s">
        <v>15</v>
      </c>
      <c r="G5996" t="s">
        <v>18</v>
      </c>
      <c r="H5996" t="s">
        <v>16446</v>
      </c>
      <c r="I5996" s="1">
        <v>44197</v>
      </c>
      <c r="J5996" s="1">
        <v>46387</v>
      </c>
      <c r="K5996" s="1">
        <v>44193</v>
      </c>
      <c r="L5996" t="s">
        <v>15339</v>
      </c>
    </row>
    <row r="5997" spans="1:12" x14ac:dyDescent="0.45">
      <c r="A5997">
        <f t="shared" si="93"/>
        <v>5995</v>
      </c>
      <c r="B5997" t="s">
        <v>16447</v>
      </c>
      <c r="D5997" t="s">
        <v>16444</v>
      </c>
      <c r="F5997" t="s">
        <v>15</v>
      </c>
      <c r="G5997" t="s">
        <v>23</v>
      </c>
      <c r="H5997" t="s">
        <v>16448</v>
      </c>
      <c r="I5997" s="1">
        <v>44197</v>
      </c>
      <c r="J5997" s="1">
        <v>46387</v>
      </c>
      <c r="K5997" s="1">
        <v>44193</v>
      </c>
      <c r="L5997" t="s">
        <v>15339</v>
      </c>
    </row>
    <row r="5998" spans="1:12" x14ac:dyDescent="0.45">
      <c r="A5998">
        <f t="shared" si="93"/>
        <v>5996</v>
      </c>
      <c r="B5998" t="s">
        <v>16450</v>
      </c>
      <c r="D5998" t="s">
        <v>16449</v>
      </c>
      <c r="F5998" t="s">
        <v>15</v>
      </c>
      <c r="G5998" t="s">
        <v>18</v>
      </c>
      <c r="H5998" t="s">
        <v>16451</v>
      </c>
      <c r="I5998" s="1">
        <v>44197</v>
      </c>
      <c r="J5998" s="1">
        <v>46387</v>
      </c>
      <c r="K5998" s="1">
        <v>44193</v>
      </c>
      <c r="L5998" t="s">
        <v>15339</v>
      </c>
    </row>
    <row r="5999" spans="1:12" x14ac:dyDescent="0.45">
      <c r="A5999">
        <f t="shared" si="93"/>
        <v>5997</v>
      </c>
      <c r="B5999" t="s">
        <v>4418</v>
      </c>
      <c r="D5999" t="s">
        <v>16452</v>
      </c>
      <c r="F5999" t="s">
        <v>15</v>
      </c>
      <c r="G5999" t="s">
        <v>90</v>
      </c>
      <c r="H5999" t="s">
        <v>16453</v>
      </c>
      <c r="I5999" s="1">
        <v>44197</v>
      </c>
      <c r="J5999" s="1">
        <v>46387</v>
      </c>
      <c r="K5999" s="1">
        <v>44193</v>
      </c>
      <c r="L5999" t="s">
        <v>15339</v>
      </c>
    </row>
    <row r="6000" spans="1:12" x14ac:dyDescent="0.45">
      <c r="A6000">
        <f t="shared" si="93"/>
        <v>5998</v>
      </c>
      <c r="B6000" t="s">
        <v>16455</v>
      </c>
      <c r="D6000" t="s">
        <v>16454</v>
      </c>
      <c r="F6000" t="s">
        <v>15</v>
      </c>
      <c r="G6000" t="s">
        <v>18</v>
      </c>
      <c r="H6000" t="s">
        <v>16456</v>
      </c>
      <c r="I6000" s="1">
        <v>44197</v>
      </c>
      <c r="J6000" s="1">
        <v>46387</v>
      </c>
      <c r="K6000" s="1">
        <v>44193</v>
      </c>
      <c r="L6000" t="s">
        <v>15339</v>
      </c>
    </row>
    <row r="6001" spans="1:12" x14ac:dyDescent="0.45">
      <c r="A6001">
        <f t="shared" si="93"/>
        <v>5999</v>
      </c>
      <c r="B6001" t="s">
        <v>16457</v>
      </c>
      <c r="D6001" t="s">
        <v>16449</v>
      </c>
      <c r="F6001" t="s">
        <v>15</v>
      </c>
      <c r="G6001" t="s">
        <v>20</v>
      </c>
      <c r="H6001" t="s">
        <v>16458</v>
      </c>
      <c r="I6001" s="1">
        <v>44197</v>
      </c>
      <c r="J6001" s="1">
        <v>46387</v>
      </c>
      <c r="K6001" s="1">
        <v>44193</v>
      </c>
      <c r="L6001" t="s">
        <v>15339</v>
      </c>
    </row>
    <row r="6002" spans="1:12" x14ac:dyDescent="0.45">
      <c r="A6002">
        <f t="shared" si="93"/>
        <v>6000</v>
      </c>
      <c r="B6002" t="s">
        <v>15380</v>
      </c>
      <c r="D6002" t="s">
        <v>95</v>
      </c>
      <c r="F6002" t="s">
        <v>15</v>
      </c>
      <c r="G6002" t="s">
        <v>88</v>
      </c>
      <c r="H6002" t="s">
        <v>16459</v>
      </c>
      <c r="I6002" s="1">
        <v>44197</v>
      </c>
      <c r="J6002" s="1">
        <v>46022</v>
      </c>
      <c r="K6002" s="1">
        <v>44193</v>
      </c>
      <c r="L6002" t="s">
        <v>15339</v>
      </c>
    </row>
    <row r="6003" spans="1:12" x14ac:dyDescent="0.45">
      <c r="A6003">
        <f t="shared" si="93"/>
        <v>6001</v>
      </c>
      <c r="B6003" t="s">
        <v>16460</v>
      </c>
      <c r="D6003" t="s">
        <v>95</v>
      </c>
      <c r="F6003" t="s">
        <v>15</v>
      </c>
      <c r="G6003" t="s">
        <v>88</v>
      </c>
      <c r="H6003" t="s">
        <v>16461</v>
      </c>
      <c r="I6003" s="1">
        <v>44197</v>
      </c>
      <c r="J6003" s="1">
        <v>46022</v>
      </c>
      <c r="K6003" s="1">
        <v>44193</v>
      </c>
      <c r="L6003" t="s">
        <v>15339</v>
      </c>
    </row>
    <row r="6004" spans="1:12" x14ac:dyDescent="0.45">
      <c r="A6004">
        <f t="shared" si="93"/>
        <v>6002</v>
      </c>
      <c r="B6004" t="s">
        <v>16434</v>
      </c>
      <c r="D6004" t="s">
        <v>95</v>
      </c>
      <c r="F6004" t="s">
        <v>39</v>
      </c>
      <c r="G6004" t="s">
        <v>88</v>
      </c>
      <c r="H6004" t="s">
        <v>16462</v>
      </c>
      <c r="I6004" s="1">
        <v>44197</v>
      </c>
      <c r="J6004" s="1">
        <v>46022</v>
      </c>
      <c r="K6004" s="1">
        <v>44193</v>
      </c>
      <c r="L6004" t="s">
        <v>15339</v>
      </c>
    </row>
    <row r="6005" spans="1:12" x14ac:dyDescent="0.45">
      <c r="A6005">
        <f t="shared" si="93"/>
        <v>6003</v>
      </c>
      <c r="B6005" t="s">
        <v>16464</v>
      </c>
      <c r="D6005" t="s">
        <v>16463</v>
      </c>
      <c r="F6005" t="s">
        <v>15</v>
      </c>
      <c r="G6005" t="s">
        <v>18</v>
      </c>
      <c r="H6005" t="s">
        <v>16465</v>
      </c>
      <c r="I6005" s="1">
        <v>43965</v>
      </c>
      <c r="J6005" s="1">
        <v>46234</v>
      </c>
      <c r="K6005" s="1">
        <v>43965</v>
      </c>
      <c r="L6005" t="s">
        <v>15339</v>
      </c>
    </row>
    <row r="6006" spans="1:12" x14ac:dyDescent="0.45">
      <c r="A6006">
        <f t="shared" si="93"/>
        <v>6004</v>
      </c>
      <c r="B6006" t="s">
        <v>16467</v>
      </c>
      <c r="D6006" t="s">
        <v>16466</v>
      </c>
      <c r="F6006" t="s">
        <v>15</v>
      </c>
      <c r="G6006" t="s">
        <v>23</v>
      </c>
      <c r="H6006" t="s">
        <v>16468</v>
      </c>
      <c r="I6006" s="1">
        <v>44218</v>
      </c>
      <c r="J6006" s="1">
        <v>46752</v>
      </c>
      <c r="K6006" s="1">
        <v>44218</v>
      </c>
      <c r="L6006" t="s">
        <v>15339</v>
      </c>
    </row>
    <row r="6007" spans="1:12" x14ac:dyDescent="0.45">
      <c r="A6007">
        <f t="shared" si="93"/>
        <v>6005</v>
      </c>
      <c r="B6007" t="s">
        <v>16470</v>
      </c>
      <c r="D6007" t="s">
        <v>16469</v>
      </c>
      <c r="F6007" t="s">
        <v>15</v>
      </c>
      <c r="G6007" t="s">
        <v>18</v>
      </c>
      <c r="H6007" t="s">
        <v>16471</v>
      </c>
      <c r="I6007" s="1">
        <v>44218</v>
      </c>
      <c r="J6007" s="1">
        <v>46752</v>
      </c>
      <c r="K6007" s="1">
        <v>44218</v>
      </c>
      <c r="L6007" t="s">
        <v>15339</v>
      </c>
    </row>
    <row r="6008" spans="1:12" x14ac:dyDescent="0.45">
      <c r="A6008">
        <f t="shared" si="93"/>
        <v>6006</v>
      </c>
      <c r="B6008" t="s">
        <v>16473</v>
      </c>
      <c r="D6008" t="s">
        <v>16472</v>
      </c>
      <c r="F6008" t="s">
        <v>7</v>
      </c>
      <c r="G6008" t="s">
        <v>8</v>
      </c>
      <c r="H6008" t="s">
        <v>16474</v>
      </c>
      <c r="I6008" s="1">
        <v>44228</v>
      </c>
      <c r="J6008" s="1">
        <v>46691</v>
      </c>
      <c r="K6008" s="1">
        <v>44228</v>
      </c>
      <c r="L6008" t="s">
        <v>15339</v>
      </c>
    </row>
    <row r="6009" spans="1:12" x14ac:dyDescent="0.45">
      <c r="A6009">
        <f t="shared" si="93"/>
        <v>6007</v>
      </c>
      <c r="B6009" t="s">
        <v>16476</v>
      </c>
      <c r="D6009" t="s">
        <v>16475</v>
      </c>
      <c r="F6009" t="s">
        <v>15</v>
      </c>
      <c r="G6009" t="s">
        <v>20</v>
      </c>
      <c r="H6009" t="s">
        <v>16477</v>
      </c>
      <c r="I6009" s="1">
        <v>44232</v>
      </c>
      <c r="J6009" s="1">
        <v>46660</v>
      </c>
      <c r="K6009" s="1">
        <v>44232</v>
      </c>
      <c r="L6009" t="s">
        <v>15339</v>
      </c>
    </row>
    <row r="6010" spans="1:12" x14ac:dyDescent="0.45">
      <c r="A6010">
        <f t="shared" si="93"/>
        <v>6008</v>
      </c>
      <c r="B6010" t="s">
        <v>16479</v>
      </c>
      <c r="D6010" t="s">
        <v>16478</v>
      </c>
      <c r="F6010" t="s">
        <v>15</v>
      </c>
      <c r="G6010" t="s">
        <v>18</v>
      </c>
      <c r="H6010" t="s">
        <v>16480</v>
      </c>
      <c r="I6010" s="1">
        <v>44232</v>
      </c>
      <c r="J6010" s="1">
        <v>46660</v>
      </c>
      <c r="K6010" s="1">
        <v>44232</v>
      </c>
      <c r="L6010" t="s">
        <v>15339</v>
      </c>
    </row>
    <row r="6011" spans="1:12" x14ac:dyDescent="0.45">
      <c r="A6011">
        <f t="shared" si="93"/>
        <v>6009</v>
      </c>
      <c r="B6011" t="s">
        <v>16482</v>
      </c>
      <c r="D6011" t="s">
        <v>16481</v>
      </c>
      <c r="F6011" t="s">
        <v>15</v>
      </c>
      <c r="G6011" t="s">
        <v>18</v>
      </c>
      <c r="H6011" t="s">
        <v>16483</v>
      </c>
      <c r="I6011" s="1">
        <v>44232</v>
      </c>
      <c r="J6011" s="1">
        <v>46691</v>
      </c>
      <c r="K6011" s="1">
        <v>44232</v>
      </c>
      <c r="L6011" t="s">
        <v>15339</v>
      </c>
    </row>
    <row r="6012" spans="1:12" x14ac:dyDescent="0.45">
      <c r="A6012">
        <f t="shared" si="93"/>
        <v>6010</v>
      </c>
      <c r="B6012" t="s">
        <v>16482</v>
      </c>
      <c r="D6012" t="s">
        <v>16481</v>
      </c>
      <c r="F6012" t="s">
        <v>7</v>
      </c>
      <c r="G6012" t="s">
        <v>8</v>
      </c>
      <c r="H6012" t="s">
        <v>16484</v>
      </c>
      <c r="I6012" s="1">
        <v>44232</v>
      </c>
      <c r="J6012" s="1">
        <v>46691</v>
      </c>
      <c r="K6012" s="1">
        <v>44232</v>
      </c>
      <c r="L6012" t="s">
        <v>15339</v>
      </c>
    </row>
    <row r="6013" spans="1:12" x14ac:dyDescent="0.45">
      <c r="A6013">
        <f t="shared" si="93"/>
        <v>6011</v>
      </c>
      <c r="B6013" t="s">
        <v>16485</v>
      </c>
      <c r="D6013" t="s">
        <v>16478</v>
      </c>
      <c r="F6013" t="s">
        <v>24</v>
      </c>
      <c r="G6013" t="s">
        <v>25</v>
      </c>
      <c r="H6013" t="s">
        <v>16486</v>
      </c>
      <c r="I6013" s="1">
        <v>44232</v>
      </c>
      <c r="J6013" s="1">
        <v>46660</v>
      </c>
      <c r="K6013" s="1">
        <v>44232</v>
      </c>
      <c r="L6013" t="s">
        <v>15339</v>
      </c>
    </row>
    <row r="6014" spans="1:12" x14ac:dyDescent="0.45">
      <c r="A6014">
        <f t="shared" si="93"/>
        <v>6012</v>
      </c>
      <c r="B6014" t="s">
        <v>16482</v>
      </c>
      <c r="D6014" t="s">
        <v>95</v>
      </c>
      <c r="F6014" t="s">
        <v>15</v>
      </c>
      <c r="G6014" t="s">
        <v>88</v>
      </c>
      <c r="H6014" t="s">
        <v>16487</v>
      </c>
      <c r="I6014" s="1">
        <v>44232</v>
      </c>
      <c r="J6014" s="1">
        <v>46326</v>
      </c>
      <c r="K6014" s="1">
        <v>44232</v>
      </c>
      <c r="L6014" t="s">
        <v>15339</v>
      </c>
    </row>
    <row r="6015" spans="1:12" x14ac:dyDescent="0.45">
      <c r="A6015">
        <f t="shared" si="93"/>
        <v>6013</v>
      </c>
      <c r="B6015" t="s">
        <v>16488</v>
      </c>
      <c r="D6015" t="s">
        <v>16489</v>
      </c>
      <c r="F6015" t="s">
        <v>15</v>
      </c>
      <c r="G6015" t="s">
        <v>90</v>
      </c>
      <c r="H6015" t="s">
        <v>16490</v>
      </c>
      <c r="I6015" s="1">
        <v>44239</v>
      </c>
      <c r="J6015" s="1">
        <v>46691</v>
      </c>
      <c r="K6015" s="1">
        <v>44239</v>
      </c>
      <c r="L6015" t="s">
        <v>15339</v>
      </c>
    </row>
    <row r="6016" spans="1:12" x14ac:dyDescent="0.45">
      <c r="A6016">
        <f t="shared" si="93"/>
        <v>6014</v>
      </c>
      <c r="B6016" t="s">
        <v>16492</v>
      </c>
      <c r="D6016" t="s">
        <v>16491</v>
      </c>
      <c r="F6016" t="s">
        <v>15</v>
      </c>
      <c r="G6016" t="s">
        <v>81</v>
      </c>
      <c r="H6016" t="s">
        <v>16493</v>
      </c>
      <c r="I6016" s="1">
        <v>44251</v>
      </c>
      <c r="J6016" s="1">
        <v>46326</v>
      </c>
      <c r="K6016" s="1">
        <v>44251</v>
      </c>
      <c r="L6016" t="s">
        <v>15339</v>
      </c>
    </row>
    <row r="6017" spans="1:12" x14ac:dyDescent="0.45">
      <c r="A6017">
        <f t="shared" si="93"/>
        <v>6015</v>
      </c>
      <c r="B6017" t="s">
        <v>16495</v>
      </c>
      <c r="D6017" t="s">
        <v>16494</v>
      </c>
      <c r="F6017" t="s">
        <v>15</v>
      </c>
      <c r="G6017" t="s">
        <v>44</v>
      </c>
      <c r="H6017" t="s">
        <v>16496</v>
      </c>
      <c r="I6017" s="1">
        <v>43891</v>
      </c>
      <c r="J6017" s="1">
        <v>46081</v>
      </c>
      <c r="K6017" s="1">
        <v>43889</v>
      </c>
      <c r="L6017" t="s">
        <v>15339</v>
      </c>
    </row>
    <row r="6018" spans="1:12" x14ac:dyDescent="0.45">
      <c r="A6018">
        <f t="shared" si="93"/>
        <v>6016</v>
      </c>
      <c r="B6018" t="s">
        <v>16497</v>
      </c>
      <c r="D6018" t="s">
        <v>95</v>
      </c>
      <c r="F6018" t="s">
        <v>39</v>
      </c>
      <c r="G6018" t="s">
        <v>88</v>
      </c>
      <c r="H6018" t="s">
        <v>16498</v>
      </c>
      <c r="I6018" s="1">
        <v>44258</v>
      </c>
      <c r="J6018" s="1">
        <v>46295</v>
      </c>
      <c r="K6018" s="1">
        <v>44258</v>
      </c>
      <c r="L6018" t="s">
        <v>15339</v>
      </c>
    </row>
    <row r="6019" spans="1:12" x14ac:dyDescent="0.45">
      <c r="A6019">
        <f t="shared" si="93"/>
        <v>6017</v>
      </c>
      <c r="B6019" t="s">
        <v>13411</v>
      </c>
      <c r="D6019" t="s">
        <v>16499</v>
      </c>
      <c r="F6019" t="s">
        <v>15</v>
      </c>
      <c r="G6019" t="s">
        <v>18</v>
      </c>
      <c r="H6019" t="s">
        <v>16500</v>
      </c>
      <c r="I6019" s="1">
        <v>44256</v>
      </c>
      <c r="J6019" s="1">
        <v>46081</v>
      </c>
      <c r="K6019" s="1">
        <v>44253</v>
      </c>
      <c r="L6019" t="s">
        <v>15339</v>
      </c>
    </row>
    <row r="6020" spans="1:12" x14ac:dyDescent="0.45">
      <c r="A6020">
        <f t="shared" si="93"/>
        <v>6018</v>
      </c>
      <c r="B6020" t="s">
        <v>16501</v>
      </c>
      <c r="D6020" t="s">
        <v>15894</v>
      </c>
      <c r="F6020" t="s">
        <v>15</v>
      </c>
      <c r="G6020" t="s">
        <v>88</v>
      </c>
      <c r="H6020" t="s">
        <v>16502</v>
      </c>
      <c r="I6020" s="1">
        <v>44256</v>
      </c>
      <c r="J6020" s="1">
        <v>46081</v>
      </c>
      <c r="K6020" s="1">
        <v>44253</v>
      </c>
      <c r="L6020" t="s">
        <v>15339</v>
      </c>
    </row>
    <row r="6021" spans="1:12" x14ac:dyDescent="0.45">
      <c r="A6021">
        <f t="shared" ref="A6021:A6084" si="94">A6020+1</f>
        <v>6019</v>
      </c>
      <c r="B6021" t="s">
        <v>16504</v>
      </c>
      <c r="D6021" t="s">
        <v>16503</v>
      </c>
      <c r="F6021" t="s">
        <v>15</v>
      </c>
      <c r="G6021" t="s">
        <v>18</v>
      </c>
      <c r="H6021" t="s">
        <v>16505</v>
      </c>
      <c r="I6021" s="1">
        <v>44256</v>
      </c>
      <c r="J6021" s="1">
        <v>46446</v>
      </c>
      <c r="K6021" s="1">
        <v>44253</v>
      </c>
      <c r="L6021" t="s">
        <v>15339</v>
      </c>
    </row>
    <row r="6022" spans="1:12" x14ac:dyDescent="0.45">
      <c r="A6022">
        <f t="shared" si="94"/>
        <v>6020</v>
      </c>
      <c r="B6022" t="s">
        <v>16507</v>
      </c>
      <c r="D6022" t="s">
        <v>16506</v>
      </c>
      <c r="F6022" t="s">
        <v>15</v>
      </c>
      <c r="G6022" t="s">
        <v>23</v>
      </c>
      <c r="H6022" t="s">
        <v>16508</v>
      </c>
      <c r="I6022" s="1">
        <v>44256</v>
      </c>
      <c r="J6022" s="1">
        <v>46446</v>
      </c>
      <c r="K6022" s="1">
        <v>44253</v>
      </c>
      <c r="L6022" t="s">
        <v>15339</v>
      </c>
    </row>
    <row r="6023" spans="1:12" x14ac:dyDescent="0.45">
      <c r="A6023">
        <f t="shared" si="94"/>
        <v>6021</v>
      </c>
      <c r="B6023" t="s">
        <v>16510</v>
      </c>
      <c r="D6023" t="s">
        <v>16509</v>
      </c>
      <c r="F6023" t="s">
        <v>15</v>
      </c>
      <c r="G6023" t="s">
        <v>23</v>
      </c>
      <c r="H6023" t="s">
        <v>16511</v>
      </c>
      <c r="I6023" s="1">
        <v>44256</v>
      </c>
      <c r="J6023" s="1">
        <v>46446</v>
      </c>
      <c r="K6023" s="1">
        <v>44253</v>
      </c>
      <c r="L6023" t="s">
        <v>15339</v>
      </c>
    </row>
    <row r="6024" spans="1:12" x14ac:dyDescent="0.45">
      <c r="A6024">
        <f t="shared" si="94"/>
        <v>6022</v>
      </c>
      <c r="B6024" t="s">
        <v>16513</v>
      </c>
      <c r="D6024" t="s">
        <v>16512</v>
      </c>
      <c r="F6024" t="s">
        <v>15</v>
      </c>
      <c r="G6024" t="s">
        <v>18</v>
      </c>
      <c r="H6024" t="s">
        <v>16514</v>
      </c>
      <c r="I6024" s="1">
        <v>44256</v>
      </c>
      <c r="J6024" s="1">
        <v>46446</v>
      </c>
      <c r="K6024" s="1">
        <v>44253</v>
      </c>
      <c r="L6024" t="s">
        <v>15339</v>
      </c>
    </row>
    <row r="6025" spans="1:12" x14ac:dyDescent="0.45">
      <c r="A6025">
        <f t="shared" si="94"/>
        <v>6023</v>
      </c>
      <c r="B6025" t="s">
        <v>16516</v>
      </c>
      <c r="D6025" t="s">
        <v>16515</v>
      </c>
      <c r="F6025" t="s">
        <v>15</v>
      </c>
      <c r="G6025" t="s">
        <v>23</v>
      </c>
      <c r="H6025" t="s">
        <v>16517</v>
      </c>
      <c r="I6025" s="1">
        <v>44256</v>
      </c>
      <c r="J6025" s="1">
        <v>46446</v>
      </c>
      <c r="K6025" s="1">
        <v>44253</v>
      </c>
      <c r="L6025" t="s">
        <v>15339</v>
      </c>
    </row>
    <row r="6026" spans="1:12" x14ac:dyDescent="0.45">
      <c r="A6026">
        <f t="shared" si="94"/>
        <v>6024</v>
      </c>
      <c r="B6026" t="s">
        <v>15745</v>
      </c>
      <c r="D6026" t="s">
        <v>15744</v>
      </c>
      <c r="F6026" t="s">
        <v>15</v>
      </c>
      <c r="G6026" t="s">
        <v>23</v>
      </c>
      <c r="H6026" t="s">
        <v>16518</v>
      </c>
      <c r="I6026" s="1">
        <v>44256</v>
      </c>
      <c r="J6026" s="1">
        <v>46446</v>
      </c>
      <c r="K6026" s="1">
        <v>44253</v>
      </c>
      <c r="L6026" t="s">
        <v>15339</v>
      </c>
    </row>
    <row r="6027" spans="1:12" x14ac:dyDescent="0.45">
      <c r="A6027">
        <f t="shared" si="94"/>
        <v>6025</v>
      </c>
      <c r="B6027" t="s">
        <v>16520</v>
      </c>
      <c r="D6027" t="s">
        <v>16519</v>
      </c>
      <c r="F6027" t="s">
        <v>15</v>
      </c>
      <c r="G6027" t="s">
        <v>23</v>
      </c>
      <c r="H6027" t="s">
        <v>16521</v>
      </c>
      <c r="I6027" s="1">
        <v>44256</v>
      </c>
      <c r="J6027" s="1">
        <v>46446</v>
      </c>
      <c r="K6027" s="1">
        <v>44253</v>
      </c>
      <c r="L6027" t="s">
        <v>15339</v>
      </c>
    </row>
    <row r="6028" spans="1:12" x14ac:dyDescent="0.45">
      <c r="A6028">
        <f t="shared" si="94"/>
        <v>6026</v>
      </c>
      <c r="B6028" t="s">
        <v>16522</v>
      </c>
      <c r="D6028" t="s">
        <v>95</v>
      </c>
      <c r="F6028" t="s">
        <v>39</v>
      </c>
      <c r="G6028" t="s">
        <v>88</v>
      </c>
      <c r="H6028" t="s">
        <v>16523</v>
      </c>
      <c r="I6028" s="1">
        <v>44256</v>
      </c>
      <c r="J6028" s="1">
        <v>46081</v>
      </c>
      <c r="K6028" s="1">
        <v>44253</v>
      </c>
      <c r="L6028" t="s">
        <v>15339</v>
      </c>
    </row>
    <row r="6029" spans="1:12" x14ac:dyDescent="0.45">
      <c r="A6029">
        <f t="shared" si="94"/>
        <v>6027</v>
      </c>
      <c r="B6029" t="s">
        <v>16522</v>
      </c>
      <c r="D6029" t="s">
        <v>95</v>
      </c>
      <c r="F6029" t="s">
        <v>39</v>
      </c>
      <c r="G6029" t="s">
        <v>88</v>
      </c>
      <c r="H6029" t="s">
        <v>16524</v>
      </c>
      <c r="I6029" s="1">
        <v>44256</v>
      </c>
      <c r="J6029" s="1">
        <v>46081</v>
      </c>
      <c r="K6029" s="1">
        <v>44253</v>
      </c>
      <c r="L6029" t="s">
        <v>15339</v>
      </c>
    </row>
    <row r="6030" spans="1:12" x14ac:dyDescent="0.45">
      <c r="A6030">
        <f t="shared" si="94"/>
        <v>6028</v>
      </c>
      <c r="B6030" t="s">
        <v>16522</v>
      </c>
      <c r="D6030" t="s">
        <v>95</v>
      </c>
      <c r="F6030" t="s">
        <v>15</v>
      </c>
      <c r="G6030" t="s">
        <v>88</v>
      </c>
      <c r="H6030" t="s">
        <v>16525</v>
      </c>
      <c r="I6030" s="1">
        <v>44256</v>
      </c>
      <c r="J6030" s="1">
        <v>46081</v>
      </c>
      <c r="K6030" s="1">
        <v>44253</v>
      </c>
      <c r="L6030" t="s">
        <v>15339</v>
      </c>
    </row>
    <row r="6031" spans="1:12" x14ac:dyDescent="0.45">
      <c r="A6031">
        <f t="shared" si="94"/>
        <v>6029</v>
      </c>
      <c r="B6031" t="s">
        <v>15428</v>
      </c>
      <c r="D6031" t="s">
        <v>95</v>
      </c>
      <c r="F6031" t="s">
        <v>7</v>
      </c>
      <c r="G6031" t="s">
        <v>88</v>
      </c>
      <c r="H6031" t="s">
        <v>16526</v>
      </c>
      <c r="I6031" s="1">
        <v>44256</v>
      </c>
      <c r="J6031" s="1">
        <v>46081</v>
      </c>
      <c r="K6031" s="1">
        <v>44253</v>
      </c>
      <c r="L6031" t="s">
        <v>15339</v>
      </c>
    </row>
    <row r="6032" spans="1:12" x14ac:dyDescent="0.45">
      <c r="A6032">
        <f t="shared" si="94"/>
        <v>6030</v>
      </c>
      <c r="B6032" t="s">
        <v>16528</v>
      </c>
      <c r="D6032" t="s">
        <v>16527</v>
      </c>
      <c r="F6032" t="s">
        <v>15</v>
      </c>
      <c r="G6032" t="s">
        <v>100</v>
      </c>
      <c r="H6032" t="s">
        <v>16529</v>
      </c>
      <c r="I6032" s="1">
        <v>44256</v>
      </c>
      <c r="J6032" s="1">
        <v>46081</v>
      </c>
      <c r="K6032" s="1">
        <v>44253</v>
      </c>
      <c r="L6032" t="s">
        <v>15339</v>
      </c>
    </row>
    <row r="6033" spans="1:12" x14ac:dyDescent="0.45">
      <c r="A6033">
        <f t="shared" si="94"/>
        <v>6031</v>
      </c>
      <c r="B6033" t="s">
        <v>16531</v>
      </c>
      <c r="D6033" t="s">
        <v>16530</v>
      </c>
      <c r="F6033" t="s">
        <v>15</v>
      </c>
      <c r="G6033" t="s">
        <v>18</v>
      </c>
      <c r="H6033" t="s">
        <v>16532</v>
      </c>
      <c r="I6033" s="1">
        <v>44105</v>
      </c>
      <c r="J6033" s="1">
        <v>46295</v>
      </c>
      <c r="K6033" s="1">
        <v>44104</v>
      </c>
      <c r="L6033" t="s">
        <v>15339</v>
      </c>
    </row>
    <row r="6034" spans="1:12" x14ac:dyDescent="0.45">
      <c r="A6034">
        <f t="shared" si="94"/>
        <v>6032</v>
      </c>
      <c r="B6034" t="s">
        <v>16534</v>
      </c>
      <c r="D6034" t="s">
        <v>16533</v>
      </c>
      <c r="F6034" t="s">
        <v>15</v>
      </c>
      <c r="G6034" t="s">
        <v>23</v>
      </c>
      <c r="H6034" t="s">
        <v>16535</v>
      </c>
      <c r="I6034" s="1">
        <v>44197</v>
      </c>
      <c r="J6034" s="1">
        <v>46387</v>
      </c>
      <c r="K6034" s="1">
        <v>44193</v>
      </c>
      <c r="L6034" t="s">
        <v>15339</v>
      </c>
    </row>
    <row r="6035" spans="1:12" x14ac:dyDescent="0.45">
      <c r="A6035">
        <f t="shared" si="94"/>
        <v>6033</v>
      </c>
      <c r="B6035" t="s">
        <v>15384</v>
      </c>
      <c r="D6035" t="s">
        <v>16536</v>
      </c>
      <c r="F6035" t="s">
        <v>15</v>
      </c>
      <c r="G6035" t="s">
        <v>58</v>
      </c>
      <c r="H6035" t="s">
        <v>16537</v>
      </c>
      <c r="I6035" s="1">
        <v>44288</v>
      </c>
      <c r="J6035" s="1">
        <v>46538</v>
      </c>
      <c r="K6035" s="1">
        <v>44288</v>
      </c>
      <c r="L6035" t="s">
        <v>15339</v>
      </c>
    </row>
    <row r="6036" spans="1:12" x14ac:dyDescent="0.45">
      <c r="A6036">
        <f t="shared" si="94"/>
        <v>6034</v>
      </c>
      <c r="B6036" t="s">
        <v>16539</v>
      </c>
      <c r="D6036" t="s">
        <v>16538</v>
      </c>
      <c r="F6036" t="s">
        <v>15</v>
      </c>
      <c r="G6036" t="s">
        <v>18</v>
      </c>
      <c r="H6036" t="s">
        <v>16540</v>
      </c>
      <c r="I6036" s="1">
        <v>44291</v>
      </c>
      <c r="J6036" s="1">
        <v>46691</v>
      </c>
      <c r="K6036" s="1">
        <v>44291</v>
      </c>
      <c r="L6036" t="s">
        <v>15339</v>
      </c>
    </row>
    <row r="6037" spans="1:12" x14ac:dyDescent="0.45">
      <c r="A6037">
        <f t="shared" si="94"/>
        <v>6035</v>
      </c>
      <c r="B6037" t="s">
        <v>16542</v>
      </c>
      <c r="D6037" t="s">
        <v>16541</v>
      </c>
      <c r="F6037" t="s">
        <v>15</v>
      </c>
      <c r="G6037" t="s">
        <v>81</v>
      </c>
      <c r="H6037" t="s">
        <v>16543</v>
      </c>
      <c r="I6037" s="1">
        <v>44300</v>
      </c>
      <c r="J6037" s="1">
        <v>46326</v>
      </c>
      <c r="K6037" s="1">
        <v>44300</v>
      </c>
      <c r="L6037" t="s">
        <v>15339</v>
      </c>
    </row>
    <row r="6038" spans="1:12" x14ac:dyDescent="0.45">
      <c r="A6038">
        <f t="shared" si="94"/>
        <v>6036</v>
      </c>
      <c r="B6038" t="s">
        <v>16545</v>
      </c>
      <c r="D6038" t="s">
        <v>16544</v>
      </c>
      <c r="F6038" t="s">
        <v>7</v>
      </c>
      <c r="G6038" t="s">
        <v>35</v>
      </c>
      <c r="H6038" t="s">
        <v>16546</v>
      </c>
      <c r="I6038" s="1">
        <v>44305</v>
      </c>
      <c r="J6038" s="1">
        <v>46660</v>
      </c>
      <c r="K6038" s="1">
        <v>44305</v>
      </c>
      <c r="L6038" t="s">
        <v>15339</v>
      </c>
    </row>
    <row r="6039" spans="1:12" x14ac:dyDescent="0.45">
      <c r="A6039">
        <f t="shared" si="94"/>
        <v>6037</v>
      </c>
      <c r="B6039" t="s">
        <v>15365</v>
      </c>
      <c r="D6039" t="s">
        <v>16547</v>
      </c>
      <c r="F6039" t="s">
        <v>24</v>
      </c>
      <c r="G6039" t="s">
        <v>25</v>
      </c>
      <c r="H6039" t="s">
        <v>16548</v>
      </c>
      <c r="I6039" s="1">
        <v>44302</v>
      </c>
      <c r="J6039" s="1">
        <v>46691</v>
      </c>
      <c r="K6039" s="1">
        <v>44302</v>
      </c>
      <c r="L6039" t="s">
        <v>15339</v>
      </c>
    </row>
    <row r="6040" spans="1:12" x14ac:dyDescent="0.45">
      <c r="A6040">
        <f t="shared" si="94"/>
        <v>6038</v>
      </c>
      <c r="B6040" t="s">
        <v>16550</v>
      </c>
      <c r="D6040" t="s">
        <v>16549</v>
      </c>
      <c r="F6040" t="s">
        <v>15</v>
      </c>
      <c r="G6040" t="s">
        <v>81</v>
      </c>
      <c r="H6040" t="s">
        <v>16551</v>
      </c>
      <c r="I6040" s="1">
        <v>44309</v>
      </c>
      <c r="J6040" s="1">
        <v>46326</v>
      </c>
      <c r="K6040" s="1">
        <v>44309</v>
      </c>
      <c r="L6040" t="s">
        <v>15339</v>
      </c>
    </row>
    <row r="6041" spans="1:12" x14ac:dyDescent="0.45">
      <c r="A6041">
        <f t="shared" si="94"/>
        <v>6039</v>
      </c>
      <c r="B6041" t="s">
        <v>16553</v>
      </c>
      <c r="D6041" t="s">
        <v>16552</v>
      </c>
      <c r="F6041" t="s">
        <v>15</v>
      </c>
      <c r="G6041" t="s">
        <v>44</v>
      </c>
      <c r="H6041" t="s">
        <v>16554</v>
      </c>
      <c r="I6041" s="1">
        <v>44312</v>
      </c>
      <c r="J6041" s="1">
        <v>46660</v>
      </c>
      <c r="K6041" s="1">
        <v>44312</v>
      </c>
      <c r="L6041" t="s">
        <v>15339</v>
      </c>
    </row>
    <row r="6042" spans="1:12" x14ac:dyDescent="0.45">
      <c r="A6042">
        <f t="shared" si="94"/>
        <v>6040</v>
      </c>
      <c r="B6042" t="s">
        <v>16556</v>
      </c>
      <c r="D6042" t="s">
        <v>16555</v>
      </c>
      <c r="F6042" t="s">
        <v>15</v>
      </c>
      <c r="G6042" t="s">
        <v>23</v>
      </c>
      <c r="H6042" t="s">
        <v>16557</v>
      </c>
      <c r="I6042" s="1">
        <v>44197</v>
      </c>
      <c r="J6042" s="1">
        <v>46387</v>
      </c>
      <c r="K6042" s="1">
        <v>44193</v>
      </c>
      <c r="L6042" t="s">
        <v>15339</v>
      </c>
    </row>
    <row r="6043" spans="1:12" x14ac:dyDescent="0.45">
      <c r="A6043">
        <f t="shared" si="94"/>
        <v>6041</v>
      </c>
      <c r="B6043" t="s">
        <v>16559</v>
      </c>
      <c r="D6043" t="s">
        <v>16558</v>
      </c>
      <c r="F6043" t="s">
        <v>15</v>
      </c>
      <c r="G6043" t="s">
        <v>81</v>
      </c>
      <c r="H6043" t="s">
        <v>16560</v>
      </c>
      <c r="I6043" s="1">
        <v>44322</v>
      </c>
      <c r="J6043" s="1">
        <v>46295</v>
      </c>
      <c r="K6043" s="1">
        <v>44322</v>
      </c>
      <c r="L6043" t="s">
        <v>15339</v>
      </c>
    </row>
    <row r="6044" spans="1:12" x14ac:dyDescent="0.45">
      <c r="A6044">
        <f t="shared" si="94"/>
        <v>6042</v>
      </c>
      <c r="B6044" t="s">
        <v>16562</v>
      </c>
      <c r="D6044" t="s">
        <v>16561</v>
      </c>
      <c r="F6044" t="s">
        <v>15</v>
      </c>
      <c r="G6044" t="s">
        <v>18</v>
      </c>
      <c r="H6044" t="s">
        <v>16563</v>
      </c>
      <c r="I6044" s="1">
        <v>44317</v>
      </c>
      <c r="J6044" s="1">
        <v>46142</v>
      </c>
      <c r="K6044" s="1">
        <v>44316</v>
      </c>
      <c r="L6044" t="s">
        <v>15339</v>
      </c>
    </row>
    <row r="6045" spans="1:12" x14ac:dyDescent="0.45">
      <c r="A6045">
        <f t="shared" si="94"/>
        <v>6043</v>
      </c>
      <c r="B6045" t="s">
        <v>16565</v>
      </c>
      <c r="D6045" t="s">
        <v>16564</v>
      </c>
      <c r="F6045" t="s">
        <v>15</v>
      </c>
      <c r="G6045" t="s">
        <v>17</v>
      </c>
      <c r="H6045" t="s">
        <v>16566</v>
      </c>
      <c r="I6045" s="1">
        <v>44312</v>
      </c>
      <c r="J6045" s="1">
        <v>46660</v>
      </c>
      <c r="K6045" s="1">
        <v>44312</v>
      </c>
      <c r="L6045" t="s">
        <v>15339</v>
      </c>
    </row>
    <row r="6046" spans="1:12" x14ac:dyDescent="0.45">
      <c r="A6046">
        <f t="shared" si="94"/>
        <v>6044</v>
      </c>
      <c r="B6046" t="s">
        <v>16565</v>
      </c>
      <c r="D6046" t="s">
        <v>16564</v>
      </c>
      <c r="F6046" t="s">
        <v>28</v>
      </c>
      <c r="G6046" t="s">
        <v>29</v>
      </c>
      <c r="H6046" t="s">
        <v>16567</v>
      </c>
      <c r="I6046" s="1">
        <v>44312</v>
      </c>
      <c r="J6046" s="1">
        <v>46660</v>
      </c>
      <c r="K6046" s="1">
        <v>44312</v>
      </c>
      <c r="L6046" t="s">
        <v>15339</v>
      </c>
    </row>
    <row r="6047" spans="1:12" x14ac:dyDescent="0.45">
      <c r="A6047">
        <f t="shared" si="94"/>
        <v>6045</v>
      </c>
      <c r="B6047" t="s">
        <v>16568</v>
      </c>
      <c r="D6047" t="s">
        <v>15697</v>
      </c>
      <c r="F6047" t="s">
        <v>15</v>
      </c>
      <c r="G6047" t="s">
        <v>23</v>
      </c>
      <c r="H6047" t="s">
        <v>16569</v>
      </c>
      <c r="I6047" s="1">
        <v>44197</v>
      </c>
      <c r="J6047" s="1">
        <v>46387</v>
      </c>
      <c r="K6047" s="1">
        <v>44193</v>
      </c>
      <c r="L6047" t="s">
        <v>15339</v>
      </c>
    </row>
    <row r="6048" spans="1:12" x14ac:dyDescent="0.45">
      <c r="A6048">
        <f t="shared" si="94"/>
        <v>6046</v>
      </c>
      <c r="B6048" t="s">
        <v>16570</v>
      </c>
      <c r="D6048" t="s">
        <v>15390</v>
      </c>
      <c r="F6048" t="s">
        <v>39</v>
      </c>
      <c r="G6048" t="s">
        <v>40</v>
      </c>
      <c r="H6048" t="s">
        <v>16571</v>
      </c>
      <c r="I6048" s="1">
        <v>44340</v>
      </c>
      <c r="J6048" s="1">
        <v>46295</v>
      </c>
      <c r="K6048" s="1">
        <v>44340</v>
      </c>
      <c r="L6048" t="s">
        <v>15339</v>
      </c>
    </row>
    <row r="6049" spans="1:12" x14ac:dyDescent="0.45">
      <c r="A6049">
        <f t="shared" si="94"/>
        <v>6047</v>
      </c>
      <c r="B6049" t="s">
        <v>16574</v>
      </c>
      <c r="D6049" t="s">
        <v>16573</v>
      </c>
      <c r="F6049" t="s">
        <v>39</v>
      </c>
      <c r="G6049" t="s">
        <v>40</v>
      </c>
      <c r="H6049" t="s">
        <v>16575</v>
      </c>
      <c r="I6049" s="1">
        <v>44348</v>
      </c>
      <c r="J6049" s="1">
        <v>46173</v>
      </c>
      <c r="K6049" s="1">
        <v>44347</v>
      </c>
      <c r="L6049" t="s">
        <v>15339</v>
      </c>
    </row>
    <row r="6050" spans="1:12" x14ac:dyDescent="0.45">
      <c r="A6050">
        <f t="shared" si="94"/>
        <v>6048</v>
      </c>
      <c r="B6050" t="s">
        <v>16577</v>
      </c>
      <c r="D6050" t="s">
        <v>16576</v>
      </c>
      <c r="F6050" t="s">
        <v>15</v>
      </c>
      <c r="G6050" t="s">
        <v>18</v>
      </c>
      <c r="H6050" t="s">
        <v>16578</v>
      </c>
      <c r="I6050" s="1">
        <v>44348</v>
      </c>
      <c r="J6050" s="1">
        <v>46904</v>
      </c>
      <c r="K6050" s="1">
        <v>44347</v>
      </c>
      <c r="L6050" t="s">
        <v>15339</v>
      </c>
    </row>
    <row r="6051" spans="1:12" x14ac:dyDescent="0.45">
      <c r="A6051">
        <f t="shared" si="94"/>
        <v>6049</v>
      </c>
      <c r="B6051" t="s">
        <v>2878</v>
      </c>
      <c r="D6051" t="s">
        <v>16579</v>
      </c>
      <c r="F6051" t="s">
        <v>15</v>
      </c>
      <c r="G6051" t="s">
        <v>18</v>
      </c>
      <c r="H6051" t="s">
        <v>16580</v>
      </c>
      <c r="I6051" s="1">
        <v>44348</v>
      </c>
      <c r="J6051" s="1">
        <v>46538</v>
      </c>
      <c r="K6051" s="1">
        <v>44347</v>
      </c>
      <c r="L6051" t="s">
        <v>15339</v>
      </c>
    </row>
    <row r="6052" spans="1:12" x14ac:dyDescent="0.45">
      <c r="A6052">
        <f t="shared" si="94"/>
        <v>6050</v>
      </c>
      <c r="B6052" t="s">
        <v>16581</v>
      </c>
      <c r="D6052" t="s">
        <v>15376</v>
      </c>
      <c r="F6052" t="s">
        <v>39</v>
      </c>
      <c r="G6052" t="s">
        <v>40</v>
      </c>
      <c r="H6052" t="s">
        <v>16582</v>
      </c>
      <c r="I6052" s="1">
        <v>44348</v>
      </c>
      <c r="J6052" s="1">
        <v>46173</v>
      </c>
      <c r="K6052" s="1">
        <v>44347</v>
      </c>
      <c r="L6052" t="s">
        <v>15339</v>
      </c>
    </row>
    <row r="6053" spans="1:12" x14ac:dyDescent="0.45">
      <c r="A6053">
        <f t="shared" si="94"/>
        <v>6051</v>
      </c>
      <c r="B6053" t="s">
        <v>16584</v>
      </c>
      <c r="D6053" t="s">
        <v>16583</v>
      </c>
      <c r="F6053" t="s">
        <v>39</v>
      </c>
      <c r="G6053" t="s">
        <v>40</v>
      </c>
      <c r="H6053" t="s">
        <v>16585</v>
      </c>
      <c r="I6053" s="1">
        <v>44348</v>
      </c>
      <c r="J6053" s="1">
        <v>46173</v>
      </c>
      <c r="K6053" s="1">
        <v>44347</v>
      </c>
      <c r="L6053" t="s">
        <v>15339</v>
      </c>
    </row>
    <row r="6054" spans="1:12" x14ac:dyDescent="0.45">
      <c r="A6054">
        <f t="shared" si="94"/>
        <v>6052</v>
      </c>
      <c r="B6054" t="s">
        <v>16587</v>
      </c>
      <c r="D6054" t="s">
        <v>16586</v>
      </c>
      <c r="F6054" t="s">
        <v>15</v>
      </c>
      <c r="G6054" t="s">
        <v>18</v>
      </c>
      <c r="H6054" t="s">
        <v>16588</v>
      </c>
      <c r="I6054" s="1">
        <v>44348</v>
      </c>
      <c r="J6054" s="1">
        <v>46173</v>
      </c>
      <c r="K6054" s="1">
        <v>44347</v>
      </c>
      <c r="L6054" t="s">
        <v>15339</v>
      </c>
    </row>
    <row r="6055" spans="1:12" x14ac:dyDescent="0.45">
      <c r="A6055">
        <f t="shared" si="94"/>
        <v>6053</v>
      </c>
      <c r="B6055" t="s">
        <v>12838</v>
      </c>
      <c r="D6055" t="s">
        <v>16589</v>
      </c>
      <c r="F6055" t="s">
        <v>15</v>
      </c>
      <c r="G6055" t="s">
        <v>20</v>
      </c>
      <c r="H6055" t="s">
        <v>16590</v>
      </c>
      <c r="I6055" s="1">
        <v>44136</v>
      </c>
      <c r="J6055" s="1">
        <v>46326</v>
      </c>
      <c r="K6055" s="1">
        <v>44134</v>
      </c>
      <c r="L6055" t="s">
        <v>15339</v>
      </c>
    </row>
    <row r="6056" spans="1:12" x14ac:dyDescent="0.45">
      <c r="A6056">
        <f t="shared" si="94"/>
        <v>6054</v>
      </c>
      <c r="B6056" t="s">
        <v>16593</v>
      </c>
      <c r="D6056" t="s">
        <v>16592</v>
      </c>
      <c r="F6056" t="s">
        <v>7</v>
      </c>
      <c r="G6056" t="s">
        <v>81</v>
      </c>
      <c r="H6056" t="s">
        <v>16594</v>
      </c>
      <c r="I6056" s="1">
        <v>44272</v>
      </c>
      <c r="J6056" s="1">
        <v>46295</v>
      </c>
      <c r="K6056" s="1">
        <v>44272</v>
      </c>
      <c r="L6056" t="s">
        <v>15339</v>
      </c>
    </row>
    <row r="6057" spans="1:12" x14ac:dyDescent="0.45">
      <c r="A6057">
        <f t="shared" si="94"/>
        <v>6055</v>
      </c>
      <c r="B6057" t="s">
        <v>16597</v>
      </c>
      <c r="D6057" t="s">
        <v>16596</v>
      </c>
      <c r="F6057" t="s">
        <v>15</v>
      </c>
      <c r="G6057" t="s">
        <v>23</v>
      </c>
      <c r="H6057" t="s">
        <v>16598</v>
      </c>
      <c r="I6057" s="1">
        <v>44197</v>
      </c>
      <c r="J6057" s="1">
        <v>46387</v>
      </c>
      <c r="K6057" s="1">
        <v>44193</v>
      </c>
      <c r="L6057" t="s">
        <v>15339</v>
      </c>
    </row>
    <row r="6058" spans="1:12" x14ac:dyDescent="0.45">
      <c r="A6058">
        <f t="shared" si="94"/>
        <v>6056</v>
      </c>
      <c r="B6058" t="s">
        <v>16600</v>
      </c>
      <c r="D6058" t="s">
        <v>16599</v>
      </c>
      <c r="F6058" t="s">
        <v>15</v>
      </c>
      <c r="G6058" t="s">
        <v>22</v>
      </c>
      <c r="H6058" t="s">
        <v>16601</v>
      </c>
      <c r="I6058" s="1">
        <v>44105</v>
      </c>
      <c r="J6058" s="1">
        <v>46295</v>
      </c>
      <c r="K6058" s="1">
        <v>44104</v>
      </c>
      <c r="L6058" t="s">
        <v>15339</v>
      </c>
    </row>
    <row r="6059" spans="1:12" x14ac:dyDescent="0.45">
      <c r="A6059">
        <f t="shared" si="94"/>
        <v>6057</v>
      </c>
      <c r="B6059" t="s">
        <v>2923</v>
      </c>
      <c r="D6059" t="s">
        <v>16602</v>
      </c>
      <c r="F6059" t="s">
        <v>10</v>
      </c>
      <c r="G6059" t="s">
        <v>11</v>
      </c>
      <c r="H6059" t="s">
        <v>16603</v>
      </c>
      <c r="I6059" s="1">
        <v>44256</v>
      </c>
      <c r="J6059" s="1">
        <v>46812</v>
      </c>
      <c r="K6059" s="1">
        <v>44253</v>
      </c>
      <c r="L6059" t="s">
        <v>15339</v>
      </c>
    </row>
    <row r="6060" spans="1:12" x14ac:dyDescent="0.45">
      <c r="A6060">
        <f t="shared" si="94"/>
        <v>6058</v>
      </c>
      <c r="B6060" t="s">
        <v>16604</v>
      </c>
      <c r="D6060" t="s">
        <v>16376</v>
      </c>
      <c r="F6060" t="s">
        <v>15</v>
      </c>
      <c r="G6060" t="s">
        <v>23</v>
      </c>
      <c r="H6060" t="s">
        <v>16605</v>
      </c>
      <c r="I6060" s="1">
        <v>43831</v>
      </c>
      <c r="J6060" s="1">
        <v>46022</v>
      </c>
      <c r="K6060" s="1">
        <v>43826</v>
      </c>
      <c r="L6060" t="s">
        <v>15339</v>
      </c>
    </row>
    <row r="6061" spans="1:12" x14ac:dyDescent="0.45">
      <c r="A6061">
        <f t="shared" si="94"/>
        <v>6059</v>
      </c>
      <c r="B6061" t="s">
        <v>16607</v>
      </c>
      <c r="D6061" t="s">
        <v>16606</v>
      </c>
      <c r="F6061" t="s">
        <v>15</v>
      </c>
      <c r="G6061" t="s">
        <v>23</v>
      </c>
      <c r="H6061" t="s">
        <v>16608</v>
      </c>
      <c r="I6061" s="1">
        <v>44197</v>
      </c>
      <c r="J6061" s="1">
        <v>46387</v>
      </c>
      <c r="K6061" s="1">
        <v>44193</v>
      </c>
      <c r="L6061" t="s">
        <v>15339</v>
      </c>
    </row>
    <row r="6062" spans="1:12" x14ac:dyDescent="0.45">
      <c r="A6062">
        <f t="shared" si="94"/>
        <v>6060</v>
      </c>
      <c r="B6062" t="s">
        <v>16610</v>
      </c>
      <c r="D6062" t="s">
        <v>16609</v>
      </c>
      <c r="F6062" t="s">
        <v>15</v>
      </c>
      <c r="G6062" t="s">
        <v>18</v>
      </c>
      <c r="H6062" t="s">
        <v>16611</v>
      </c>
      <c r="I6062" s="1">
        <v>43891</v>
      </c>
      <c r="J6062" s="1">
        <v>46081</v>
      </c>
      <c r="K6062" s="1">
        <v>43889</v>
      </c>
      <c r="L6062" t="s">
        <v>15339</v>
      </c>
    </row>
    <row r="6063" spans="1:12" x14ac:dyDescent="0.45">
      <c r="A6063">
        <f t="shared" si="94"/>
        <v>6061</v>
      </c>
      <c r="B6063" t="s">
        <v>16613</v>
      </c>
      <c r="D6063" t="s">
        <v>16612</v>
      </c>
      <c r="F6063" t="s">
        <v>15</v>
      </c>
      <c r="G6063" t="s">
        <v>18</v>
      </c>
      <c r="H6063" t="s">
        <v>16614</v>
      </c>
      <c r="I6063" s="1">
        <v>43913</v>
      </c>
      <c r="J6063" s="1">
        <v>46295</v>
      </c>
      <c r="K6063" s="1">
        <v>43913</v>
      </c>
      <c r="L6063" t="s">
        <v>15339</v>
      </c>
    </row>
    <row r="6064" spans="1:12" x14ac:dyDescent="0.45">
      <c r="A6064">
        <f t="shared" si="94"/>
        <v>6062</v>
      </c>
      <c r="B6064" t="s">
        <v>16616</v>
      </c>
      <c r="D6064" t="s">
        <v>16615</v>
      </c>
      <c r="F6064" t="s">
        <v>15</v>
      </c>
      <c r="G6064" t="s">
        <v>23</v>
      </c>
      <c r="H6064" t="s">
        <v>16617</v>
      </c>
      <c r="I6064" s="1">
        <v>44197</v>
      </c>
      <c r="J6064" s="1">
        <v>46387</v>
      </c>
      <c r="K6064" s="1">
        <v>44193</v>
      </c>
      <c r="L6064" t="s">
        <v>15339</v>
      </c>
    </row>
    <row r="6065" spans="1:12" x14ac:dyDescent="0.45">
      <c r="A6065">
        <f t="shared" si="94"/>
        <v>6063</v>
      </c>
      <c r="B6065" t="s">
        <v>16619</v>
      </c>
      <c r="D6065" t="s">
        <v>16618</v>
      </c>
      <c r="F6065" t="s">
        <v>15</v>
      </c>
      <c r="G6065" t="s">
        <v>18</v>
      </c>
      <c r="H6065" t="s">
        <v>16620</v>
      </c>
      <c r="I6065" s="1">
        <v>44105</v>
      </c>
      <c r="J6065" s="1">
        <v>46295</v>
      </c>
      <c r="K6065" s="1">
        <v>44104</v>
      </c>
      <c r="L6065" t="s">
        <v>15339</v>
      </c>
    </row>
    <row r="6066" spans="1:12" x14ac:dyDescent="0.45">
      <c r="A6066">
        <f t="shared" si="94"/>
        <v>6064</v>
      </c>
      <c r="B6066" t="s">
        <v>16621</v>
      </c>
      <c r="D6066" t="s">
        <v>15493</v>
      </c>
      <c r="F6066" t="s">
        <v>15</v>
      </c>
      <c r="G6066" t="s">
        <v>18</v>
      </c>
      <c r="H6066" t="s">
        <v>16622</v>
      </c>
      <c r="I6066" s="1">
        <v>44166</v>
      </c>
      <c r="J6066" s="1">
        <v>46356</v>
      </c>
      <c r="K6066" s="1">
        <v>44165</v>
      </c>
      <c r="L6066" t="s">
        <v>15339</v>
      </c>
    </row>
    <row r="6067" spans="1:12" x14ac:dyDescent="0.45">
      <c r="A6067">
        <f t="shared" si="94"/>
        <v>6065</v>
      </c>
      <c r="B6067" t="s">
        <v>16624</v>
      </c>
      <c r="D6067" t="s">
        <v>16623</v>
      </c>
      <c r="F6067" t="s">
        <v>15</v>
      </c>
      <c r="G6067" t="s">
        <v>20</v>
      </c>
      <c r="H6067" t="s">
        <v>16625</v>
      </c>
      <c r="I6067" s="1">
        <v>44323</v>
      </c>
      <c r="J6067" s="1">
        <v>46660</v>
      </c>
      <c r="K6067" s="1">
        <v>44323</v>
      </c>
      <c r="L6067" t="s">
        <v>15339</v>
      </c>
    </row>
    <row r="6068" spans="1:12" x14ac:dyDescent="0.45">
      <c r="A6068">
        <f t="shared" si="94"/>
        <v>6066</v>
      </c>
      <c r="B6068" t="s">
        <v>16627</v>
      </c>
      <c r="D6068" t="s">
        <v>16626</v>
      </c>
      <c r="F6068" t="s">
        <v>15</v>
      </c>
      <c r="G6068" t="s">
        <v>23</v>
      </c>
      <c r="H6068" t="s">
        <v>16628</v>
      </c>
      <c r="I6068" s="1">
        <v>44197</v>
      </c>
      <c r="J6068" s="1">
        <v>46387</v>
      </c>
      <c r="K6068" s="1">
        <v>44193</v>
      </c>
      <c r="L6068" t="s">
        <v>15339</v>
      </c>
    </row>
    <row r="6069" spans="1:12" x14ac:dyDescent="0.45">
      <c r="A6069">
        <f t="shared" si="94"/>
        <v>6067</v>
      </c>
      <c r="B6069" t="s">
        <v>16630</v>
      </c>
      <c r="D6069" t="s">
        <v>16629</v>
      </c>
      <c r="F6069" t="s">
        <v>15</v>
      </c>
      <c r="G6069" t="s">
        <v>18</v>
      </c>
      <c r="H6069" t="s">
        <v>16631</v>
      </c>
      <c r="I6069" s="1">
        <v>44197</v>
      </c>
      <c r="J6069" s="1">
        <v>46387</v>
      </c>
      <c r="K6069" s="1">
        <v>44193</v>
      </c>
      <c r="L6069" t="s">
        <v>15339</v>
      </c>
    </row>
    <row r="6070" spans="1:12" x14ac:dyDescent="0.45">
      <c r="A6070">
        <f t="shared" si="94"/>
        <v>6068</v>
      </c>
      <c r="B6070" t="s">
        <v>16632</v>
      </c>
      <c r="D6070" t="s">
        <v>15340</v>
      </c>
      <c r="F6070" t="s">
        <v>15</v>
      </c>
      <c r="G6070" t="s">
        <v>23</v>
      </c>
      <c r="H6070" t="s">
        <v>16633</v>
      </c>
      <c r="I6070" s="1">
        <v>44166</v>
      </c>
      <c r="J6070" s="1">
        <v>46356</v>
      </c>
      <c r="K6070" s="1">
        <v>44165</v>
      </c>
      <c r="L6070" t="s">
        <v>15339</v>
      </c>
    </row>
    <row r="6071" spans="1:12" x14ac:dyDescent="0.45">
      <c r="A6071">
        <f t="shared" si="94"/>
        <v>6069</v>
      </c>
      <c r="B6071" t="s">
        <v>16634</v>
      </c>
      <c r="D6071" t="s">
        <v>15385</v>
      </c>
      <c r="F6071" t="s">
        <v>15</v>
      </c>
      <c r="G6071" t="s">
        <v>18</v>
      </c>
      <c r="H6071" t="s">
        <v>16635</v>
      </c>
      <c r="I6071" s="1">
        <v>44136</v>
      </c>
      <c r="J6071" s="1">
        <v>46326</v>
      </c>
      <c r="K6071" s="1">
        <v>44134</v>
      </c>
      <c r="L6071" t="s">
        <v>15339</v>
      </c>
    </row>
    <row r="6072" spans="1:12" x14ac:dyDescent="0.45">
      <c r="A6072">
        <f t="shared" si="94"/>
        <v>6070</v>
      </c>
      <c r="B6072" t="s">
        <v>16637</v>
      </c>
      <c r="D6072" t="s">
        <v>16636</v>
      </c>
      <c r="F6072" t="s">
        <v>7</v>
      </c>
      <c r="G6072" t="s">
        <v>8</v>
      </c>
      <c r="H6072" t="s">
        <v>16638</v>
      </c>
      <c r="I6072" s="1">
        <v>44228</v>
      </c>
      <c r="J6072" s="1">
        <v>46691</v>
      </c>
      <c r="K6072" s="1">
        <v>44228</v>
      </c>
      <c r="L6072" t="s">
        <v>15339</v>
      </c>
    </row>
    <row r="6073" spans="1:12" x14ac:dyDescent="0.45">
      <c r="A6073">
        <f t="shared" si="94"/>
        <v>6071</v>
      </c>
      <c r="B6073" t="s">
        <v>16640</v>
      </c>
      <c r="D6073" t="s">
        <v>16639</v>
      </c>
      <c r="F6073" t="s">
        <v>15</v>
      </c>
      <c r="G6073" t="s">
        <v>18</v>
      </c>
      <c r="H6073" t="s">
        <v>16641</v>
      </c>
      <c r="I6073" s="1">
        <v>43812</v>
      </c>
      <c r="J6073" s="1">
        <v>46022</v>
      </c>
      <c r="K6073" s="1">
        <v>43812</v>
      </c>
      <c r="L6073" t="s">
        <v>15339</v>
      </c>
    </row>
    <row r="6074" spans="1:12" x14ac:dyDescent="0.45">
      <c r="A6074">
        <f t="shared" si="94"/>
        <v>6072</v>
      </c>
      <c r="B6074" t="s">
        <v>2188</v>
      </c>
      <c r="D6074" t="s">
        <v>16643</v>
      </c>
      <c r="F6074" t="s">
        <v>82</v>
      </c>
      <c r="G6074" t="s">
        <v>83</v>
      </c>
      <c r="H6074" t="s">
        <v>16644</v>
      </c>
      <c r="I6074" s="1">
        <v>44105</v>
      </c>
      <c r="J6074" s="1">
        <v>46295</v>
      </c>
      <c r="K6074" s="1">
        <v>44104</v>
      </c>
      <c r="L6074" t="s">
        <v>15339</v>
      </c>
    </row>
    <row r="6075" spans="1:12" x14ac:dyDescent="0.45">
      <c r="A6075">
        <f t="shared" si="94"/>
        <v>6073</v>
      </c>
      <c r="B6075" t="s">
        <v>16646</v>
      </c>
      <c r="D6075" t="s">
        <v>16645</v>
      </c>
      <c r="F6075" t="s">
        <v>15</v>
      </c>
      <c r="G6075" t="s">
        <v>23</v>
      </c>
      <c r="H6075" t="s">
        <v>16647</v>
      </c>
      <c r="I6075" s="1">
        <v>44022</v>
      </c>
      <c r="J6075" s="1">
        <v>46326</v>
      </c>
      <c r="K6075" s="1">
        <v>44022</v>
      </c>
      <c r="L6075" t="s">
        <v>15339</v>
      </c>
    </row>
    <row r="6076" spans="1:12" x14ac:dyDescent="0.45">
      <c r="A6076">
        <f t="shared" si="94"/>
        <v>6074</v>
      </c>
      <c r="B6076" t="s">
        <v>16648</v>
      </c>
      <c r="D6076" t="s">
        <v>15341</v>
      </c>
      <c r="F6076" t="s">
        <v>15</v>
      </c>
      <c r="G6076" t="s">
        <v>18</v>
      </c>
      <c r="H6076" t="s">
        <v>16649</v>
      </c>
      <c r="I6076" s="1">
        <v>44166</v>
      </c>
      <c r="J6076" s="1">
        <v>46356</v>
      </c>
      <c r="K6076" s="1">
        <v>44165</v>
      </c>
      <c r="L6076" t="s">
        <v>15339</v>
      </c>
    </row>
    <row r="6077" spans="1:12" x14ac:dyDescent="0.45">
      <c r="A6077">
        <f t="shared" si="94"/>
        <v>6075</v>
      </c>
      <c r="B6077" t="s">
        <v>16650</v>
      </c>
      <c r="D6077" t="s">
        <v>15493</v>
      </c>
      <c r="F6077" t="s">
        <v>15</v>
      </c>
      <c r="G6077" t="s">
        <v>18</v>
      </c>
      <c r="H6077" t="s">
        <v>16651</v>
      </c>
      <c r="I6077" s="1">
        <v>44166</v>
      </c>
      <c r="J6077" s="1">
        <v>46356</v>
      </c>
      <c r="K6077" s="1">
        <v>44165</v>
      </c>
      <c r="L6077" t="s">
        <v>15339</v>
      </c>
    </row>
    <row r="6078" spans="1:12" x14ac:dyDescent="0.45">
      <c r="A6078">
        <f t="shared" si="94"/>
        <v>6076</v>
      </c>
      <c r="B6078" t="s">
        <v>16653</v>
      </c>
      <c r="D6078" t="s">
        <v>16652</v>
      </c>
      <c r="F6078" t="s">
        <v>15</v>
      </c>
      <c r="G6078" t="s">
        <v>18</v>
      </c>
      <c r="H6078" t="s">
        <v>16654</v>
      </c>
      <c r="I6078" s="1">
        <v>43819</v>
      </c>
      <c r="J6078" s="1">
        <v>46022</v>
      </c>
      <c r="K6078" s="1">
        <v>43819</v>
      </c>
      <c r="L6078" t="s">
        <v>15339</v>
      </c>
    </row>
    <row r="6079" spans="1:12" x14ac:dyDescent="0.45">
      <c r="A6079">
        <f t="shared" si="94"/>
        <v>6077</v>
      </c>
      <c r="B6079" t="s">
        <v>15367</v>
      </c>
      <c r="D6079" t="s">
        <v>15366</v>
      </c>
      <c r="F6079" t="s">
        <v>39</v>
      </c>
      <c r="G6079" t="s">
        <v>61</v>
      </c>
      <c r="H6079" t="s">
        <v>16655</v>
      </c>
      <c r="I6079" s="1">
        <v>44197</v>
      </c>
      <c r="J6079" s="1">
        <v>46387</v>
      </c>
      <c r="K6079" s="1">
        <v>44193</v>
      </c>
      <c r="L6079" t="s">
        <v>15339</v>
      </c>
    </row>
    <row r="6080" spans="1:12" x14ac:dyDescent="0.45">
      <c r="A6080">
        <f t="shared" si="94"/>
        <v>6078</v>
      </c>
      <c r="B6080" t="s">
        <v>16657</v>
      </c>
      <c r="D6080" t="s">
        <v>16656</v>
      </c>
      <c r="F6080" t="s">
        <v>15</v>
      </c>
      <c r="G6080" t="s">
        <v>18</v>
      </c>
      <c r="H6080" t="s">
        <v>16658</v>
      </c>
      <c r="I6080" s="1">
        <v>44136</v>
      </c>
      <c r="J6080" s="1">
        <v>46326</v>
      </c>
      <c r="K6080" s="1">
        <v>44134</v>
      </c>
      <c r="L6080" t="s">
        <v>15339</v>
      </c>
    </row>
    <row r="6081" spans="1:12" x14ac:dyDescent="0.45">
      <c r="A6081">
        <f t="shared" si="94"/>
        <v>6079</v>
      </c>
      <c r="B6081" t="s">
        <v>16660</v>
      </c>
      <c r="D6081" t="s">
        <v>16659</v>
      </c>
      <c r="F6081" t="s">
        <v>7</v>
      </c>
      <c r="G6081" t="s">
        <v>35</v>
      </c>
      <c r="H6081" t="s">
        <v>16661</v>
      </c>
      <c r="I6081" s="1">
        <v>44245</v>
      </c>
      <c r="J6081" s="1">
        <v>46660</v>
      </c>
      <c r="K6081" s="1">
        <v>44245</v>
      </c>
      <c r="L6081" t="s">
        <v>15339</v>
      </c>
    </row>
    <row r="6082" spans="1:12" x14ac:dyDescent="0.45">
      <c r="A6082">
        <f t="shared" si="94"/>
        <v>6080</v>
      </c>
      <c r="B6082" t="s">
        <v>16664</v>
      </c>
      <c r="D6082" t="s">
        <v>16663</v>
      </c>
      <c r="F6082" t="s">
        <v>15</v>
      </c>
      <c r="G6082" t="s">
        <v>18</v>
      </c>
      <c r="H6082" t="s">
        <v>16665</v>
      </c>
      <c r="I6082" s="1">
        <v>44136</v>
      </c>
      <c r="J6082" s="1">
        <v>46326</v>
      </c>
      <c r="K6082" s="1">
        <v>44134</v>
      </c>
      <c r="L6082" t="s">
        <v>15339</v>
      </c>
    </row>
    <row r="6083" spans="1:12" x14ac:dyDescent="0.45">
      <c r="A6083">
        <f t="shared" si="94"/>
        <v>6081</v>
      </c>
      <c r="B6083" t="s">
        <v>16666</v>
      </c>
      <c r="D6083" t="s">
        <v>16667</v>
      </c>
      <c r="F6083" t="s">
        <v>15</v>
      </c>
      <c r="G6083" t="s">
        <v>18</v>
      </c>
      <c r="H6083" t="s">
        <v>16668</v>
      </c>
      <c r="I6083" s="1">
        <v>44136</v>
      </c>
      <c r="J6083" s="1">
        <v>46326</v>
      </c>
      <c r="K6083" s="1">
        <v>44134</v>
      </c>
      <c r="L6083" t="s">
        <v>15339</v>
      </c>
    </row>
    <row r="6084" spans="1:12" x14ac:dyDescent="0.45">
      <c r="A6084">
        <f t="shared" si="94"/>
        <v>6082</v>
      </c>
      <c r="B6084" t="s">
        <v>16670</v>
      </c>
      <c r="D6084" t="s">
        <v>16669</v>
      </c>
      <c r="F6084" t="s">
        <v>56</v>
      </c>
      <c r="G6084" t="s">
        <v>106</v>
      </c>
      <c r="H6084" t="s">
        <v>16671</v>
      </c>
      <c r="I6084" s="1">
        <v>44136</v>
      </c>
      <c r="J6084" s="1">
        <v>46326</v>
      </c>
      <c r="K6084" s="1">
        <v>44134</v>
      </c>
      <c r="L6084" t="s">
        <v>15339</v>
      </c>
    </row>
    <row r="6085" spans="1:12" x14ac:dyDescent="0.45">
      <c r="A6085">
        <f t="shared" ref="A6085:A6148" si="95">A6084+1</f>
        <v>6083</v>
      </c>
      <c r="B6085" t="s">
        <v>16673</v>
      </c>
      <c r="D6085" t="s">
        <v>16672</v>
      </c>
      <c r="F6085" t="s">
        <v>15</v>
      </c>
      <c r="G6085" t="s">
        <v>23</v>
      </c>
      <c r="H6085" t="s">
        <v>16674</v>
      </c>
      <c r="I6085" s="1">
        <v>43831</v>
      </c>
      <c r="J6085" s="1">
        <v>46022</v>
      </c>
      <c r="K6085" s="1">
        <v>43826</v>
      </c>
      <c r="L6085" t="s">
        <v>15339</v>
      </c>
    </row>
    <row r="6086" spans="1:12" x14ac:dyDescent="0.45">
      <c r="A6086">
        <f t="shared" si="95"/>
        <v>6084</v>
      </c>
      <c r="B6086" t="s">
        <v>16676</v>
      </c>
      <c r="D6086" t="s">
        <v>16675</v>
      </c>
      <c r="F6086" t="s">
        <v>41</v>
      </c>
      <c r="G6086" t="s">
        <v>43</v>
      </c>
      <c r="H6086" t="s">
        <v>16677</v>
      </c>
      <c r="I6086" s="1">
        <v>44288</v>
      </c>
      <c r="J6086" s="1">
        <v>46691</v>
      </c>
      <c r="K6086" s="1">
        <v>44288</v>
      </c>
      <c r="L6086" t="s">
        <v>15339</v>
      </c>
    </row>
    <row r="6087" spans="1:12" x14ac:dyDescent="0.45">
      <c r="A6087">
        <f t="shared" si="95"/>
        <v>6085</v>
      </c>
      <c r="B6087" t="s">
        <v>16679</v>
      </c>
      <c r="D6087" t="s">
        <v>16678</v>
      </c>
      <c r="F6087" t="s">
        <v>24</v>
      </c>
      <c r="G6087" t="s">
        <v>1292</v>
      </c>
      <c r="H6087" t="s">
        <v>16680</v>
      </c>
      <c r="I6087" s="1">
        <v>43739</v>
      </c>
      <c r="J6087" s="1">
        <v>46295</v>
      </c>
      <c r="K6087" s="1">
        <v>43738</v>
      </c>
      <c r="L6087" t="s">
        <v>15339</v>
      </c>
    </row>
    <row r="6088" spans="1:12" x14ac:dyDescent="0.45">
      <c r="A6088">
        <f t="shared" si="95"/>
        <v>6086</v>
      </c>
      <c r="B6088" t="s">
        <v>16682</v>
      </c>
      <c r="D6088" t="s">
        <v>16681</v>
      </c>
      <c r="F6088" t="s">
        <v>15</v>
      </c>
      <c r="G6088" t="s">
        <v>23</v>
      </c>
      <c r="H6088" t="s">
        <v>16683</v>
      </c>
      <c r="I6088" s="1">
        <v>43831</v>
      </c>
      <c r="J6088" s="1">
        <v>46022</v>
      </c>
      <c r="K6088" s="1">
        <v>43826</v>
      </c>
      <c r="L6088" t="s">
        <v>15339</v>
      </c>
    </row>
    <row r="6089" spans="1:12" x14ac:dyDescent="0.45">
      <c r="A6089">
        <f t="shared" si="95"/>
        <v>6087</v>
      </c>
      <c r="B6089" t="s">
        <v>16685</v>
      </c>
      <c r="D6089" t="s">
        <v>16684</v>
      </c>
      <c r="F6089" t="s">
        <v>15</v>
      </c>
      <c r="G6089" t="s">
        <v>18</v>
      </c>
      <c r="H6089" t="s">
        <v>16686</v>
      </c>
      <c r="I6089" s="1">
        <v>44136</v>
      </c>
      <c r="J6089" s="1">
        <v>46326</v>
      </c>
      <c r="K6089" s="1">
        <v>44134</v>
      </c>
      <c r="L6089" t="s">
        <v>15339</v>
      </c>
    </row>
    <row r="6090" spans="1:12" x14ac:dyDescent="0.45">
      <c r="A6090">
        <f t="shared" si="95"/>
        <v>6088</v>
      </c>
      <c r="B6090" t="s">
        <v>16687</v>
      </c>
      <c r="D6090" t="s">
        <v>16688</v>
      </c>
      <c r="F6090" t="s">
        <v>28</v>
      </c>
      <c r="G6090" t="s">
        <v>29</v>
      </c>
      <c r="H6090" t="s">
        <v>16689</v>
      </c>
      <c r="I6090" s="1">
        <v>44105</v>
      </c>
      <c r="J6090" s="1">
        <v>46295</v>
      </c>
      <c r="K6090" s="1">
        <v>44104</v>
      </c>
      <c r="L6090" t="s">
        <v>15339</v>
      </c>
    </row>
    <row r="6091" spans="1:12" x14ac:dyDescent="0.45">
      <c r="A6091">
        <f t="shared" si="95"/>
        <v>6089</v>
      </c>
      <c r="B6091" t="s">
        <v>16687</v>
      </c>
      <c r="D6091" t="s">
        <v>16688</v>
      </c>
      <c r="F6091" t="s">
        <v>30</v>
      </c>
      <c r="G6091" t="s">
        <v>31</v>
      </c>
      <c r="H6091" t="s">
        <v>16690</v>
      </c>
      <c r="I6091" s="1">
        <v>44105</v>
      </c>
      <c r="J6091" s="1">
        <v>46295</v>
      </c>
      <c r="K6091" s="1">
        <v>44104</v>
      </c>
      <c r="L6091" t="s">
        <v>15339</v>
      </c>
    </row>
    <row r="6092" spans="1:12" x14ac:dyDescent="0.45">
      <c r="A6092">
        <f t="shared" si="95"/>
        <v>6090</v>
      </c>
      <c r="B6092" t="s">
        <v>16692</v>
      </c>
      <c r="D6092" t="s">
        <v>16691</v>
      </c>
      <c r="F6092" t="s">
        <v>15</v>
      </c>
      <c r="G6092" t="s">
        <v>18</v>
      </c>
      <c r="H6092" t="s">
        <v>16693</v>
      </c>
      <c r="I6092" s="1">
        <v>44144</v>
      </c>
      <c r="J6092" s="1">
        <v>46691</v>
      </c>
      <c r="K6092" s="1">
        <v>44144</v>
      </c>
      <c r="L6092" t="s">
        <v>15339</v>
      </c>
    </row>
    <row r="6093" spans="1:12" x14ac:dyDescent="0.45">
      <c r="A6093">
        <f t="shared" si="95"/>
        <v>6091</v>
      </c>
      <c r="B6093" t="s">
        <v>16695</v>
      </c>
      <c r="D6093" t="s">
        <v>16696</v>
      </c>
      <c r="F6093" t="s">
        <v>123</v>
      </c>
      <c r="G6093" t="s">
        <v>124</v>
      </c>
      <c r="H6093" t="s">
        <v>16697</v>
      </c>
      <c r="I6093" s="1">
        <v>44105</v>
      </c>
      <c r="J6093" s="1">
        <v>46660</v>
      </c>
      <c r="K6093" s="1">
        <v>44104</v>
      </c>
      <c r="L6093" t="s">
        <v>15339</v>
      </c>
    </row>
    <row r="6094" spans="1:12" x14ac:dyDescent="0.45">
      <c r="A6094">
        <f t="shared" si="95"/>
        <v>6092</v>
      </c>
      <c r="B6094" t="s">
        <v>16695</v>
      </c>
      <c r="D6094" t="s">
        <v>16696</v>
      </c>
      <c r="F6094" t="s">
        <v>56</v>
      </c>
      <c r="G6094" t="s">
        <v>106</v>
      </c>
      <c r="H6094" t="s">
        <v>16698</v>
      </c>
      <c r="I6094" s="1">
        <v>44105</v>
      </c>
      <c r="J6094" s="1">
        <v>46660</v>
      </c>
      <c r="K6094" s="1">
        <v>44104</v>
      </c>
      <c r="L6094" t="s">
        <v>15339</v>
      </c>
    </row>
    <row r="6095" spans="1:12" x14ac:dyDescent="0.45">
      <c r="A6095">
        <f t="shared" si="95"/>
        <v>6093</v>
      </c>
      <c r="B6095" t="s">
        <v>16700</v>
      </c>
      <c r="D6095" t="s">
        <v>16699</v>
      </c>
      <c r="F6095" t="s">
        <v>15</v>
      </c>
      <c r="G6095" t="s">
        <v>18</v>
      </c>
      <c r="H6095" t="s">
        <v>16701</v>
      </c>
      <c r="I6095" s="1">
        <v>43810</v>
      </c>
      <c r="J6095" s="1">
        <v>46022</v>
      </c>
      <c r="K6095" s="1">
        <v>43810</v>
      </c>
      <c r="L6095" t="s">
        <v>15339</v>
      </c>
    </row>
    <row r="6096" spans="1:12" x14ac:dyDescent="0.45">
      <c r="A6096">
        <f t="shared" si="95"/>
        <v>6094</v>
      </c>
      <c r="B6096" t="s">
        <v>16702</v>
      </c>
      <c r="D6096" t="s">
        <v>15830</v>
      </c>
      <c r="F6096" t="s">
        <v>15</v>
      </c>
      <c r="G6096" t="s">
        <v>23</v>
      </c>
      <c r="H6096" t="s">
        <v>16703</v>
      </c>
      <c r="I6096" s="1">
        <v>44136</v>
      </c>
      <c r="J6096" s="1">
        <v>46326</v>
      </c>
      <c r="K6096" s="1">
        <v>44134</v>
      </c>
      <c r="L6096" t="s">
        <v>15339</v>
      </c>
    </row>
    <row r="6097" spans="1:12" x14ac:dyDescent="0.45">
      <c r="A6097">
        <f t="shared" si="95"/>
        <v>6095</v>
      </c>
      <c r="B6097" t="s">
        <v>16705</v>
      </c>
      <c r="D6097" t="s">
        <v>16704</v>
      </c>
      <c r="F6097" t="s">
        <v>15</v>
      </c>
      <c r="G6097" t="s">
        <v>18</v>
      </c>
      <c r="H6097" t="s">
        <v>16706</v>
      </c>
      <c r="I6097" s="1">
        <v>44136</v>
      </c>
      <c r="J6097" s="1">
        <v>46326</v>
      </c>
      <c r="K6097" s="1">
        <v>44134</v>
      </c>
      <c r="L6097" t="s">
        <v>15339</v>
      </c>
    </row>
    <row r="6098" spans="1:12" x14ac:dyDescent="0.45">
      <c r="A6098">
        <f t="shared" si="95"/>
        <v>6096</v>
      </c>
      <c r="B6098" t="s">
        <v>16708</v>
      </c>
      <c r="D6098" t="s">
        <v>16707</v>
      </c>
      <c r="F6098" t="s">
        <v>15</v>
      </c>
      <c r="G6098" t="s">
        <v>23</v>
      </c>
      <c r="H6098" t="s">
        <v>16709</v>
      </c>
      <c r="I6098" s="1">
        <v>43800</v>
      </c>
      <c r="J6098" s="1">
        <v>46356</v>
      </c>
      <c r="K6098" s="1">
        <v>43798</v>
      </c>
      <c r="L6098" t="s">
        <v>15339</v>
      </c>
    </row>
    <row r="6099" spans="1:12" x14ac:dyDescent="0.45">
      <c r="A6099">
        <f t="shared" si="95"/>
        <v>6097</v>
      </c>
      <c r="B6099" t="s">
        <v>16710</v>
      </c>
      <c r="D6099" t="s">
        <v>16707</v>
      </c>
      <c r="F6099" t="s">
        <v>15</v>
      </c>
      <c r="G6099" t="s">
        <v>23</v>
      </c>
      <c r="H6099" t="s">
        <v>16711</v>
      </c>
      <c r="I6099" s="1">
        <v>43800</v>
      </c>
      <c r="J6099" s="1">
        <v>46356</v>
      </c>
      <c r="K6099" s="1">
        <v>43798</v>
      </c>
      <c r="L6099" t="s">
        <v>15339</v>
      </c>
    </row>
    <row r="6100" spans="1:12" x14ac:dyDescent="0.45">
      <c r="A6100">
        <f t="shared" si="95"/>
        <v>6098</v>
      </c>
      <c r="B6100" t="s">
        <v>16713</v>
      </c>
      <c r="D6100" t="s">
        <v>16712</v>
      </c>
      <c r="F6100" t="s">
        <v>15</v>
      </c>
      <c r="G6100" t="s">
        <v>40</v>
      </c>
      <c r="H6100" t="s">
        <v>16714</v>
      </c>
      <c r="I6100" s="1">
        <v>44265</v>
      </c>
      <c r="J6100" s="1">
        <v>46295</v>
      </c>
      <c r="K6100" s="1">
        <v>44265</v>
      </c>
      <c r="L6100" t="s">
        <v>15339</v>
      </c>
    </row>
    <row r="6101" spans="1:12" x14ac:dyDescent="0.45">
      <c r="A6101">
        <f t="shared" si="95"/>
        <v>6099</v>
      </c>
      <c r="B6101" t="s">
        <v>16716</v>
      </c>
      <c r="D6101" t="s">
        <v>16715</v>
      </c>
      <c r="F6101" t="s">
        <v>15</v>
      </c>
      <c r="G6101" t="s">
        <v>18</v>
      </c>
      <c r="H6101" t="s">
        <v>16717</v>
      </c>
      <c r="I6101" s="1">
        <v>44316</v>
      </c>
      <c r="J6101" s="1">
        <v>46691</v>
      </c>
      <c r="K6101" s="1">
        <v>44316</v>
      </c>
      <c r="L6101" t="s">
        <v>15339</v>
      </c>
    </row>
    <row r="6102" spans="1:12" x14ac:dyDescent="0.45">
      <c r="A6102">
        <f t="shared" si="95"/>
        <v>6100</v>
      </c>
      <c r="B6102" t="s">
        <v>16719</v>
      </c>
      <c r="D6102" t="s">
        <v>16718</v>
      </c>
      <c r="F6102" t="s">
        <v>15</v>
      </c>
      <c r="G6102" t="s">
        <v>18</v>
      </c>
      <c r="H6102" t="s">
        <v>16720</v>
      </c>
      <c r="I6102" s="1">
        <v>44105</v>
      </c>
      <c r="J6102" s="1">
        <v>46295</v>
      </c>
      <c r="K6102" s="1">
        <v>44104</v>
      </c>
      <c r="L6102" t="s">
        <v>15339</v>
      </c>
    </row>
    <row r="6103" spans="1:12" x14ac:dyDescent="0.45">
      <c r="A6103">
        <f t="shared" si="95"/>
        <v>6101</v>
      </c>
      <c r="B6103" t="s">
        <v>16719</v>
      </c>
      <c r="D6103" t="s">
        <v>16718</v>
      </c>
      <c r="F6103" t="s">
        <v>7</v>
      </c>
      <c r="G6103" t="s">
        <v>8</v>
      </c>
      <c r="H6103" t="s">
        <v>16721</v>
      </c>
      <c r="I6103" s="1">
        <v>44105</v>
      </c>
      <c r="J6103" s="1">
        <v>46295</v>
      </c>
      <c r="K6103" s="1">
        <v>44104</v>
      </c>
      <c r="L6103" t="s">
        <v>15339</v>
      </c>
    </row>
    <row r="6104" spans="1:12" x14ac:dyDescent="0.45">
      <c r="A6104">
        <f t="shared" si="95"/>
        <v>6102</v>
      </c>
      <c r="B6104" t="s">
        <v>16723</v>
      </c>
      <c r="D6104" t="s">
        <v>16722</v>
      </c>
      <c r="F6104" t="s">
        <v>15</v>
      </c>
      <c r="G6104" t="s">
        <v>23</v>
      </c>
      <c r="H6104" t="s">
        <v>16724</v>
      </c>
      <c r="I6104" s="1">
        <v>43831</v>
      </c>
      <c r="J6104" s="1">
        <v>46022</v>
      </c>
      <c r="K6104" s="1">
        <v>43826</v>
      </c>
      <c r="L6104" t="s">
        <v>15339</v>
      </c>
    </row>
    <row r="6105" spans="1:12" x14ac:dyDescent="0.45">
      <c r="A6105">
        <f t="shared" si="95"/>
        <v>6103</v>
      </c>
      <c r="B6105" t="s">
        <v>16726</v>
      </c>
      <c r="D6105" t="s">
        <v>16725</v>
      </c>
      <c r="F6105" t="s">
        <v>7</v>
      </c>
      <c r="G6105" t="s">
        <v>35</v>
      </c>
      <c r="H6105" t="s">
        <v>16727</v>
      </c>
      <c r="I6105" s="1">
        <v>44105</v>
      </c>
      <c r="J6105" s="1">
        <v>46295</v>
      </c>
      <c r="K6105" s="1">
        <v>44104</v>
      </c>
      <c r="L6105" t="s">
        <v>15339</v>
      </c>
    </row>
    <row r="6106" spans="1:12" x14ac:dyDescent="0.45">
      <c r="A6106">
        <f t="shared" si="95"/>
        <v>6104</v>
      </c>
      <c r="B6106" t="s">
        <v>16726</v>
      </c>
      <c r="D6106" t="s">
        <v>16725</v>
      </c>
      <c r="F6106" t="s">
        <v>15</v>
      </c>
      <c r="G6106" t="s">
        <v>18</v>
      </c>
      <c r="H6106" t="s">
        <v>16728</v>
      </c>
      <c r="I6106" s="1">
        <v>44105</v>
      </c>
      <c r="J6106" s="1">
        <v>46295</v>
      </c>
      <c r="K6106" s="1">
        <v>44104</v>
      </c>
      <c r="L6106" t="s">
        <v>15339</v>
      </c>
    </row>
    <row r="6107" spans="1:12" x14ac:dyDescent="0.45">
      <c r="A6107">
        <f t="shared" si="95"/>
        <v>6105</v>
      </c>
      <c r="B6107" t="s">
        <v>16726</v>
      </c>
      <c r="D6107" t="s">
        <v>16725</v>
      </c>
      <c r="F6107" t="s">
        <v>41</v>
      </c>
      <c r="G6107" t="s">
        <v>43</v>
      </c>
      <c r="H6107" t="s">
        <v>16729</v>
      </c>
      <c r="I6107" s="1">
        <v>44105</v>
      </c>
      <c r="J6107" s="1">
        <v>46295</v>
      </c>
      <c r="K6107" s="1">
        <v>44104</v>
      </c>
      <c r="L6107" t="s">
        <v>15339</v>
      </c>
    </row>
    <row r="6108" spans="1:12" x14ac:dyDescent="0.45">
      <c r="A6108">
        <f t="shared" si="95"/>
        <v>6106</v>
      </c>
      <c r="B6108" t="s">
        <v>16694</v>
      </c>
      <c r="D6108" t="s">
        <v>16730</v>
      </c>
      <c r="F6108" t="s">
        <v>82</v>
      </c>
      <c r="G6108" t="s">
        <v>83</v>
      </c>
      <c r="H6108" t="s">
        <v>16731</v>
      </c>
      <c r="I6108" s="1">
        <v>44105</v>
      </c>
      <c r="J6108" s="1">
        <v>46660</v>
      </c>
      <c r="K6108" s="1">
        <v>44104</v>
      </c>
      <c r="L6108" t="s">
        <v>15339</v>
      </c>
    </row>
    <row r="6109" spans="1:12" x14ac:dyDescent="0.45">
      <c r="A6109">
        <f t="shared" si="95"/>
        <v>6107</v>
      </c>
      <c r="B6109" t="s">
        <v>16694</v>
      </c>
      <c r="D6109" t="s">
        <v>16730</v>
      </c>
      <c r="F6109" t="s">
        <v>47</v>
      </c>
      <c r="G6109" t="s">
        <v>48</v>
      </c>
      <c r="H6109" t="s">
        <v>16732</v>
      </c>
      <c r="I6109" s="1">
        <v>44105</v>
      </c>
      <c r="J6109" s="1">
        <v>46660</v>
      </c>
      <c r="K6109" s="1">
        <v>44104</v>
      </c>
      <c r="L6109" t="s">
        <v>15339</v>
      </c>
    </row>
    <row r="6110" spans="1:12" x14ac:dyDescent="0.45">
      <c r="A6110">
        <f t="shared" si="95"/>
        <v>6108</v>
      </c>
      <c r="B6110" t="s">
        <v>16694</v>
      </c>
      <c r="D6110" t="s">
        <v>16730</v>
      </c>
      <c r="F6110" t="s">
        <v>28</v>
      </c>
      <c r="G6110" t="s">
        <v>29</v>
      </c>
      <c r="H6110" t="s">
        <v>16733</v>
      </c>
      <c r="I6110" s="1">
        <v>44105</v>
      </c>
      <c r="J6110" s="1">
        <v>46660</v>
      </c>
      <c r="K6110" s="1">
        <v>44104</v>
      </c>
      <c r="L6110" t="s">
        <v>15339</v>
      </c>
    </row>
    <row r="6111" spans="1:12" x14ac:dyDescent="0.45">
      <c r="A6111">
        <f t="shared" si="95"/>
        <v>6109</v>
      </c>
      <c r="B6111" t="s">
        <v>16735</v>
      </c>
      <c r="D6111" t="s">
        <v>16734</v>
      </c>
      <c r="F6111" t="s">
        <v>15</v>
      </c>
      <c r="G6111" t="s">
        <v>81</v>
      </c>
      <c r="H6111" t="s">
        <v>16736</v>
      </c>
      <c r="I6111" s="1">
        <v>44252</v>
      </c>
      <c r="J6111" s="1">
        <v>46295</v>
      </c>
      <c r="K6111" s="1">
        <v>44252</v>
      </c>
      <c r="L6111" t="s">
        <v>15339</v>
      </c>
    </row>
    <row r="6112" spans="1:12" x14ac:dyDescent="0.45">
      <c r="A6112">
        <f t="shared" si="95"/>
        <v>6110</v>
      </c>
      <c r="B6112" t="s">
        <v>16662</v>
      </c>
      <c r="D6112" t="s">
        <v>16737</v>
      </c>
      <c r="F6112" t="s">
        <v>24</v>
      </c>
      <c r="G6112" t="s">
        <v>25</v>
      </c>
      <c r="H6112" t="s">
        <v>16738</v>
      </c>
      <c r="I6112" s="1">
        <v>44136</v>
      </c>
      <c r="J6112" s="1">
        <v>46326</v>
      </c>
      <c r="K6112" s="1">
        <v>44134</v>
      </c>
      <c r="L6112" t="s">
        <v>15339</v>
      </c>
    </row>
    <row r="6113" spans="1:12" x14ac:dyDescent="0.45">
      <c r="A6113">
        <f t="shared" si="95"/>
        <v>6111</v>
      </c>
      <c r="B6113" t="s">
        <v>16740</v>
      </c>
      <c r="D6113" t="s">
        <v>16739</v>
      </c>
      <c r="F6113" t="s">
        <v>15</v>
      </c>
      <c r="G6113" t="s">
        <v>18</v>
      </c>
      <c r="H6113" t="s">
        <v>16741</v>
      </c>
      <c r="I6113" s="1">
        <v>43567</v>
      </c>
      <c r="J6113" s="1">
        <v>46081</v>
      </c>
      <c r="K6113" s="1">
        <v>43567</v>
      </c>
      <c r="L6113" t="s">
        <v>15339</v>
      </c>
    </row>
    <row r="6114" spans="1:12" x14ac:dyDescent="0.45">
      <c r="A6114">
        <f t="shared" si="95"/>
        <v>6112</v>
      </c>
      <c r="B6114" t="s">
        <v>16743</v>
      </c>
      <c r="D6114" t="s">
        <v>16742</v>
      </c>
      <c r="F6114" t="s">
        <v>7</v>
      </c>
      <c r="G6114" t="s">
        <v>35</v>
      </c>
      <c r="H6114" t="s">
        <v>16744</v>
      </c>
      <c r="I6114" s="1">
        <v>44025</v>
      </c>
      <c r="J6114" s="1">
        <v>46326</v>
      </c>
      <c r="K6114" s="1">
        <v>44025</v>
      </c>
      <c r="L6114" t="s">
        <v>15339</v>
      </c>
    </row>
    <row r="6115" spans="1:12" x14ac:dyDescent="0.45">
      <c r="A6115">
        <f t="shared" si="95"/>
        <v>6113</v>
      </c>
      <c r="B6115" t="s">
        <v>16746</v>
      </c>
      <c r="D6115" t="s">
        <v>16745</v>
      </c>
      <c r="F6115" t="s">
        <v>15</v>
      </c>
      <c r="G6115" t="s">
        <v>23</v>
      </c>
      <c r="H6115" t="s">
        <v>16747</v>
      </c>
      <c r="I6115" s="1">
        <v>44166</v>
      </c>
      <c r="J6115" s="1">
        <v>46356</v>
      </c>
      <c r="K6115" s="1">
        <v>44165</v>
      </c>
      <c r="L6115" t="s">
        <v>15339</v>
      </c>
    </row>
    <row r="6116" spans="1:12" x14ac:dyDescent="0.45">
      <c r="A6116">
        <f t="shared" si="95"/>
        <v>6114</v>
      </c>
      <c r="B6116" t="s">
        <v>16748</v>
      </c>
      <c r="D6116" t="s">
        <v>15449</v>
      </c>
      <c r="F6116" t="s">
        <v>15</v>
      </c>
      <c r="G6116" t="s">
        <v>18</v>
      </c>
      <c r="H6116" t="s">
        <v>16749</v>
      </c>
      <c r="I6116" s="1">
        <v>44136</v>
      </c>
      <c r="J6116" s="1">
        <v>46326</v>
      </c>
      <c r="K6116" s="1">
        <v>44134</v>
      </c>
      <c r="L6116" t="s">
        <v>15339</v>
      </c>
    </row>
    <row r="6117" spans="1:12" x14ac:dyDescent="0.45">
      <c r="A6117">
        <f t="shared" si="95"/>
        <v>6115</v>
      </c>
      <c r="B6117" t="s">
        <v>16751</v>
      </c>
      <c r="D6117" t="s">
        <v>16750</v>
      </c>
      <c r="F6117" t="s">
        <v>15</v>
      </c>
      <c r="G6117" t="s">
        <v>23</v>
      </c>
      <c r="H6117" t="s">
        <v>16752</v>
      </c>
      <c r="I6117" s="1">
        <v>43831</v>
      </c>
      <c r="J6117" s="1">
        <v>46387</v>
      </c>
      <c r="K6117" s="1">
        <v>43826</v>
      </c>
      <c r="L6117" t="s">
        <v>15339</v>
      </c>
    </row>
    <row r="6118" spans="1:12" x14ac:dyDescent="0.45">
      <c r="A6118">
        <f t="shared" si="95"/>
        <v>6116</v>
      </c>
      <c r="B6118" t="s">
        <v>16754</v>
      </c>
      <c r="D6118" t="s">
        <v>16753</v>
      </c>
      <c r="F6118" t="s">
        <v>15</v>
      </c>
      <c r="G6118" t="s">
        <v>18</v>
      </c>
      <c r="H6118" t="s">
        <v>16755</v>
      </c>
      <c r="I6118" s="1">
        <v>44300</v>
      </c>
      <c r="J6118" s="1">
        <v>46660</v>
      </c>
      <c r="K6118" s="1">
        <v>44300</v>
      </c>
      <c r="L6118" t="s">
        <v>15339</v>
      </c>
    </row>
    <row r="6119" spans="1:12" x14ac:dyDescent="0.45">
      <c r="A6119">
        <f t="shared" si="95"/>
        <v>6117</v>
      </c>
      <c r="B6119" t="s">
        <v>16757</v>
      </c>
      <c r="D6119" t="s">
        <v>16756</v>
      </c>
      <c r="F6119" t="s">
        <v>15</v>
      </c>
      <c r="G6119" t="s">
        <v>18</v>
      </c>
      <c r="H6119" t="s">
        <v>16758</v>
      </c>
      <c r="I6119" s="1">
        <v>44314</v>
      </c>
      <c r="J6119" s="1">
        <v>46660</v>
      </c>
      <c r="K6119" s="1">
        <v>44314</v>
      </c>
      <c r="L6119" t="s">
        <v>15339</v>
      </c>
    </row>
    <row r="6120" spans="1:12" x14ac:dyDescent="0.45">
      <c r="A6120">
        <f t="shared" si="95"/>
        <v>6118</v>
      </c>
      <c r="B6120" t="s">
        <v>16759</v>
      </c>
      <c r="D6120" t="s">
        <v>15493</v>
      </c>
      <c r="F6120" t="s">
        <v>15</v>
      </c>
      <c r="G6120" t="s">
        <v>18</v>
      </c>
      <c r="H6120" t="s">
        <v>16760</v>
      </c>
      <c r="I6120" s="1">
        <v>44153</v>
      </c>
      <c r="J6120" s="1">
        <v>46356</v>
      </c>
      <c r="K6120" s="1">
        <v>44153</v>
      </c>
      <c r="L6120" t="s">
        <v>15339</v>
      </c>
    </row>
    <row r="6121" spans="1:12" x14ac:dyDescent="0.45">
      <c r="A6121">
        <f t="shared" si="95"/>
        <v>6119</v>
      </c>
      <c r="B6121" t="s">
        <v>16763</v>
      </c>
      <c r="D6121" t="s">
        <v>16761</v>
      </c>
      <c r="E6121" t="s">
        <v>16762</v>
      </c>
      <c r="F6121" t="s">
        <v>15</v>
      </c>
      <c r="G6121" t="s">
        <v>18</v>
      </c>
      <c r="H6121" t="s">
        <v>16764</v>
      </c>
      <c r="I6121" s="1">
        <v>44342</v>
      </c>
      <c r="J6121" s="1">
        <v>46721</v>
      </c>
      <c r="K6121" s="1">
        <v>44342</v>
      </c>
      <c r="L6121" t="s">
        <v>15339</v>
      </c>
    </row>
    <row r="6122" spans="1:12" x14ac:dyDescent="0.45">
      <c r="A6122">
        <f t="shared" si="95"/>
        <v>6120</v>
      </c>
      <c r="B6122" t="s">
        <v>16766</v>
      </c>
      <c r="D6122" t="s">
        <v>16765</v>
      </c>
      <c r="F6122" t="s">
        <v>24</v>
      </c>
      <c r="G6122" t="s">
        <v>25</v>
      </c>
      <c r="H6122" t="s">
        <v>16767</v>
      </c>
      <c r="I6122" s="1">
        <v>43973</v>
      </c>
      <c r="J6122" s="1">
        <v>46446</v>
      </c>
      <c r="K6122" s="1">
        <v>43973</v>
      </c>
      <c r="L6122" t="s">
        <v>15339</v>
      </c>
    </row>
    <row r="6123" spans="1:12" x14ac:dyDescent="0.45">
      <c r="A6123">
        <f t="shared" si="95"/>
        <v>6121</v>
      </c>
      <c r="B6123" t="s">
        <v>16766</v>
      </c>
      <c r="D6123" t="s">
        <v>16765</v>
      </c>
      <c r="F6123" t="s">
        <v>15</v>
      </c>
      <c r="G6123" t="s">
        <v>18</v>
      </c>
      <c r="H6123" t="s">
        <v>16768</v>
      </c>
      <c r="I6123" s="1">
        <v>43973</v>
      </c>
      <c r="J6123" s="1">
        <v>46446</v>
      </c>
      <c r="K6123" s="1">
        <v>43973</v>
      </c>
      <c r="L6123" t="s">
        <v>15339</v>
      </c>
    </row>
    <row r="6124" spans="1:12" x14ac:dyDescent="0.45">
      <c r="A6124">
        <f t="shared" si="95"/>
        <v>6122</v>
      </c>
      <c r="B6124" t="s">
        <v>16769</v>
      </c>
      <c r="D6124" t="s">
        <v>16595</v>
      </c>
      <c r="F6124" t="s">
        <v>15</v>
      </c>
      <c r="G6124" t="s">
        <v>18</v>
      </c>
      <c r="H6124" t="s">
        <v>16770</v>
      </c>
      <c r="I6124" s="1">
        <v>44136</v>
      </c>
      <c r="J6124" s="1">
        <v>46326</v>
      </c>
      <c r="K6124" s="1">
        <v>44134</v>
      </c>
      <c r="L6124" t="s">
        <v>15339</v>
      </c>
    </row>
    <row r="6125" spans="1:12" x14ac:dyDescent="0.45">
      <c r="A6125">
        <f t="shared" si="95"/>
        <v>6123</v>
      </c>
      <c r="B6125" t="s">
        <v>4765</v>
      </c>
      <c r="D6125" t="s">
        <v>15343</v>
      </c>
      <c r="F6125" t="s">
        <v>15</v>
      </c>
      <c r="G6125" t="s">
        <v>23</v>
      </c>
      <c r="H6125" t="s">
        <v>16771</v>
      </c>
      <c r="I6125" s="1">
        <v>44136</v>
      </c>
      <c r="J6125" s="1">
        <v>46691</v>
      </c>
      <c r="K6125" s="1">
        <v>44134</v>
      </c>
      <c r="L6125" t="s">
        <v>15339</v>
      </c>
    </row>
    <row r="6126" spans="1:12" x14ac:dyDescent="0.45">
      <c r="A6126">
        <f t="shared" si="95"/>
        <v>6124</v>
      </c>
      <c r="B6126" t="s">
        <v>16773</v>
      </c>
      <c r="D6126" t="s">
        <v>16772</v>
      </c>
      <c r="F6126" t="s">
        <v>15</v>
      </c>
      <c r="G6126" t="s">
        <v>23</v>
      </c>
      <c r="H6126" t="s">
        <v>16774</v>
      </c>
      <c r="I6126" s="1">
        <v>43831</v>
      </c>
      <c r="J6126" s="1">
        <v>46022</v>
      </c>
      <c r="K6126" s="1">
        <v>43826</v>
      </c>
      <c r="L6126" t="s">
        <v>15339</v>
      </c>
    </row>
    <row r="6127" spans="1:12" x14ac:dyDescent="0.45">
      <c r="A6127">
        <f t="shared" si="95"/>
        <v>6125</v>
      </c>
      <c r="B6127" t="s">
        <v>15377</v>
      </c>
      <c r="D6127" t="s">
        <v>16775</v>
      </c>
      <c r="F6127" t="s">
        <v>15</v>
      </c>
      <c r="G6127" t="s">
        <v>18</v>
      </c>
      <c r="H6127" t="s">
        <v>16776</v>
      </c>
      <c r="I6127" s="1">
        <v>44105</v>
      </c>
      <c r="J6127" s="1">
        <v>46295</v>
      </c>
      <c r="K6127" s="1">
        <v>44104</v>
      </c>
      <c r="L6127" t="s">
        <v>15339</v>
      </c>
    </row>
    <row r="6128" spans="1:12" x14ac:dyDescent="0.45">
      <c r="A6128">
        <f t="shared" si="95"/>
        <v>6126</v>
      </c>
      <c r="B6128" t="s">
        <v>16778</v>
      </c>
      <c r="D6128" t="s">
        <v>16777</v>
      </c>
      <c r="F6128" t="s">
        <v>15</v>
      </c>
      <c r="G6128" t="s">
        <v>23</v>
      </c>
      <c r="H6128" t="s">
        <v>16779</v>
      </c>
      <c r="I6128" s="1">
        <v>43891</v>
      </c>
      <c r="J6128" s="1">
        <v>46081</v>
      </c>
      <c r="K6128" s="1">
        <v>43889</v>
      </c>
      <c r="L6128" t="s">
        <v>15339</v>
      </c>
    </row>
    <row r="6129" spans="1:12" x14ac:dyDescent="0.45">
      <c r="A6129">
        <f t="shared" si="95"/>
        <v>6127</v>
      </c>
      <c r="B6129" t="s">
        <v>16781</v>
      </c>
      <c r="D6129" t="s">
        <v>16780</v>
      </c>
      <c r="F6129" t="s">
        <v>15</v>
      </c>
      <c r="G6129" t="s">
        <v>18</v>
      </c>
      <c r="H6129" t="s">
        <v>16782</v>
      </c>
      <c r="I6129" s="1">
        <v>43783</v>
      </c>
      <c r="J6129" s="1">
        <v>46295</v>
      </c>
      <c r="K6129" s="1">
        <v>43783</v>
      </c>
      <c r="L6129" t="s">
        <v>15339</v>
      </c>
    </row>
    <row r="6130" spans="1:12" x14ac:dyDescent="0.45">
      <c r="A6130">
        <f t="shared" si="95"/>
        <v>6128</v>
      </c>
      <c r="B6130" t="s">
        <v>16784</v>
      </c>
      <c r="D6130" t="s">
        <v>16783</v>
      </c>
      <c r="F6130" t="s">
        <v>15</v>
      </c>
      <c r="G6130" t="s">
        <v>23</v>
      </c>
      <c r="H6130" t="s">
        <v>16785</v>
      </c>
      <c r="I6130" s="1">
        <v>44044</v>
      </c>
      <c r="J6130" s="1">
        <v>46234</v>
      </c>
      <c r="K6130" s="1">
        <v>44043</v>
      </c>
      <c r="L6130" t="s">
        <v>15339</v>
      </c>
    </row>
    <row r="6131" spans="1:12" x14ac:dyDescent="0.45">
      <c r="A6131">
        <f t="shared" si="95"/>
        <v>6129</v>
      </c>
      <c r="B6131" t="s">
        <v>16787</v>
      </c>
      <c r="D6131" t="s">
        <v>16786</v>
      </c>
      <c r="F6131" t="s">
        <v>15</v>
      </c>
      <c r="G6131" t="s">
        <v>23</v>
      </c>
      <c r="H6131" t="s">
        <v>16788</v>
      </c>
      <c r="I6131" s="1">
        <v>44136</v>
      </c>
      <c r="J6131" s="1">
        <v>46326</v>
      </c>
      <c r="K6131" s="1">
        <v>44134</v>
      </c>
      <c r="L6131" t="s">
        <v>15339</v>
      </c>
    </row>
    <row r="6132" spans="1:12" x14ac:dyDescent="0.45">
      <c r="A6132">
        <f t="shared" si="95"/>
        <v>6130</v>
      </c>
      <c r="B6132" t="s">
        <v>16790</v>
      </c>
      <c r="D6132" t="s">
        <v>16789</v>
      </c>
      <c r="F6132" t="s">
        <v>15</v>
      </c>
      <c r="G6132" t="s">
        <v>18</v>
      </c>
      <c r="H6132" t="s">
        <v>16791</v>
      </c>
      <c r="I6132" s="1">
        <v>44105</v>
      </c>
      <c r="J6132" s="1">
        <v>46295</v>
      </c>
      <c r="K6132" s="1">
        <v>44104</v>
      </c>
      <c r="L6132" t="s">
        <v>15339</v>
      </c>
    </row>
    <row r="6133" spans="1:12" x14ac:dyDescent="0.45">
      <c r="A6133">
        <f t="shared" si="95"/>
        <v>6131</v>
      </c>
      <c r="B6133" t="s">
        <v>16793</v>
      </c>
      <c r="C6133" t="s">
        <v>16794</v>
      </c>
      <c r="D6133" t="s">
        <v>16792</v>
      </c>
      <c r="F6133" t="s">
        <v>13</v>
      </c>
      <c r="G6133" t="s">
        <v>14</v>
      </c>
      <c r="H6133" t="s">
        <v>16795</v>
      </c>
      <c r="I6133" s="1">
        <v>44272</v>
      </c>
      <c r="J6133" s="1">
        <v>46599</v>
      </c>
      <c r="K6133" s="1">
        <v>44272</v>
      </c>
      <c r="L6133" t="s">
        <v>15339</v>
      </c>
    </row>
    <row r="6134" spans="1:12" x14ac:dyDescent="0.45">
      <c r="A6134">
        <f t="shared" si="95"/>
        <v>6132</v>
      </c>
      <c r="B6134" t="s">
        <v>16796</v>
      </c>
      <c r="D6134" t="s">
        <v>15886</v>
      </c>
      <c r="F6134" t="s">
        <v>15</v>
      </c>
      <c r="G6134" t="s">
        <v>18</v>
      </c>
      <c r="H6134" t="s">
        <v>16797</v>
      </c>
      <c r="I6134" s="1">
        <v>44176</v>
      </c>
      <c r="J6134" s="1">
        <v>46691</v>
      </c>
      <c r="K6134" s="1">
        <v>44176</v>
      </c>
      <c r="L6134" t="s">
        <v>15339</v>
      </c>
    </row>
    <row r="6135" spans="1:12" x14ac:dyDescent="0.45">
      <c r="A6135">
        <f t="shared" si="95"/>
        <v>6133</v>
      </c>
      <c r="B6135" t="s">
        <v>16799</v>
      </c>
      <c r="D6135" t="s">
        <v>16798</v>
      </c>
      <c r="F6135" t="s">
        <v>15</v>
      </c>
      <c r="G6135" t="s">
        <v>20</v>
      </c>
      <c r="H6135" t="s">
        <v>16800</v>
      </c>
      <c r="I6135" s="1">
        <v>44136</v>
      </c>
      <c r="J6135" s="1">
        <v>46326</v>
      </c>
      <c r="K6135" s="1">
        <v>44134</v>
      </c>
      <c r="L6135" t="s">
        <v>15339</v>
      </c>
    </row>
    <row r="6136" spans="1:12" x14ac:dyDescent="0.45">
      <c r="A6136">
        <f t="shared" si="95"/>
        <v>6134</v>
      </c>
      <c r="B6136" t="s">
        <v>16801</v>
      </c>
      <c r="D6136" t="s">
        <v>16725</v>
      </c>
      <c r="F6136" t="s">
        <v>15</v>
      </c>
      <c r="G6136" t="s">
        <v>58</v>
      </c>
      <c r="H6136" t="s">
        <v>16802</v>
      </c>
      <c r="I6136" s="1">
        <v>44105</v>
      </c>
      <c r="J6136" s="1">
        <v>46295</v>
      </c>
      <c r="K6136" s="1">
        <v>44104</v>
      </c>
      <c r="L6136" t="s">
        <v>15339</v>
      </c>
    </row>
    <row r="6137" spans="1:12" x14ac:dyDescent="0.45">
      <c r="A6137">
        <f t="shared" si="95"/>
        <v>6135</v>
      </c>
      <c r="B6137" t="s">
        <v>16801</v>
      </c>
      <c r="D6137" t="s">
        <v>16725</v>
      </c>
      <c r="F6137" t="s">
        <v>15</v>
      </c>
      <c r="G6137" t="s">
        <v>44</v>
      </c>
      <c r="H6137" t="s">
        <v>16803</v>
      </c>
      <c r="I6137" s="1">
        <v>44105</v>
      </c>
      <c r="J6137" s="1">
        <v>46295</v>
      </c>
      <c r="K6137" s="1">
        <v>44104</v>
      </c>
      <c r="L6137" t="s">
        <v>15339</v>
      </c>
    </row>
    <row r="6138" spans="1:12" x14ac:dyDescent="0.45">
      <c r="A6138">
        <f t="shared" si="95"/>
        <v>6136</v>
      </c>
      <c r="B6138" t="s">
        <v>16801</v>
      </c>
      <c r="D6138" t="s">
        <v>16725</v>
      </c>
      <c r="F6138" t="s">
        <v>52</v>
      </c>
      <c r="G6138" t="s">
        <v>53</v>
      </c>
      <c r="H6138" t="s">
        <v>16804</v>
      </c>
      <c r="I6138" s="1">
        <v>44105</v>
      </c>
      <c r="J6138" s="1">
        <v>46295</v>
      </c>
      <c r="K6138" s="1">
        <v>44104</v>
      </c>
      <c r="L6138" t="s">
        <v>15339</v>
      </c>
    </row>
    <row r="6139" spans="1:12" x14ac:dyDescent="0.45">
      <c r="A6139">
        <f t="shared" si="95"/>
        <v>6137</v>
      </c>
      <c r="B6139" t="s">
        <v>16801</v>
      </c>
      <c r="D6139" t="s">
        <v>16725</v>
      </c>
      <c r="F6139" t="s">
        <v>10</v>
      </c>
      <c r="G6139" t="s">
        <v>11</v>
      </c>
      <c r="H6139" t="s">
        <v>16805</v>
      </c>
      <c r="I6139" s="1">
        <v>44105</v>
      </c>
      <c r="J6139" s="1">
        <v>46295</v>
      </c>
      <c r="K6139" s="1">
        <v>44104</v>
      </c>
      <c r="L6139" t="s">
        <v>15339</v>
      </c>
    </row>
    <row r="6140" spans="1:12" x14ac:dyDescent="0.45">
      <c r="A6140">
        <f t="shared" si="95"/>
        <v>6138</v>
      </c>
      <c r="B6140" t="s">
        <v>2975</v>
      </c>
      <c r="D6140" t="s">
        <v>16806</v>
      </c>
      <c r="F6140" t="s">
        <v>15</v>
      </c>
      <c r="G6140" t="s">
        <v>23</v>
      </c>
      <c r="H6140" t="s">
        <v>16807</v>
      </c>
      <c r="I6140" s="1">
        <v>44136</v>
      </c>
      <c r="J6140" s="1">
        <v>46326</v>
      </c>
      <c r="K6140" s="1">
        <v>44134</v>
      </c>
      <c r="L6140" t="s">
        <v>15339</v>
      </c>
    </row>
    <row r="6141" spans="1:12" x14ac:dyDescent="0.45">
      <c r="A6141">
        <f t="shared" si="95"/>
        <v>6139</v>
      </c>
      <c r="B6141" t="s">
        <v>16809</v>
      </c>
      <c r="D6141" t="s">
        <v>16808</v>
      </c>
      <c r="F6141" t="s">
        <v>15</v>
      </c>
      <c r="G6141" t="s">
        <v>18</v>
      </c>
      <c r="H6141" t="s">
        <v>16810</v>
      </c>
      <c r="I6141" s="1">
        <v>43685</v>
      </c>
      <c r="J6141" s="1">
        <v>46022</v>
      </c>
      <c r="K6141" s="1">
        <v>43685</v>
      </c>
      <c r="L6141" t="s">
        <v>15339</v>
      </c>
    </row>
    <row r="6142" spans="1:12" x14ac:dyDescent="0.45">
      <c r="A6142">
        <f t="shared" si="95"/>
        <v>6140</v>
      </c>
      <c r="B6142" t="s">
        <v>16809</v>
      </c>
      <c r="D6142" t="s">
        <v>16808</v>
      </c>
      <c r="F6142" t="s">
        <v>7</v>
      </c>
      <c r="G6142" t="s">
        <v>35</v>
      </c>
      <c r="H6142" t="s">
        <v>16811</v>
      </c>
      <c r="I6142" s="1">
        <v>43685</v>
      </c>
      <c r="J6142" s="1">
        <v>46022</v>
      </c>
      <c r="K6142" s="1">
        <v>43685</v>
      </c>
      <c r="L6142" t="s">
        <v>15339</v>
      </c>
    </row>
    <row r="6143" spans="1:12" x14ac:dyDescent="0.45">
      <c r="A6143">
        <f t="shared" si="95"/>
        <v>6141</v>
      </c>
      <c r="B6143" t="s">
        <v>16812</v>
      </c>
      <c r="D6143" t="s">
        <v>16808</v>
      </c>
      <c r="F6143" t="s">
        <v>74</v>
      </c>
      <c r="G6143" t="s">
        <v>75</v>
      </c>
      <c r="H6143" t="s">
        <v>16813</v>
      </c>
      <c r="I6143" s="1">
        <v>43945</v>
      </c>
      <c r="J6143" s="1">
        <v>46387</v>
      </c>
      <c r="K6143" s="1">
        <v>43945</v>
      </c>
      <c r="L6143" t="s">
        <v>15339</v>
      </c>
    </row>
    <row r="6144" spans="1:12" x14ac:dyDescent="0.45">
      <c r="A6144">
        <f t="shared" si="95"/>
        <v>6142</v>
      </c>
      <c r="B6144" t="s">
        <v>16812</v>
      </c>
      <c r="D6144" t="s">
        <v>16808</v>
      </c>
      <c r="F6144" t="s">
        <v>15</v>
      </c>
      <c r="G6144" t="s">
        <v>18</v>
      </c>
      <c r="H6144" t="s">
        <v>16814</v>
      </c>
      <c r="I6144" s="1">
        <v>43945</v>
      </c>
      <c r="J6144" s="1">
        <v>46387</v>
      </c>
      <c r="K6144" s="1">
        <v>43945</v>
      </c>
      <c r="L6144" t="s">
        <v>15339</v>
      </c>
    </row>
    <row r="6145" spans="1:12" x14ac:dyDescent="0.45">
      <c r="A6145">
        <f t="shared" si="95"/>
        <v>6143</v>
      </c>
      <c r="B6145" t="s">
        <v>16816</v>
      </c>
      <c r="D6145" t="s">
        <v>16815</v>
      </c>
      <c r="F6145" t="s">
        <v>15</v>
      </c>
      <c r="G6145" t="s">
        <v>23</v>
      </c>
      <c r="H6145" t="s">
        <v>16817</v>
      </c>
      <c r="I6145" s="1">
        <v>44136</v>
      </c>
      <c r="J6145" s="1">
        <v>46326</v>
      </c>
      <c r="K6145" s="1">
        <v>44134</v>
      </c>
      <c r="L6145" t="s">
        <v>15339</v>
      </c>
    </row>
    <row r="6146" spans="1:12" x14ac:dyDescent="0.45">
      <c r="A6146">
        <f t="shared" si="95"/>
        <v>6144</v>
      </c>
      <c r="B6146" t="s">
        <v>16819</v>
      </c>
      <c r="D6146" t="s">
        <v>16818</v>
      </c>
      <c r="F6146" t="s">
        <v>15</v>
      </c>
      <c r="G6146" t="s">
        <v>23</v>
      </c>
      <c r="H6146" t="s">
        <v>16820</v>
      </c>
      <c r="I6146" s="1">
        <v>43831</v>
      </c>
      <c r="J6146" s="1">
        <v>46022</v>
      </c>
      <c r="K6146" s="1">
        <v>43826</v>
      </c>
      <c r="L6146" t="s">
        <v>15339</v>
      </c>
    </row>
    <row r="6147" spans="1:12" x14ac:dyDescent="0.45">
      <c r="A6147">
        <f t="shared" si="95"/>
        <v>6145</v>
      </c>
      <c r="B6147" t="s">
        <v>16822</v>
      </c>
      <c r="D6147" t="s">
        <v>16821</v>
      </c>
      <c r="F6147" t="s">
        <v>15</v>
      </c>
      <c r="G6147" t="s">
        <v>18</v>
      </c>
      <c r="H6147" t="s">
        <v>16823</v>
      </c>
      <c r="I6147" s="1">
        <v>43840</v>
      </c>
      <c r="J6147" s="1">
        <v>46387</v>
      </c>
      <c r="K6147" s="1">
        <v>43840</v>
      </c>
      <c r="L6147" t="s">
        <v>15339</v>
      </c>
    </row>
    <row r="6148" spans="1:12" x14ac:dyDescent="0.45">
      <c r="A6148">
        <f t="shared" si="95"/>
        <v>6146</v>
      </c>
      <c r="B6148" t="s">
        <v>16825</v>
      </c>
      <c r="D6148" t="s">
        <v>16824</v>
      </c>
      <c r="F6148" t="s">
        <v>15</v>
      </c>
      <c r="G6148" t="s">
        <v>23</v>
      </c>
      <c r="H6148" t="s">
        <v>16826</v>
      </c>
      <c r="I6148" s="1">
        <v>44197</v>
      </c>
      <c r="J6148" s="1">
        <v>46387</v>
      </c>
      <c r="K6148" s="1">
        <v>44193</v>
      </c>
      <c r="L6148" t="s">
        <v>15339</v>
      </c>
    </row>
    <row r="6149" spans="1:12" x14ac:dyDescent="0.45">
      <c r="A6149">
        <f t="shared" ref="A6149:A6188" si="96">A6148+1</f>
        <v>6147</v>
      </c>
      <c r="B6149" t="s">
        <v>16828</v>
      </c>
      <c r="D6149" t="s">
        <v>16827</v>
      </c>
      <c r="F6149" t="s">
        <v>15</v>
      </c>
      <c r="G6149" t="s">
        <v>23</v>
      </c>
      <c r="H6149" t="s">
        <v>16829</v>
      </c>
      <c r="I6149" s="1">
        <v>44044</v>
      </c>
      <c r="J6149" s="1">
        <v>46234</v>
      </c>
      <c r="K6149" s="1">
        <v>44043</v>
      </c>
      <c r="L6149" t="s">
        <v>15339</v>
      </c>
    </row>
    <row r="6150" spans="1:12" x14ac:dyDescent="0.45">
      <c r="A6150">
        <f t="shared" si="96"/>
        <v>6148</v>
      </c>
      <c r="B6150" t="s">
        <v>16830</v>
      </c>
      <c r="D6150" t="s">
        <v>15834</v>
      </c>
      <c r="F6150" t="s">
        <v>30</v>
      </c>
      <c r="G6150" t="s">
        <v>31</v>
      </c>
      <c r="H6150" t="s">
        <v>16831</v>
      </c>
      <c r="I6150" s="1">
        <v>44027</v>
      </c>
      <c r="J6150" s="1">
        <v>46326</v>
      </c>
      <c r="K6150" s="1">
        <v>44027</v>
      </c>
      <c r="L6150" t="s">
        <v>15339</v>
      </c>
    </row>
    <row r="6151" spans="1:12" x14ac:dyDescent="0.45">
      <c r="A6151">
        <f t="shared" si="96"/>
        <v>6149</v>
      </c>
      <c r="B6151" t="s">
        <v>16830</v>
      </c>
      <c r="D6151" t="s">
        <v>15834</v>
      </c>
      <c r="F6151" t="s">
        <v>28</v>
      </c>
      <c r="G6151" t="s">
        <v>29</v>
      </c>
      <c r="H6151" t="s">
        <v>16832</v>
      </c>
      <c r="I6151" s="1">
        <v>44027</v>
      </c>
      <c r="J6151" s="1">
        <v>46326</v>
      </c>
      <c r="K6151" s="1">
        <v>44027</v>
      </c>
      <c r="L6151" t="s">
        <v>15339</v>
      </c>
    </row>
    <row r="6152" spans="1:12" x14ac:dyDescent="0.45">
      <c r="A6152">
        <f t="shared" si="96"/>
        <v>6150</v>
      </c>
      <c r="B6152" t="s">
        <v>16833</v>
      </c>
      <c r="D6152" t="s">
        <v>15349</v>
      </c>
      <c r="F6152" t="s">
        <v>15</v>
      </c>
      <c r="G6152" t="s">
        <v>18</v>
      </c>
      <c r="H6152" t="s">
        <v>16834</v>
      </c>
      <c r="I6152" s="1">
        <v>44166</v>
      </c>
      <c r="J6152" s="1">
        <v>46356</v>
      </c>
      <c r="K6152" s="1">
        <v>44165</v>
      </c>
      <c r="L6152" t="s">
        <v>15339</v>
      </c>
    </row>
    <row r="6153" spans="1:12" x14ac:dyDescent="0.45">
      <c r="A6153">
        <f t="shared" si="96"/>
        <v>6151</v>
      </c>
      <c r="B6153" t="s">
        <v>16836</v>
      </c>
      <c r="D6153" t="s">
        <v>16835</v>
      </c>
      <c r="F6153" t="s">
        <v>15</v>
      </c>
      <c r="G6153" t="s">
        <v>23</v>
      </c>
      <c r="H6153" t="s">
        <v>16837</v>
      </c>
      <c r="I6153" s="1">
        <v>44044</v>
      </c>
      <c r="J6153" s="1">
        <v>46234</v>
      </c>
      <c r="K6153" s="1">
        <v>44043</v>
      </c>
      <c r="L6153" t="s">
        <v>15339</v>
      </c>
    </row>
    <row r="6154" spans="1:12" x14ac:dyDescent="0.45">
      <c r="A6154">
        <f t="shared" si="96"/>
        <v>6152</v>
      </c>
      <c r="B6154" t="s">
        <v>16839</v>
      </c>
      <c r="D6154" t="s">
        <v>16838</v>
      </c>
      <c r="F6154" t="s">
        <v>15</v>
      </c>
      <c r="G6154" t="s">
        <v>18</v>
      </c>
      <c r="H6154" t="s">
        <v>16840</v>
      </c>
      <c r="I6154" s="1">
        <v>43983</v>
      </c>
      <c r="J6154" s="1">
        <v>46538</v>
      </c>
      <c r="K6154" s="1">
        <v>43980</v>
      </c>
      <c r="L6154" t="s">
        <v>15339</v>
      </c>
    </row>
    <row r="6155" spans="1:12" x14ac:dyDescent="0.45">
      <c r="A6155">
        <f t="shared" si="96"/>
        <v>6153</v>
      </c>
      <c r="B6155" t="s">
        <v>16572</v>
      </c>
      <c r="D6155" t="s">
        <v>16841</v>
      </c>
      <c r="F6155" t="s">
        <v>7</v>
      </c>
      <c r="G6155" t="s">
        <v>35</v>
      </c>
      <c r="H6155" t="s">
        <v>16842</v>
      </c>
      <c r="I6155" s="1">
        <v>44081</v>
      </c>
      <c r="J6155" s="1">
        <v>46295</v>
      </c>
      <c r="K6155" s="1">
        <v>44081</v>
      </c>
      <c r="L6155" t="s">
        <v>15339</v>
      </c>
    </row>
    <row r="6156" spans="1:12" x14ac:dyDescent="0.45">
      <c r="A6156">
        <f t="shared" si="96"/>
        <v>6154</v>
      </c>
      <c r="B6156" t="s">
        <v>16572</v>
      </c>
      <c r="D6156" t="s">
        <v>16841</v>
      </c>
      <c r="F6156" t="s">
        <v>15</v>
      </c>
      <c r="G6156" t="s">
        <v>71</v>
      </c>
      <c r="H6156" t="s">
        <v>16843</v>
      </c>
      <c r="I6156" s="1">
        <v>44081</v>
      </c>
      <c r="J6156" s="1">
        <v>46295</v>
      </c>
      <c r="K6156" s="1">
        <v>44081</v>
      </c>
      <c r="L6156" t="s">
        <v>15339</v>
      </c>
    </row>
    <row r="6157" spans="1:12" x14ac:dyDescent="0.45">
      <c r="A6157">
        <f t="shared" si="96"/>
        <v>6155</v>
      </c>
      <c r="B6157" t="s">
        <v>16845</v>
      </c>
      <c r="D6157" t="s">
        <v>16844</v>
      </c>
      <c r="F6157" t="s">
        <v>15</v>
      </c>
      <c r="G6157" t="s">
        <v>22</v>
      </c>
      <c r="H6157" t="s">
        <v>16846</v>
      </c>
      <c r="I6157" s="1">
        <v>44105</v>
      </c>
      <c r="J6157" s="1">
        <v>46295</v>
      </c>
      <c r="K6157" s="1">
        <v>44104</v>
      </c>
      <c r="L6157" t="s">
        <v>15339</v>
      </c>
    </row>
    <row r="6158" spans="1:12" x14ac:dyDescent="0.45">
      <c r="A6158">
        <f t="shared" si="96"/>
        <v>6156</v>
      </c>
      <c r="B6158" t="s">
        <v>16848</v>
      </c>
      <c r="D6158" t="s">
        <v>16847</v>
      </c>
      <c r="F6158" t="s">
        <v>82</v>
      </c>
      <c r="G6158" t="s">
        <v>83</v>
      </c>
      <c r="H6158" t="s">
        <v>16849</v>
      </c>
      <c r="I6158" s="1">
        <v>44105</v>
      </c>
      <c r="J6158" s="1">
        <v>47026</v>
      </c>
      <c r="K6158" s="1">
        <v>44104</v>
      </c>
      <c r="L6158" t="s">
        <v>15339</v>
      </c>
    </row>
    <row r="6159" spans="1:12" x14ac:dyDescent="0.45">
      <c r="A6159">
        <f t="shared" si="96"/>
        <v>6157</v>
      </c>
      <c r="B6159" t="s">
        <v>16851</v>
      </c>
      <c r="D6159" t="s">
        <v>16850</v>
      </c>
      <c r="F6159" t="s">
        <v>15</v>
      </c>
      <c r="G6159" t="s">
        <v>18</v>
      </c>
      <c r="H6159" t="s">
        <v>16852</v>
      </c>
      <c r="I6159" s="1">
        <v>44105</v>
      </c>
      <c r="J6159" s="1">
        <v>46295</v>
      </c>
      <c r="K6159" s="1">
        <v>44104</v>
      </c>
      <c r="L6159" t="s">
        <v>15339</v>
      </c>
    </row>
    <row r="6160" spans="1:12" x14ac:dyDescent="0.45">
      <c r="A6160">
        <f t="shared" si="96"/>
        <v>6158</v>
      </c>
      <c r="B6160" t="s">
        <v>16854</v>
      </c>
      <c r="D6160" t="s">
        <v>16853</v>
      </c>
      <c r="F6160" t="s">
        <v>15</v>
      </c>
      <c r="G6160" t="s">
        <v>23</v>
      </c>
      <c r="H6160" t="s">
        <v>16855</v>
      </c>
      <c r="I6160" s="1">
        <v>44197</v>
      </c>
      <c r="J6160" s="1">
        <v>46387</v>
      </c>
      <c r="K6160" s="1">
        <v>44193</v>
      </c>
      <c r="L6160" t="s">
        <v>15339</v>
      </c>
    </row>
    <row r="6161" spans="1:12" x14ac:dyDescent="0.45">
      <c r="A6161">
        <f t="shared" si="96"/>
        <v>6159</v>
      </c>
      <c r="B6161" t="s">
        <v>16857</v>
      </c>
      <c r="D6161" t="s">
        <v>16856</v>
      </c>
      <c r="F6161" t="s">
        <v>15</v>
      </c>
      <c r="G6161" t="s">
        <v>58</v>
      </c>
      <c r="H6161" t="s">
        <v>16858</v>
      </c>
      <c r="I6161" s="1">
        <v>43917</v>
      </c>
      <c r="J6161" s="1">
        <v>46295</v>
      </c>
      <c r="K6161" s="1">
        <v>43917</v>
      </c>
      <c r="L6161" t="s">
        <v>15339</v>
      </c>
    </row>
    <row r="6162" spans="1:12" x14ac:dyDescent="0.45">
      <c r="A6162">
        <f t="shared" si="96"/>
        <v>6160</v>
      </c>
      <c r="B6162" t="s">
        <v>16857</v>
      </c>
      <c r="D6162" t="s">
        <v>16856</v>
      </c>
      <c r="F6162" t="s">
        <v>15</v>
      </c>
      <c r="G6162" t="s">
        <v>58</v>
      </c>
      <c r="H6162" t="s">
        <v>16859</v>
      </c>
      <c r="I6162" s="1">
        <v>43917</v>
      </c>
      <c r="J6162" s="1">
        <v>46295</v>
      </c>
      <c r="K6162" s="1">
        <v>43917</v>
      </c>
      <c r="L6162" t="s">
        <v>15339</v>
      </c>
    </row>
    <row r="6163" spans="1:12" x14ac:dyDescent="0.45">
      <c r="A6163">
        <f t="shared" si="96"/>
        <v>6161</v>
      </c>
      <c r="B6163" t="s">
        <v>16857</v>
      </c>
      <c r="D6163" t="s">
        <v>16856</v>
      </c>
      <c r="F6163" t="s">
        <v>10</v>
      </c>
      <c r="G6163" t="s">
        <v>11</v>
      </c>
      <c r="H6163" t="s">
        <v>16860</v>
      </c>
      <c r="I6163" s="1">
        <v>43917</v>
      </c>
      <c r="J6163" s="1">
        <v>46295</v>
      </c>
      <c r="K6163" s="1">
        <v>43917</v>
      </c>
      <c r="L6163" t="s">
        <v>15339</v>
      </c>
    </row>
    <row r="6164" spans="1:12" x14ac:dyDescent="0.45">
      <c r="A6164">
        <f t="shared" si="96"/>
        <v>6162</v>
      </c>
      <c r="B6164" t="s">
        <v>16857</v>
      </c>
      <c r="D6164" t="s">
        <v>16856</v>
      </c>
      <c r="F6164" t="s">
        <v>52</v>
      </c>
      <c r="G6164" t="s">
        <v>53</v>
      </c>
      <c r="H6164" t="s">
        <v>16861</v>
      </c>
      <c r="I6164" s="1">
        <v>43917</v>
      </c>
      <c r="J6164" s="1">
        <v>46295</v>
      </c>
      <c r="K6164" s="1">
        <v>43917</v>
      </c>
      <c r="L6164" t="s">
        <v>15339</v>
      </c>
    </row>
    <row r="6165" spans="1:12" x14ac:dyDescent="0.45">
      <c r="A6165">
        <f t="shared" si="96"/>
        <v>6163</v>
      </c>
      <c r="B6165" t="s">
        <v>16863</v>
      </c>
      <c r="D6165" t="s">
        <v>16862</v>
      </c>
      <c r="F6165" t="s">
        <v>15</v>
      </c>
      <c r="G6165" t="s">
        <v>18</v>
      </c>
      <c r="H6165" t="s">
        <v>16864</v>
      </c>
      <c r="I6165" s="1">
        <v>43794</v>
      </c>
      <c r="J6165" s="1">
        <v>46295</v>
      </c>
      <c r="K6165" s="1">
        <v>43794</v>
      </c>
      <c r="L6165" t="s">
        <v>15339</v>
      </c>
    </row>
    <row r="6166" spans="1:12" x14ac:dyDescent="0.45">
      <c r="A6166">
        <f t="shared" si="96"/>
        <v>6164</v>
      </c>
      <c r="B6166" t="s">
        <v>16866</v>
      </c>
      <c r="D6166" t="s">
        <v>16865</v>
      </c>
      <c r="F6166" t="s">
        <v>15</v>
      </c>
      <c r="G6166" t="s">
        <v>18</v>
      </c>
      <c r="H6166" t="s">
        <v>16867</v>
      </c>
      <c r="I6166" s="1">
        <v>44105</v>
      </c>
      <c r="J6166" s="1">
        <v>46295</v>
      </c>
      <c r="K6166" s="1">
        <v>44104</v>
      </c>
      <c r="L6166" t="s">
        <v>15339</v>
      </c>
    </row>
    <row r="6167" spans="1:12" x14ac:dyDescent="0.45">
      <c r="A6167">
        <f t="shared" si="96"/>
        <v>6165</v>
      </c>
      <c r="B6167" t="s">
        <v>16869</v>
      </c>
      <c r="D6167" t="s">
        <v>16868</v>
      </c>
      <c r="F6167" t="s">
        <v>15</v>
      </c>
      <c r="G6167" t="s">
        <v>18</v>
      </c>
      <c r="H6167" t="s">
        <v>16870</v>
      </c>
      <c r="I6167" s="1">
        <v>44105</v>
      </c>
      <c r="J6167" s="1">
        <v>46295</v>
      </c>
      <c r="K6167" s="1">
        <v>44104</v>
      </c>
      <c r="L6167" t="s">
        <v>15339</v>
      </c>
    </row>
    <row r="6168" spans="1:12" x14ac:dyDescent="0.45">
      <c r="A6168">
        <f t="shared" si="96"/>
        <v>6166</v>
      </c>
      <c r="B6168" t="s">
        <v>16871</v>
      </c>
      <c r="D6168" t="s">
        <v>16872</v>
      </c>
      <c r="F6168" t="s">
        <v>41</v>
      </c>
      <c r="G6168" t="s">
        <v>43</v>
      </c>
      <c r="H6168" t="s">
        <v>16873</v>
      </c>
      <c r="I6168" s="1">
        <v>44105</v>
      </c>
      <c r="J6168" s="1">
        <v>46295</v>
      </c>
      <c r="K6168" s="1">
        <v>44104</v>
      </c>
      <c r="L6168" t="s">
        <v>15339</v>
      </c>
    </row>
    <row r="6169" spans="1:12" x14ac:dyDescent="0.45">
      <c r="A6169">
        <f t="shared" si="96"/>
        <v>6167</v>
      </c>
      <c r="B6169" t="s">
        <v>16875</v>
      </c>
      <c r="D6169" t="s">
        <v>16874</v>
      </c>
      <c r="F6169" t="s">
        <v>15</v>
      </c>
      <c r="G6169" t="s">
        <v>18</v>
      </c>
      <c r="H6169" t="s">
        <v>16876</v>
      </c>
      <c r="I6169" s="1">
        <v>44105</v>
      </c>
      <c r="J6169" s="1">
        <v>46295</v>
      </c>
      <c r="K6169" s="1">
        <v>44104</v>
      </c>
      <c r="L6169" t="s">
        <v>15339</v>
      </c>
    </row>
    <row r="6170" spans="1:12" x14ac:dyDescent="0.45">
      <c r="A6170">
        <f t="shared" si="96"/>
        <v>6168</v>
      </c>
      <c r="B6170" t="s">
        <v>16875</v>
      </c>
      <c r="D6170" t="s">
        <v>16874</v>
      </c>
      <c r="F6170" t="s">
        <v>7</v>
      </c>
      <c r="G6170" t="s">
        <v>35</v>
      </c>
      <c r="H6170" t="s">
        <v>16877</v>
      </c>
      <c r="I6170" s="1">
        <v>44105</v>
      </c>
      <c r="J6170" s="1">
        <v>46295</v>
      </c>
      <c r="K6170" s="1">
        <v>44104</v>
      </c>
      <c r="L6170" t="s">
        <v>15339</v>
      </c>
    </row>
    <row r="6171" spans="1:12" x14ac:dyDescent="0.45">
      <c r="A6171">
        <f t="shared" si="96"/>
        <v>6169</v>
      </c>
      <c r="B6171" t="s">
        <v>16878</v>
      </c>
      <c r="D6171" t="s">
        <v>15499</v>
      </c>
      <c r="F6171" t="s">
        <v>15</v>
      </c>
      <c r="G6171" t="s">
        <v>23</v>
      </c>
      <c r="H6171" t="s">
        <v>16879</v>
      </c>
      <c r="I6171" s="1">
        <v>44166</v>
      </c>
      <c r="J6171" s="1">
        <v>46356</v>
      </c>
      <c r="K6171" s="1">
        <v>44165</v>
      </c>
      <c r="L6171" t="s">
        <v>15339</v>
      </c>
    </row>
    <row r="6172" spans="1:12" x14ac:dyDescent="0.45">
      <c r="A6172">
        <f t="shared" si="96"/>
        <v>6170</v>
      </c>
      <c r="B6172" t="s">
        <v>16881</v>
      </c>
      <c r="D6172" t="s">
        <v>16880</v>
      </c>
      <c r="F6172" t="s">
        <v>15</v>
      </c>
      <c r="G6172" t="s">
        <v>23</v>
      </c>
      <c r="H6172" t="s">
        <v>16882</v>
      </c>
      <c r="I6172" s="1">
        <v>43831</v>
      </c>
      <c r="J6172" s="1">
        <v>46022</v>
      </c>
      <c r="K6172" s="1">
        <v>43826</v>
      </c>
      <c r="L6172" t="s">
        <v>15339</v>
      </c>
    </row>
    <row r="6173" spans="1:12" x14ac:dyDescent="0.45">
      <c r="A6173">
        <f t="shared" si="96"/>
        <v>6171</v>
      </c>
      <c r="B6173" t="s">
        <v>16884</v>
      </c>
      <c r="D6173" t="s">
        <v>16883</v>
      </c>
      <c r="F6173" t="s">
        <v>15</v>
      </c>
      <c r="G6173" t="s">
        <v>18</v>
      </c>
      <c r="H6173" t="s">
        <v>16885</v>
      </c>
      <c r="I6173" s="1">
        <v>44105</v>
      </c>
      <c r="J6173" s="1">
        <v>46295</v>
      </c>
      <c r="K6173" s="1">
        <v>44104</v>
      </c>
      <c r="L6173" t="s">
        <v>15339</v>
      </c>
    </row>
    <row r="6174" spans="1:12" x14ac:dyDescent="0.45">
      <c r="A6174">
        <f t="shared" si="96"/>
        <v>6172</v>
      </c>
      <c r="B6174" t="s">
        <v>16888</v>
      </c>
      <c r="D6174" t="s">
        <v>16887</v>
      </c>
      <c r="F6174" t="s">
        <v>15</v>
      </c>
      <c r="G6174" t="s">
        <v>18</v>
      </c>
      <c r="H6174" t="s">
        <v>16889</v>
      </c>
      <c r="I6174" s="1">
        <v>43831</v>
      </c>
      <c r="J6174" s="1">
        <v>46022</v>
      </c>
      <c r="K6174" s="1">
        <v>43826</v>
      </c>
      <c r="L6174" t="s">
        <v>15339</v>
      </c>
    </row>
    <row r="6175" spans="1:12" x14ac:dyDescent="0.45">
      <c r="A6175">
        <f t="shared" si="96"/>
        <v>6173</v>
      </c>
      <c r="B6175" t="s">
        <v>16890</v>
      </c>
      <c r="D6175" t="s">
        <v>16886</v>
      </c>
      <c r="F6175" t="s">
        <v>15</v>
      </c>
      <c r="G6175" t="s">
        <v>23</v>
      </c>
      <c r="H6175" t="s">
        <v>16891</v>
      </c>
      <c r="I6175" s="1">
        <v>43466</v>
      </c>
      <c r="J6175" s="1">
        <v>46022</v>
      </c>
      <c r="K6175" s="1">
        <v>43462</v>
      </c>
      <c r="L6175" t="s">
        <v>15339</v>
      </c>
    </row>
    <row r="6176" spans="1:12" x14ac:dyDescent="0.45">
      <c r="A6176">
        <f t="shared" si="96"/>
        <v>6174</v>
      </c>
      <c r="B6176" t="s">
        <v>16893</v>
      </c>
      <c r="D6176" t="s">
        <v>16892</v>
      </c>
      <c r="F6176" t="s">
        <v>15</v>
      </c>
      <c r="G6176" t="s">
        <v>23</v>
      </c>
      <c r="H6176" t="s">
        <v>16894</v>
      </c>
      <c r="I6176" s="1">
        <v>44197</v>
      </c>
      <c r="J6176" s="1">
        <v>46387</v>
      </c>
      <c r="K6176" s="1">
        <v>44193</v>
      </c>
      <c r="L6176" t="s">
        <v>15339</v>
      </c>
    </row>
    <row r="6177" spans="1:12" x14ac:dyDescent="0.45">
      <c r="A6177">
        <f t="shared" si="96"/>
        <v>6175</v>
      </c>
      <c r="B6177" t="s">
        <v>16896</v>
      </c>
      <c r="D6177" t="s">
        <v>16895</v>
      </c>
      <c r="F6177" t="s">
        <v>15</v>
      </c>
      <c r="G6177" t="s">
        <v>18</v>
      </c>
      <c r="H6177" t="s">
        <v>16897</v>
      </c>
      <c r="I6177" s="1">
        <v>44291</v>
      </c>
      <c r="J6177" s="1">
        <v>46691</v>
      </c>
      <c r="K6177" s="1">
        <v>44291</v>
      </c>
      <c r="L6177" t="s">
        <v>15339</v>
      </c>
    </row>
    <row r="6178" spans="1:12" x14ac:dyDescent="0.45">
      <c r="A6178">
        <f t="shared" si="96"/>
        <v>6176</v>
      </c>
      <c r="B6178" t="s">
        <v>16899</v>
      </c>
      <c r="D6178" t="s">
        <v>16898</v>
      </c>
      <c r="F6178" t="s">
        <v>7</v>
      </c>
      <c r="G6178" t="s">
        <v>8</v>
      </c>
      <c r="H6178" t="s">
        <v>16900</v>
      </c>
      <c r="I6178" s="1">
        <v>44044</v>
      </c>
      <c r="J6178" s="1">
        <v>46234</v>
      </c>
      <c r="K6178" s="1">
        <v>44043</v>
      </c>
      <c r="L6178" t="s">
        <v>15339</v>
      </c>
    </row>
    <row r="6179" spans="1:12" x14ac:dyDescent="0.45">
      <c r="A6179">
        <f t="shared" si="96"/>
        <v>6177</v>
      </c>
      <c r="B6179" t="s">
        <v>16901</v>
      </c>
      <c r="D6179" t="s">
        <v>16898</v>
      </c>
      <c r="F6179" t="s">
        <v>15</v>
      </c>
      <c r="G6179" t="s">
        <v>17</v>
      </c>
      <c r="H6179" t="s">
        <v>16902</v>
      </c>
      <c r="I6179" s="1">
        <v>44007</v>
      </c>
      <c r="J6179" s="1">
        <v>46234</v>
      </c>
      <c r="K6179" s="1">
        <v>44007</v>
      </c>
      <c r="L6179" t="s">
        <v>15339</v>
      </c>
    </row>
    <row r="6180" spans="1:12" x14ac:dyDescent="0.45">
      <c r="A6180">
        <f t="shared" si="96"/>
        <v>6178</v>
      </c>
      <c r="B6180" t="s">
        <v>16901</v>
      </c>
      <c r="D6180" t="s">
        <v>16898</v>
      </c>
      <c r="F6180" t="s">
        <v>28</v>
      </c>
      <c r="G6180" t="s">
        <v>29</v>
      </c>
      <c r="H6180" t="s">
        <v>16903</v>
      </c>
      <c r="I6180" s="1">
        <v>44007</v>
      </c>
      <c r="J6180" s="1">
        <v>46234</v>
      </c>
      <c r="K6180" s="1">
        <v>44007</v>
      </c>
      <c r="L6180" t="s">
        <v>15339</v>
      </c>
    </row>
    <row r="6181" spans="1:12" x14ac:dyDescent="0.45">
      <c r="A6181">
        <f t="shared" si="96"/>
        <v>6179</v>
      </c>
      <c r="B6181" t="s">
        <v>16901</v>
      </c>
      <c r="D6181" t="s">
        <v>16898</v>
      </c>
      <c r="F6181" t="s">
        <v>30</v>
      </c>
      <c r="G6181" t="s">
        <v>31</v>
      </c>
      <c r="H6181" t="s">
        <v>16904</v>
      </c>
      <c r="I6181" s="1">
        <v>44007</v>
      </c>
      <c r="J6181" s="1">
        <v>46234</v>
      </c>
      <c r="K6181" s="1">
        <v>44007</v>
      </c>
      <c r="L6181" t="s">
        <v>15339</v>
      </c>
    </row>
    <row r="6182" spans="1:12" x14ac:dyDescent="0.45">
      <c r="A6182">
        <f t="shared" si="96"/>
        <v>6180</v>
      </c>
      <c r="B6182" t="s">
        <v>15355</v>
      </c>
      <c r="D6182" t="s">
        <v>16905</v>
      </c>
      <c r="F6182" t="s">
        <v>7</v>
      </c>
      <c r="G6182" t="s">
        <v>8</v>
      </c>
      <c r="H6182" t="s">
        <v>16906</v>
      </c>
      <c r="I6182" s="1">
        <v>44197</v>
      </c>
      <c r="J6182" s="1">
        <v>46387</v>
      </c>
      <c r="K6182" s="1">
        <v>44193</v>
      </c>
      <c r="L6182" t="s">
        <v>15339</v>
      </c>
    </row>
    <row r="6183" spans="1:12" x14ac:dyDescent="0.45">
      <c r="A6183">
        <f t="shared" si="96"/>
        <v>6181</v>
      </c>
      <c r="B6183" t="s">
        <v>16908</v>
      </c>
      <c r="D6183" t="s">
        <v>16907</v>
      </c>
      <c r="F6183" t="s">
        <v>7</v>
      </c>
      <c r="G6183" t="s">
        <v>35</v>
      </c>
      <c r="H6183" t="s">
        <v>16909</v>
      </c>
      <c r="I6183" s="1">
        <v>44105</v>
      </c>
      <c r="J6183" s="1">
        <v>46295</v>
      </c>
      <c r="K6183" s="1">
        <v>44104</v>
      </c>
      <c r="L6183" t="s">
        <v>15339</v>
      </c>
    </row>
    <row r="6184" spans="1:12" x14ac:dyDescent="0.45">
      <c r="A6184">
        <f t="shared" si="96"/>
        <v>6182</v>
      </c>
      <c r="B6184" t="s">
        <v>16591</v>
      </c>
      <c r="D6184" t="s">
        <v>16642</v>
      </c>
      <c r="F6184" t="s">
        <v>15</v>
      </c>
      <c r="G6184" t="s">
        <v>23</v>
      </c>
      <c r="H6184" t="s">
        <v>16910</v>
      </c>
      <c r="I6184" s="1">
        <v>43770</v>
      </c>
      <c r="J6184" s="1">
        <v>46326</v>
      </c>
      <c r="K6184" s="1">
        <v>43769</v>
      </c>
      <c r="L6184" t="s">
        <v>15339</v>
      </c>
    </row>
    <row r="6185" spans="1:12" x14ac:dyDescent="0.45">
      <c r="A6185">
        <f t="shared" si="96"/>
        <v>6183</v>
      </c>
      <c r="B6185" t="s">
        <v>16912</v>
      </c>
      <c r="D6185" t="s">
        <v>16911</v>
      </c>
      <c r="F6185" t="s">
        <v>15</v>
      </c>
      <c r="G6185" t="s">
        <v>23</v>
      </c>
      <c r="H6185" t="s">
        <v>16913</v>
      </c>
      <c r="I6185" s="1">
        <v>43663</v>
      </c>
      <c r="J6185" s="1">
        <v>46022</v>
      </c>
      <c r="K6185" s="1">
        <v>43663</v>
      </c>
      <c r="L6185" t="s">
        <v>15339</v>
      </c>
    </row>
    <row r="6186" spans="1:12" x14ac:dyDescent="0.45">
      <c r="A6186">
        <f t="shared" si="96"/>
        <v>6184</v>
      </c>
      <c r="B6186" t="s">
        <v>16915</v>
      </c>
      <c r="D6186" t="s">
        <v>16914</v>
      </c>
      <c r="F6186" t="s">
        <v>15</v>
      </c>
      <c r="G6186" t="s">
        <v>23</v>
      </c>
      <c r="H6186" t="s">
        <v>16916</v>
      </c>
      <c r="I6186" s="1">
        <v>43979</v>
      </c>
      <c r="J6186" s="1">
        <v>46387</v>
      </c>
      <c r="K6186" s="1">
        <v>43979</v>
      </c>
      <c r="L6186" t="s">
        <v>15339</v>
      </c>
    </row>
    <row r="6187" spans="1:12" x14ac:dyDescent="0.45">
      <c r="A6187">
        <f t="shared" si="96"/>
        <v>6185</v>
      </c>
      <c r="B6187" t="s">
        <v>8575</v>
      </c>
      <c r="D6187" t="s">
        <v>16917</v>
      </c>
      <c r="F6187" t="s">
        <v>15</v>
      </c>
      <c r="G6187" t="s">
        <v>18</v>
      </c>
      <c r="H6187" t="s">
        <v>16918</v>
      </c>
      <c r="I6187" s="1">
        <v>43636</v>
      </c>
      <c r="J6187" s="1">
        <v>46022</v>
      </c>
      <c r="K6187" s="1">
        <v>43636</v>
      </c>
      <c r="L6187" t="s">
        <v>15339</v>
      </c>
    </row>
    <row r="6188" spans="1:12" x14ac:dyDescent="0.45">
      <c r="A6188">
        <f t="shared" si="96"/>
        <v>6186</v>
      </c>
      <c r="B6188" t="s">
        <v>16920</v>
      </c>
      <c r="D6188" t="s">
        <v>16919</v>
      </c>
      <c r="F6188" t="s">
        <v>15</v>
      </c>
      <c r="G6188" t="s">
        <v>23</v>
      </c>
      <c r="H6188" t="s">
        <v>16921</v>
      </c>
      <c r="I6188" s="1">
        <v>44136</v>
      </c>
      <c r="J6188" s="1">
        <v>46326</v>
      </c>
      <c r="K6188" s="1">
        <v>44134</v>
      </c>
      <c r="L6188" t="s">
        <v>15339</v>
      </c>
    </row>
    <row r="6189" spans="1:12" x14ac:dyDescent="0.45">
      <c r="A6189" s="4" t="s">
        <v>16927</v>
      </c>
      <c r="B6189" s="4"/>
      <c r="C6189" s="4"/>
      <c r="D6189" s="4"/>
      <c r="E6189" s="4"/>
      <c r="F6189" s="4"/>
      <c r="G6189" s="4"/>
      <c r="H6189" s="4"/>
      <c r="I6189" s="4"/>
      <c r="J6189" s="4"/>
      <c r="K6189" s="4"/>
      <c r="L6189" s="4"/>
    </row>
    <row r="6190" spans="1:12" ht="34.200000000000003" customHeight="1" x14ac:dyDescent="0.45">
      <c r="A6190" s="5"/>
      <c r="B6190" s="5"/>
      <c r="C6190" s="5"/>
      <c r="D6190" s="5"/>
      <c r="E6190" s="5"/>
      <c r="F6190" s="5"/>
      <c r="G6190" s="5"/>
      <c r="H6190" s="5"/>
      <c r="I6190" s="5"/>
      <c r="J6190" s="5"/>
      <c r="K6190" s="5"/>
      <c r="L6190" s="5"/>
    </row>
  </sheetData>
  <mergeCells count="2">
    <mergeCell ref="A1:L1"/>
    <mergeCell ref="A6189:L6190"/>
  </mergeCells>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food_20251130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青山　篤哉</dc:creator>
  <cp:lastModifiedBy>青山　篤哉</cp:lastModifiedBy>
  <dcterms:created xsi:type="dcterms:W3CDTF">2025-12-17T16:16:03Z</dcterms:created>
  <dcterms:modified xsi:type="dcterms:W3CDTF">2025-12-18T00:44:44Z</dcterms:modified>
</cp:coreProperties>
</file>