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5907 飯綱町\"/>
    </mc:Choice>
  </mc:AlternateContent>
  <bookViews>
    <workbookView xWindow="90" yWindow="870" windowWidth="16290" windowHeight="4725"/>
  </bookViews>
  <sheets>
    <sheet name="介護サービス１" sheetId="12" r:id="rId1"/>
    <sheet name="介護サービス２" sheetId="13" r:id="rId2"/>
  </sheets>
  <definedNames>
    <definedName name="_xlnm.Criteria" localSheetId="0">介護サービス１!#REF!</definedName>
    <definedName name="_xlnm.Criteria" localSheetId="1">介護サービス２!#REF!</definedName>
    <definedName name="_xlnm.Print_Area" localSheetId="0">介護サービス１!#REF!</definedName>
    <definedName name="_xlnm.Print_Area" localSheetId="1">介護サービス２!#REF!</definedName>
  </definedNames>
  <calcPr calcId="144525"/>
</workbook>
</file>

<file path=xl/sharedStrings.xml><?xml version="1.0" encoding="utf-8"?>
<sst xmlns="http://schemas.openxmlformats.org/spreadsheetml/2006/main" count="74" uniqueCount="40">
  <si>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</si>
  <si>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</si>
  <si>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</si>
  <si>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</si>
  <si>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</si>
  <si>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</si>
  <si>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</si>
  <si>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</si>
  <si>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</si>
  <si>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</si>
  <si>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</si>
  <si>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</si>
  <si>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</si>
  <si>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</si>
  <si>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</si>
  <si>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</si>
  <si>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</si>
  <si>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</si>
  <si>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</si>
  <si>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</si>
  <si>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</si>
  <si>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</si>
  <si>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</si>
  <si>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</si>
  <si>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</si>
  <si>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</si>
  <si>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</si>
  <si>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</si>
  <si>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</si>
  <si>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</si>
  <si>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飯綱町</t>
  </si>
  <si>
    <t>介護サービス事業</t>
  </si>
  <si>
    <t>老人デイサービスセンター</t>
  </si>
  <si>
    <t>老人デイサービスセンターの運営業務</t>
  </si>
  <si>
    <t>飯綱訪問看護ステーション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</si>
  <si>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</si>
  <si>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</si>
  <si>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</si>
  <si>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．現行の体制で、健全な運営が行えている為。</t>
  </si>
  <si>
    <t>地域の実情を考え、今後も健全な運営を行っていきたい。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</si>
</sst>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32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26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73" t="s">
        <v>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23</v>
      </c>
      <c r="O36" s="75"/>
      <c r="P36" s="75"/>
      <c r="Q36" s="75"/>
      <c r="R36" s="43"/>
      <c r="S36" s="43"/>
      <c r="T36" s="43"/>
      <c r="U36" s="82" t="s">
        <v>33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91" t="s">
        <v>13</v>
      </c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3"/>
      <c r="BQ36" s="42"/>
      <c r="BR36" s="5"/>
    </row>
    <row r="37" spans="3:70" ht="16.899999999999999" customHeight="1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76"/>
      <c r="BF37" s="77"/>
      <c r="BG37" s="77"/>
      <c r="BH37" s="77"/>
      <c r="BI37" s="76"/>
      <c r="BJ37" s="77"/>
      <c r="BK37" s="77"/>
      <c r="BL37" s="77"/>
      <c r="BM37" s="76"/>
      <c r="BN37" s="77"/>
      <c r="BO37" s="77"/>
      <c r="BP37" s="80"/>
      <c r="BQ37" s="42"/>
      <c r="BR37" s="5"/>
    </row>
    <row r="38" spans="3:70" ht="16.899999999999999" customHeight="1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42"/>
      <c r="BR38" s="5"/>
    </row>
    <row r="39" spans="3:70" ht="16.899999999999999" customHeight="1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6">
        <v>18</v>
      </c>
      <c r="BF39" s="77"/>
      <c r="BG39" s="77"/>
      <c r="BH39" s="77"/>
      <c r="BI39" s="76">
        <v>7</v>
      </c>
      <c r="BJ39" s="77"/>
      <c r="BK39" s="77"/>
      <c r="BL39" s="77"/>
      <c r="BM39" s="76">
        <v>1</v>
      </c>
      <c r="BN39" s="77"/>
      <c r="BO39" s="77"/>
      <c r="BP39" s="80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7"/>
      <c r="AL40" s="57"/>
      <c r="AM40" s="104" t="s">
        <v>22</v>
      </c>
      <c r="AN40" s="104"/>
      <c r="AO40" s="104"/>
      <c r="AP40" s="104"/>
      <c r="AQ40" s="104"/>
      <c r="AR40" s="104"/>
      <c r="AS40" s="104"/>
      <c r="AT40" s="104"/>
      <c r="AU40" s="104" t="s">
        <v>23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76"/>
      <c r="BF41" s="77"/>
      <c r="BG41" s="77"/>
      <c r="BH41" s="77"/>
      <c r="BI41" s="76"/>
      <c r="BJ41" s="77"/>
      <c r="BK41" s="77"/>
      <c r="BL41" s="77"/>
      <c r="BM41" s="76"/>
      <c r="BN41" s="77"/>
      <c r="BO41" s="77"/>
      <c r="BP41" s="80"/>
      <c r="BQ41" s="42"/>
      <c r="BR41" s="5"/>
    </row>
    <row r="42" spans="3:70" ht="16.899999999999999" customHeight="1">
      <c r="C42" s="37"/>
      <c r="D42" s="72" t="s">
        <v>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22</v>
      </c>
      <c r="O42" s="75"/>
      <c r="P42" s="75"/>
      <c r="Q42" s="75"/>
      <c r="R42" s="43"/>
      <c r="S42" s="43"/>
      <c r="T42" s="4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42"/>
      <c r="BR42" s="5"/>
    </row>
    <row r="43" spans="3:70" ht="16.899999999999999" customHeight="1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76" t="s">
        <v>15</v>
      </c>
      <c r="BF43" s="77"/>
      <c r="BG43" s="77"/>
      <c r="BH43" s="77"/>
      <c r="BI43" s="76" t="s">
        <v>16</v>
      </c>
      <c r="BJ43" s="77"/>
      <c r="BK43" s="77"/>
      <c r="BL43" s="77"/>
      <c r="BM43" s="76" t="s">
        <v>17</v>
      </c>
      <c r="BN43" s="77"/>
      <c r="BO43" s="77"/>
      <c r="BP43" s="80"/>
      <c r="BQ43" s="42"/>
      <c r="BR43" s="5"/>
    </row>
    <row r="44" spans="3:70" ht="16.899999999999999" customHeight="1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42"/>
      <c r="BR44" s="5"/>
    </row>
    <row r="45" spans="3:70" ht="16.899999999999999" customHeight="1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78"/>
      <c r="BF45" s="79"/>
      <c r="BG45" s="79"/>
      <c r="BH45" s="79"/>
      <c r="BI45" s="78"/>
      <c r="BJ45" s="79"/>
      <c r="BK45" s="79"/>
      <c r="BL45" s="79"/>
      <c r="BM45" s="78"/>
      <c r="BN45" s="79"/>
      <c r="BO45" s="79"/>
      <c r="BP45" s="81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73" t="s">
        <v>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22</v>
      </c>
      <c r="O48" s="75"/>
      <c r="P48" s="75"/>
      <c r="Q48" s="75"/>
      <c r="R48" s="43"/>
      <c r="S48" s="43"/>
      <c r="T48" s="43"/>
      <c r="U48" s="82" t="s">
        <v>22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71"/>
      <c r="AL48" s="71"/>
      <c r="AM48" s="82" t="s">
        <v>22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42"/>
      <c r="BR48" s="5"/>
    </row>
    <row r="49" spans="1:72" ht="16.899999999999999" customHeight="1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71"/>
      <c r="AL49" s="71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42"/>
      <c r="BR49" s="5"/>
    </row>
    <row r="50" spans="1:72" ht="16.899999999999999" customHeight="1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71"/>
      <c r="AL50" s="71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2"/>
      <c r="BR50" s="5"/>
    </row>
    <row r="51" spans="1:72" ht="16.899999999999999" customHeight="1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71"/>
      <c r="AL51" s="7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2" priority="7">
      <formula>$AM$22=""</formula>
    </cfRule>
  </conditionalFormatting>
  <conditionalFormatting sqref="A26:XFD28">
    <cfRule type="expression" dxfId="1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34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35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22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23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6.899999999999999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1"/>
    </row>
    <row r="30" spans="1:72" ht="16.899999999999999" customHeight="1">
      <c r="C30" s="152"/>
      <c r="D30" s="48" t="s">
        <v>36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4"/>
      <c r="Y30" s="154"/>
      <c r="Z30" s="154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6"/>
      <c r="AM30" s="155"/>
      <c r="AN30" s="155"/>
      <c r="AO30" s="156" t="s">
        <v>37</v>
      </c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7"/>
      <c r="BA30" s="157"/>
      <c r="BB30" s="157"/>
      <c r="BC30" s="157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8"/>
      <c r="BQ30" s="159"/>
    </row>
    <row r="31" spans="1:72" ht="16.899999999999999" customHeight="1">
      <c r="C31" s="152"/>
      <c r="D31" s="82" t="s">
        <v>38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4"/>
      <c r="AN31" s="160"/>
      <c r="AO31" s="161" t="s">
        <v>39</v>
      </c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3"/>
      <c r="BQ31" s="159"/>
    </row>
    <row r="32" spans="1:72" ht="16.899999999999999" customHeight="1">
      <c r="C32" s="152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7"/>
      <c r="AN32" s="160"/>
      <c r="AO32" s="164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6"/>
      <c r="BQ32" s="159"/>
    </row>
    <row r="33" spans="1:72" ht="16.899999999999999" customHeight="1">
      <c r="C33" s="152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7"/>
      <c r="AN33" s="160"/>
      <c r="AO33" s="164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6"/>
      <c r="BQ33" s="159"/>
    </row>
    <row r="34" spans="1:72" ht="16.899999999999999" customHeight="1">
      <c r="C34" s="152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7"/>
      <c r="AN34" s="160"/>
      <c r="AO34" s="164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6"/>
      <c r="BQ34" s="159"/>
    </row>
    <row r="35" spans="1:72" ht="16.899999999999999" customHeight="1">
      <c r="C35" s="152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7"/>
      <c r="AN35" s="160"/>
      <c r="AO35" s="164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6"/>
      <c r="BQ35" s="159"/>
    </row>
    <row r="36" spans="1:72" ht="16.899999999999999" customHeight="1">
      <c r="C36" s="152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160"/>
      <c r="AO36" s="167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9"/>
      <c r="BQ36" s="159"/>
    </row>
    <row r="37" spans="1:72" ht="16.899999999999999" customHeight="1"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2"/>
      <c r="Y37" s="172"/>
      <c r="Z37" s="172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4"/>
    </row>
    <row r="38" spans="1:72" ht="16.899999999999999" customHeight="1">
      <c r="A38" s="2"/>
      <c r="B38" s="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6"/>
      <c r="Y38" s="66"/>
      <c r="Z38" s="66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6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介護サービス１</vt:lpstr>
      <vt:lpstr>介護サービス２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2016-07-29T12:50:06Z</dcterms:modified>
</cp:coreProperties>
</file>