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svka.vdi.pref.nagano.lg.jp\課共有\労働雇用課\★移動先\私文書\204労働者福祉対策\007女性労働者福祉対策\006社員の子育て応援宣言登録制度\応援宣言登録事務\03_プレスリリース\R7.10\"/>
    </mc:Choice>
  </mc:AlternateContent>
  <xr:revisionPtr revIDLastSave="0" documentId="13_ncr:1_{27E5C516-5C25-4E49-8950-8B44B6FB364B}" xr6:coauthVersionLast="47" xr6:coauthVersionMax="47" xr10:uidLastSave="{00000000-0000-0000-0000-000000000000}"/>
  <bookViews>
    <workbookView xWindow="28680" yWindow="-3660" windowWidth="29040" windowHeight="15990" xr2:uid="{5B485D40-0951-4FD3-A992-071FAF935380}"/>
  </bookViews>
  <sheets>
    <sheet name="Sheet1" sheetId="1" r:id="rId1"/>
  </sheets>
  <definedNames>
    <definedName name="_xlnm._FilterDatabase" localSheetId="0" hidden="1">Sheet1!$A$2:$D$64</definedName>
    <definedName name="_xlnm.Print_Area" localSheetId="0">Sheet1!$A$1:$D$69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<sst xmlns="http://schemas.openxmlformats.org/spreadsheetml/2006/main" count="273" uniqueCount="222">
  <si>
    <t>企業名</t>
  </si>
  <si>
    <t>業種</t>
  </si>
  <si>
    <t>所在地</t>
  </si>
  <si>
    <t>宣言の内容</t>
  </si>
  <si>
    <t>小売・専門店</t>
  </si>
  <si>
    <t>運輸・運送</t>
  </si>
  <si>
    <t>建設・不動産</t>
  </si>
  <si>
    <t>メーカー／食品・農林水産</t>
  </si>
  <si>
    <t>メーカー／その他メーカー</t>
  </si>
  <si>
    <t>サービス／医療・福祉</t>
  </si>
  <si>
    <t>サービス／宿泊・飲食・観光</t>
  </si>
  <si>
    <t>サービス／その他</t>
  </si>
  <si>
    <t>メーカー／機械・精密機器・輸送機器</t>
  </si>
  <si>
    <t>サービス／コンサル・シンクタンク</t>
  </si>
  <si>
    <t>サービス／スポーツ・娯楽・生活関連</t>
  </si>
  <si>
    <t>卸売・商社</t>
  </si>
  <si>
    <t>長野県子育て応援宣言企業リスト（令和7年（2025年）7月～9月）</t>
    <rPh sb="0" eb="3">
      <t>ナガノケン</t>
    </rPh>
    <rPh sb="3" eb="5">
      <t>コソダ</t>
    </rPh>
    <rPh sb="6" eb="8">
      <t>オウエン</t>
    </rPh>
    <rPh sb="8" eb="10">
      <t>センゲン</t>
    </rPh>
    <rPh sb="10" eb="12">
      <t>キギョウ</t>
    </rPh>
    <rPh sb="16" eb="18">
      <t>レイワ</t>
    </rPh>
    <rPh sb="19" eb="20">
      <t>ネン</t>
    </rPh>
    <rPh sb="25" eb="26">
      <t>ネン</t>
    </rPh>
    <rPh sb="28" eb="29">
      <t>ガツ</t>
    </rPh>
    <rPh sb="31" eb="32">
      <t>ガツ</t>
    </rPh>
    <phoneticPr fontId="1"/>
  </si>
  <si>
    <t>田中住建株式会社</t>
  </si>
  <si>
    <t>株式会社第一工務店</t>
  </si>
  <si>
    <t>株式会社ハルピンフーズ</t>
  </si>
  <si>
    <t>会場設備株式会社</t>
  </si>
  <si>
    <t>有限会社彩華企画</t>
  </si>
  <si>
    <t>株式会社コスモテック</t>
  </si>
  <si>
    <t>株式会社町田電機商会</t>
  </si>
  <si>
    <t>有限会社アイ・ソリューション</t>
  </si>
  <si>
    <t>麵屋　天神</t>
  </si>
  <si>
    <t>有限会社水野自動車塗装工業</t>
  </si>
  <si>
    <t>株式会社サンプロ</t>
  </si>
  <si>
    <t>ナパック株式会社</t>
  </si>
  <si>
    <t>有限会社大喜</t>
  </si>
  <si>
    <t>株式会社北国コンサル</t>
  </si>
  <si>
    <t>IT・通信</t>
  </si>
  <si>
    <t>金融・保険・証券</t>
  </si>
  <si>
    <t>佐久市長土呂819-2</t>
  </si>
  <si>
    <t>松本市野溝木工1丁目10番13号</t>
  </si>
  <si>
    <t>諏訪市四賀1942-3</t>
  </si>
  <si>
    <t>長野市大字北長池2051</t>
  </si>
  <si>
    <t>長野市青木島４丁目４－５　青木島ショッピングパーク２階</t>
  </si>
  <si>
    <t>長野市中御所3-2-15</t>
  </si>
  <si>
    <t>長野市柳町62番地3</t>
  </si>
  <si>
    <t>上田市住吉70-12　日広ビル４F-B</t>
  </si>
  <si>
    <t>南佐久郡佐久穂町宿岩331?3</t>
  </si>
  <si>
    <t>松本市渚3丁目2-5</t>
  </si>
  <si>
    <t>塩尻市広丘吉田662-9</t>
  </si>
  <si>
    <t>駒ヶ根市赤穂14番地1823</t>
  </si>
  <si>
    <t>上伊那郡宮田村4832-7</t>
  </si>
  <si>
    <t>伊那市西春近9099番地</t>
  </si>
  <si>
    <t>１：ワークライフ・バランス促進のため、毎月第２、第４金曜日を「ノー残業デー」とします。_x000D_
２：子供の学校行事やＰＴＡ活動に参加するための休暇制度があります。_x000D_
３：配偶者出産休暇を７日間設けています。_x000D_
４：年次有給休暇を時間単位での取得を可能としています。</t>
  </si>
  <si>
    <t>１：ワークライフ・バランス促進のため、毎週水曜日を「ノー残業デー」とします。_x000D_
２：子供の学校行事やＰＴＡ活動に参加するための休暇制度があります。_x000D_
３：配偶者出産休暇を７日間設けています。_x000D_
４：年次有給休暇を時間単位での取得を可能としています。</t>
  </si>
  <si>
    <t>・子育て中の方を積極的に採用します。_x000D_
育児休業者の代替要員を確保し、育児休業が取得しやすい環境を整えています。_x000D_
小学校就学前の子どもを持つ社員は、短時間勤務やシフトの希望を融通します。_x000D_
子どもの学校行事や記念日、大会や発表会といった晴れ舞台に参加するための休暇希望制度があります。_x000D_
出産や育児のために退職した社員の再雇用に積極的に取り組んでいます。</t>
  </si>
  <si>
    <t>1：育児休業規則では、小学校入学まで所定労働時間の短縮が認められていますが、入学以降望む場合も利用できるよう取り組んでいきます。_x000D_
2：お子様の学校行事やＰＴＡ活動等で休みを希望した場合は、優先的に取れるよう考慮していきます。_x000D_
3：小学校の長期休みやご家庭の事情など、実情に応じて始業・終業時間の繰り上げや繰り下げを行っていきます。_x000D_
4：男性も女性も育児休業が取得しやすい職場環境づくりを推進します。</t>
  </si>
  <si>
    <t>わが社は、仕事と育児を両立する社員を積極的にサポートします！</t>
  </si>
  <si>
    <t>仕事と子育ての両立を支援し、働きやすい職場づくりを推進していきます。_x000D_
・育児に関する制度をわかりやすく周知し、社員の理解を深めるための取り組みを行います。_x000D_
・中学校就学前の子どもを持つ社員に対し、短時間勤務制度を提供します。_x000D_
・年次有給休暇の取得を促進し、社員がより良いワーク・ライフ・バランスを実現できるように努めます。_x000D_
・時間外労働の削減を目指し、業務改善に継続的に取り組んでいきます。</t>
  </si>
  <si>
    <t>・ノー残業DAYの設定やDX推進などにより働き方改革をすすめ、時間外労働の削減を図り家庭の時間を作りやすくすることを支援します。_x000D_
・有給休暇制度の充実【分割取得・全員一律25日付与・積立休暇制など】を図りその取得を推進させることにより、様々な家庭の事情に対応出来るようサポートします。_x000D_
・育児・介護・母性保護に関する規定の整備とその周知を図り、計画的な制度の有効活用を促し、仕事と家庭の両立をサポートします。</t>
  </si>
  <si>
    <t>・育児休業が取得しやすい環境を整えています。_x000D_
・子どもの学校行事やPTA活動に参加するための休暇制度があります。_x000D_
・男性も女性も育児休業が取得できる職場環境づくりを進めています。</t>
  </si>
  <si>
    <t>・時間外労働を削減し、仕事と家庭の両立を支援しています。_x000D_
・小学校就学前の子どもを持つ社員は、短時間勤務ができます。</t>
  </si>
  <si>
    <t>1：子育てがしやすい職場環境づくりを推進します。_x000D_
2：育児のための急な休みにも対応できる業務体制を作ります。_x000D_
3：学校行事に積極的に参加できるよう取り組みます。</t>
  </si>
  <si>
    <t>1.育児や家族サービスのための有給休暇取得を促進します。_x000D_
2.残業や時間外勤務の短縮に努めます。_x000D_
3.就業規則の育児休業制度を周知し、取得しやすい環境づくりをします。_x000D_
4.スタッフが楽しめる社内イベントを定期的に開催しています。</t>
  </si>
  <si>
    <t>・男女ともに育児休業を取得しやすい環境づくりを推進します。_x000D_
・学校行事や地域行事、子の看護などに活用できるよう、有給休暇の半日単位・時間単位での取得を認めます。_x000D_
・小学校就学の始期に達するまで取得可能な短時間正社員制度や時差出勤勤務制度などを整備し、子育てや家族との関わりを大切にできるよう配慮します。</t>
  </si>
  <si>
    <t>子どもの病気や学校行事への参加など、家庭の事情に配慮した柔軟な休暇取得を推進します。_x000D_
育児休業や短時間勤務制度の活用を促進し、男女問わず取得しやすい環境を整えます。_x000D_
残業の削減や業務効率化に取り組み、ワークライフバランスの実現を目指します。_x000D_
育児と仕事を両立している社員への支援体制を整え、職場全体で子育てを応援します。_x000D_
今後も、すべての社員が安心して子育てと仕事に取り組める会社を目指します。</t>
  </si>
  <si>
    <t>1.家族との時間の充実度ＵＰ_x000D_
　・複数日のリフレッシュ休暇の導入_x000D_
　・配偶者出産時に2日間の出産時特別休暇の取得_x000D_
　・産後パパ育児休暇の取得を推奨_x000D_
  ・育児休業制度を導入_x000D_
2.プライベートを満喫させるための活動を応援_x000D_
　・時間単位、半日単位の有給休暇制度の導入_x000D_
　・本人や家族の体調不良など、急なお休みにも対応_x000D_
　・学校の行事や役員活動など、子育てやプライベートのために休みや　　　　　　　_x000D_
　　すい環境を推奨_x000D_
3.ワークライフバランスの充実_x000D_
　・金曜日ノー残業デーの導入_x000D_
　・完全週休二日制の導入_x000D_
　・時間外労働を削減し、仕事と家庭の両立を応援します　　</t>
  </si>
  <si>
    <t>上伸建機株式会社</t>
  </si>
  <si>
    <t>株式会社土屋建設</t>
  </si>
  <si>
    <t>オリオンシステム株式会社</t>
  </si>
  <si>
    <t>有限会社村田商店</t>
  </si>
  <si>
    <t>株式会社HO・FACTORY</t>
  </si>
  <si>
    <t>有限会社軽井沢タイヤ</t>
  </si>
  <si>
    <t>株式会社東部通商</t>
  </si>
  <si>
    <t>株式会社阿礼の里</t>
  </si>
  <si>
    <t>特定非営利活動法人きらり</t>
  </si>
  <si>
    <t>有限会社窪田モータース</t>
  </si>
  <si>
    <t>メーカー／電気・電子機器</t>
  </si>
  <si>
    <t>長野市稲田3丁目48番43号</t>
  </si>
  <si>
    <t>中野市諏訪町3-22</t>
  </si>
  <si>
    <t>須坂市大字幸高279番地10</t>
  </si>
  <si>
    <t>長野市若里1-4-8</t>
  </si>
  <si>
    <t>東御市田中331-5</t>
  </si>
  <si>
    <t>北佐久郡軽井沢町大字長倉2680番地6</t>
  </si>
  <si>
    <t>北佐久郡立科町藤沢１３－５</t>
  </si>
  <si>
    <t>塩尻市大小屋123</t>
  </si>
  <si>
    <t>塩尻市大門桔梗町2-1　ワコウビル1階</t>
  </si>
  <si>
    <t>諏訪郡富士見町251-12</t>
  </si>
  <si>
    <t>小さな職場だからこそできる柔軟な対応を活かし、子育てをしながら働きやすい環境づくりに取り組みます。_x000D_
仕事と家庭の両立を応援し、子供の行事や急な体調不良にも対応できるよう配慮しています。_x000D_
_x000D_
・時間外労働の削減に努め、家庭との両立がしやすい働き方を進めます。_x000D_
・子供の学校行事や通院、急な体調不良時にも、休暇や早退を取りやすくする体制を整えます。_x000D_
・業務内容や状況に応じて、従業員の子供が職場に一緒に出勤できるよう配慮します。（事務作業時に限る）_x000D_
・今後も従業員と対話しながら、より柔軟な子育て支援策の実現に努めていきます。</t>
  </si>
  <si>
    <t>・社員一人ひとりが育児休業をとりやすい、柔軟性と理解のある職場づくりに努めます。_x000D_
・子供をもつ社員の学校行事やPTA活動への参加を奨励し、有給休暇を取得しやすい環境づくりをしています。_x000D_
・時間外労働を削減し、仕事と家庭の両立支援に努めます。</t>
  </si>
  <si>
    <t>働きながら安心して子を産み育てることができる会社を目指し、_x000D_
１．育児休業が取得しやすい職場環境づくりを進めます_x000D_
２．男性社員の育児休業取得期間について一層の拡充を進めます_x000D_
３．仕事と育児の両立に柔軟に対応できる勤務体制や休暇制度を整えます</t>
  </si>
  <si>
    <t>・積極的な育児休業取得を推進します_x000D_
・子育て中の諸行事に参加しやすい就労シフトを考慮します_x000D_
・子どもの急な傷病での休暇に配慮します_x000D_
・子どもだけでなく孫においても上記について同様の対応をします</t>
  </si>
  <si>
    <t>・テレワーク・在宅勤務制度を導入しています。_x000D_
・年次有給休暇の時間単位の取得を可能としています。_x000D_
・家庭や学校行事などの都合による休暇が取りやすい環境を可能にしています。_x000D_
・私たちは、定時退社を基本としています。</t>
  </si>
  <si>
    <t>１.時間外労働を削減し、ワークライフバランスの促進に努めます。_x000D_
２.休暇取得の呼びかけにより、年次有給休暇を取得しやすい環境を整備します。</t>
  </si>
  <si>
    <t>我が社は従業員の心身物資両面での幸せを追求し、家族との時間を大切にする環境整備を整え、従業員及びその家族の幸せが社会全体の幸せに繋がるよう循環型システムを構築していきます。_x000D_
・従業員の多能工化などの業務改善を行い、休暇を取得しやすくする。_x000D_
・業務の効率化をさらに進め、時間外労働時間を減少させる。_x000D_
・従業員へ育児/介護休業などの取得について積極的に声がけをする。_x000D_
・従業員と個別に面談を行い、配慮すべき事情を把握する。_x000D_
・子育てや介護など従業員の実情を考慮して業務分担を決定する。</t>
  </si>
  <si>
    <t>1、　子育てや子供の行事、病院等に合わせて、シフトや時間の調整を行います。_x000D_
2、　家庭と仕事の両立が図れるように、色々な面で協力いたします。</t>
  </si>
  <si>
    <t>①子育て中の職員が安心して働ける職場を目指します。_x000D_
②育児と仕事を両立できるよう、働き方を柔軟にします。_x000D_
③育児休業を取りやすい職場環境を整えます。_x000D_
④子どもの急な体調不良や行事にも配慮します。_x000D_
⑤男性職員も育児に参加しやすいように応援します。</t>
  </si>
  <si>
    <t>1：時間外労働を削減し、仕事と家庭の両立支援に努めます。_x000D_
2：男性も女性も育児休業が取得できる職場環境づくりを推進します。_x000D_
3：子どもの学校行事及びPTA活動への参加には優先的に休みが取れるようにします。</t>
  </si>
  <si>
    <t>一般社団法人信州いいやま観光局</t>
  </si>
  <si>
    <t>株式会社宮内</t>
  </si>
  <si>
    <t>和田産業株式会社</t>
  </si>
  <si>
    <t>ヤマト化工株式会社</t>
  </si>
  <si>
    <t>株式会社オートメカ・エフケイ</t>
  </si>
  <si>
    <t>社会福祉法人佐久学舎</t>
  </si>
  <si>
    <t>北村機電株式会社</t>
  </si>
  <si>
    <t>日本青銅株式会社岡谷工場</t>
  </si>
  <si>
    <t>株式会社nittoh</t>
  </si>
  <si>
    <t>株式会社ちの技研</t>
  </si>
  <si>
    <t>株式会社ニューロンネットワーク</t>
  </si>
  <si>
    <t>南信スバル株式会社</t>
  </si>
  <si>
    <t>日精技研株式会社</t>
  </si>
  <si>
    <t>農家カフェBAU</t>
  </si>
  <si>
    <t>メーカー／素材</t>
  </si>
  <si>
    <t>飯山市大字飯山1110-1</t>
  </si>
  <si>
    <t>千曲市鋳物師屋684</t>
  </si>
  <si>
    <t>長野市大字北長池字南長池境2055番地1</t>
  </si>
  <si>
    <t>小諸市与良町3-9-15</t>
  </si>
  <si>
    <t>佐久市小田井３３２</t>
  </si>
  <si>
    <t>佐久市瀬戸70-2</t>
  </si>
  <si>
    <t>茅野市湖東3434</t>
  </si>
  <si>
    <t>岡谷市堀ノ内1-3-30</t>
  </si>
  <si>
    <t>諏訪市大字湖南4529番地</t>
  </si>
  <si>
    <t>茅野市豊平376-1</t>
  </si>
  <si>
    <t>茅野市湖東 7013</t>
  </si>
  <si>
    <t>飯田市上郷別府1381-1</t>
  </si>
  <si>
    <t>駒ヶ根市赤穂６３３０</t>
  </si>
  <si>
    <t>下伊那郡大鹿村大河原1836-1</t>
  </si>
  <si>
    <t>1：更なる有給休暇取得の促進_x000D_
2：学校行事、地域行事などへの積極的な参加を応援_x000D_
3：短時間勤務の選択や、子の看護等休暇の取得がしやすい、職場環境作り</t>
  </si>
  <si>
    <t>社員一人ひとりが仕事と子育てを両立できる職場づくりを目指します。お互いの家庭状況を理解し合い、柔軟な働き方や有給取得を積極的に推進します。子どもの急な体調不良や学校行事などにも対応しやすい環境を整え、安心して子育てに取り組めるよう支援します。</t>
  </si>
  <si>
    <t>１．年次有給休暇を取得しやすい職場環境づくりに努めます。_x000D_
２．学校行事、地域行事等に参加しやすい環境つくりに努めます。_x000D_
３．年次有給休暇の範囲地単位での取得ができる制度を実施します。</t>
  </si>
  <si>
    <t>・時間外労働を削減し、仕事・家庭の両立支援に努めています。_x000D_
・育児休業制度を分かりやすく周知するとともに、理解を深める取り組みを実施し、取得しやすい職場環境づくりを推進します。_x000D_
・年末年始・GW・お盆等が長期休暇になるように年間休日を設定し、子育て世代を含め社員全体が心身ともにリフレッシュできるよう心がけています。</t>
  </si>
  <si>
    <t>・小学校就学前の子どもを持つ社員は、短時間勤務ができます。_x000D_
・子どもの学校行事やPTA活動に参加するための休暇制度があります。</t>
  </si>
  <si>
    <t>1：男性及び女性職員が積極的に子育てに関わり、保育園行事等に参加できるよう年次有給休暇の取得を勧めます。_x000D_
2：子育て中の職員が相談しやすい職場を目指しています。_x000D_
3：子の看護休暇や育児休業等が取得できる職場環境づくりと、実績を重ねていきます。</t>
  </si>
  <si>
    <t>子育て中のパパママをサポートすべく、フレックス制度・在宅勤務制度を整えています。</t>
    <rPh sb="28" eb="30">
      <t>キンム</t>
    </rPh>
    <phoneticPr fontId="1"/>
  </si>
  <si>
    <t>当社では、社員一人ひとりが子育てと仕事を両立しやすい職場環境の整備に取り組んでいます。以下のような制度を通じて、無理なく働き続けられる職場を目指します。_x000D_
_x000D_
1．子育てや仕事と家庭の両立を図るため、時間単位での年次有給休暇制度を導入しています。_x000D_
2．ワークライフバランス推進のため、年間休日日数を126日に設定し、また時間外労働の削減にも努めます。_x000D_
3．小学校就学前の子を養育する社員に対し、年10日の休暇を付与します。_x000D_
4．同じく小学校就学前の子を養育する社員は、短時間勤務制度を利用できます。</t>
  </si>
  <si>
    <t>1：仕事と家庭の両立支援のため、時間単位有給休暇制度を取り入れています。_x000D_
2：小学校就学前の子どもを持つ社員を対象に短時間勤務制度を実施して　_x000D_
います。_x000D_
3：男性も女性も育児休業が取得できる職場環境づくりを推進します。_x000D_
4：子どもの看護等休暇を有給としています。_x000D_
5：毎週水曜日をノー残業ＤＡＹとしています。</t>
  </si>
  <si>
    <t>年次有給休暇とは別に子の看護休暇を設け、急な休みの場合にも対応できるよう職場環境づくりを進めます。_x000D_
時間外労働の削減、深夜作業の制限によって仕事と家庭の両立支援に努めます。_x000D_
育児・介護休暇や短時間勤務制度を利用しやすい環境づくりに取り組みます。</t>
  </si>
  <si>
    <t>当社は女性も男性も安心して働ける職場環境を整え「何かあった時もお互い様」の精神で全役員が「社員の仕事と家庭生活の両立を応援しながら組織の目標達成に全力で取り組み、全社員とその家族が公私共に幸せになれる企業」を目指した風土づくりを進めていきます。_x000D_
・仕事と子育てや介護など家庭生活の両立を支援します。_x000D_
・計画的に有給休暇が取得できる環境を形成し、年次有給休暇の取得率向上に努めます。</t>
  </si>
  <si>
    <t>・育児休業者の代替要員を確保し、育児休業が取得しやすい環境を整えています。_x000D_
・小学校就学前の子どもを持つ社員は、短時間勤務ができます。_x000D_
・子どもの学校行事やPTA活動に参加するための休暇制度があります。</t>
  </si>
  <si>
    <t>東京精電株式会社</t>
  </si>
  <si>
    <t>医療法人光仁会</t>
  </si>
  <si>
    <t>株式会社あい介護センター</t>
  </si>
  <si>
    <t>bar ICHINANA</t>
  </si>
  <si>
    <t>アンワイナリー株式会社</t>
  </si>
  <si>
    <t>蓼科滝の湯合同会社</t>
  </si>
  <si>
    <t>山ノ内樹脂工業株式会社</t>
  </si>
  <si>
    <t>株式会社スピカコーポレーション</t>
  </si>
  <si>
    <t>株式会社徳永設備</t>
  </si>
  <si>
    <t>特定非営利活動法人慈千会　グループホーム波田の家</t>
  </si>
  <si>
    <t>信菱電機株式会社</t>
  </si>
  <si>
    <t>有限会社かふね</t>
  </si>
  <si>
    <t>株式会社冨士電機</t>
  </si>
  <si>
    <t>株式会社暖</t>
  </si>
  <si>
    <t>上田市蒼久保1216番地</t>
  </si>
  <si>
    <t>上田市保野710</t>
  </si>
  <si>
    <t>駒ヶ根市赤穂1131-1</t>
  </si>
  <si>
    <t>伊那市荒井3393-7</t>
  </si>
  <si>
    <t>軽井沢町長倉5670-1</t>
  </si>
  <si>
    <t>茅野市北山4028</t>
  </si>
  <si>
    <t>下高井郡山ノ内町夜間瀬2725-1</t>
  </si>
  <si>
    <t>長野市下氷鉋1-8-4</t>
  </si>
  <si>
    <t>松本市大字笹賀5130番地1</t>
  </si>
  <si>
    <t>松本市波田９４６５－１</t>
  </si>
  <si>
    <t>飯田市久米29番地4</t>
  </si>
  <si>
    <t>飯田市北方2456-3</t>
  </si>
  <si>
    <t>飯田市松尾町2-20</t>
  </si>
  <si>
    <t>飯田市松尾明7770-3</t>
  </si>
  <si>
    <t>1.有給休暇を取得しやすい職場環境づくりに努めます。_x000D_
2.学校・地域の行事参加が出来るように、休暇取得がしやすい職場環境づくり、時短勤務・在宅勤務制度の導入や見直しに努めます。_x000D_
3.仕事と子育てが両立できるよう職場全員で協力し合い応援していきます。</t>
  </si>
  <si>
    <t>「私たちは、社員一人ひとりのライフステージに寄り添い子育てを応援します。_x000D_
・育児休業・看護休業の取得促進_x000D_
・子供の行事や家族の体調不良に柔軟に対応できる勤務体制の整備_x000D_
・職場全体で子育てを理解し合う風土づくり　を進めます」</t>
  </si>
  <si>
    <t>子育てをする従業者が働きやすいように応援します。</t>
  </si>
  <si>
    <t>子育て応援のため、社員一人一人と相談して、会社全体で協力してまいります。</t>
  </si>
  <si>
    <t>①社内ポータル等による出産・育児に関する社内規定等の情報発信に努め、従業員がいつでもそれらの情報を閲覧できる環境を整備しています。_x000D_
②ご本人または配偶者の出産予定日がわかった時点で、今後の休暇取得スケジュール等について、随時担当者がご相談に応じます。_x000D_
③短時間勤務、時間外勤務・深夜業の制限など、育児とのバランスを考慮した働き方をご提案します。_x000D_
④キャリアコース制度規程に定める「子育て支援コース」に変更していただければ、3歳以降の短時間勤務制度の適用を受けることが可能です。</t>
  </si>
  <si>
    <t>・有給休暇(看護休暇、介護休暇含む)を消化しやすい職場作りを目標にしています。_x000D_
・子供を持つ従業員が子供の行事（参観日、PTA活動等）に参加しやすい職場を作ります。_x000D_
・子供の急な看病や送り迎え等にも対応できるようなサポート体制を整えます。</t>
  </si>
  <si>
    <t>１.時間外労働を削減し、仕事と家庭の両立を支援しています。_x000D_
２.仕事の共有化を図り、有給休暇や急な休暇にも対応出来るよう環境を整備します。_x000D_
３.学校行事、地域行事等に参加しやすい環境づくりに努めます。</t>
  </si>
  <si>
    <t>・子供の行事や急な体調不良による休暇や早退に柔軟に対応できるよう努めます_x000D_
・年次有給休暇を取得しやすい職場環境づくりに努めます</t>
  </si>
  <si>
    <t>・仕事と子育てや介護などの家庭生活の両立を支援します。_x000D_
・仕事と家庭の両立を図るため残業削減や年次有給休暇取得を推進します。_x000D_
・子供の急病などによる従業員の急な休みにも対応できる環境づくりに努めます。_x000D_
・育児休業を取得しやすい職場環境づくりに努めます。_x000D_
・「リフレッシュデー」の実施による育児に参加しやすい職場環境の推進。_x000D_
・年次有給休暇の取得率向上。_x000D_
・産前産後休業や育児休業、育児休業給付、出生時育休、育休中の社会保険料免除など制度の周知や情報提供の実施。_x000D_
・学校行事やＰＴＡ活動、地域活動への参加を推奨します。_x000D_
・男性も女性も育児休業が取得できる職場環境づくりを推進します。_x000D_
・有給休暇をいつでも取得しやすい職場環境づくりに努めます。_x000D_
・ダイバーシティの価値観を大切にし、多様な人々が活躍できる会社を目指します。</t>
  </si>
  <si>
    <t>私たちは、社員の仕事と子育ての両立を支援し、だれもが働きやすい会社を目指して、次のことを実行します。_x000D_
・育児休業制度を利用しやすい職場づくりを進めます。_x000D_
・子供の学校行事や急な病気の際に休暇を取りやすくします。_x000D_
・男性社員の育児参加を積極的に支援します。</t>
  </si>
  <si>
    <t>１．性別を問わず、育児休業を取得しやすい職場風土づくりと制度の活用を推進します。特に男性の育児休業取得を積極的に奨励します。_x000D_
２．時短勤務、フレックスタイム、テレワークなど、多様で柔軟な働き方を選択できる制度を整備・拡充します。_x000D_
３．子の看護休暇や学校行事への参加を気兼ねなく申請できる、相互理解と思いやりに満ちた職場環境を維持します。_x000D_
４．育児中の社員がキャリアの不安を感じることなく、復職後も安心して能力を発揮できるための支援体制を構築します。_x000D_
５．ハラスメントに関する研修を徹底し、すべての社員が尊重される職場を守ります。_x000D_
　私たちは、社員とその家族の幸せが、企業の持続的な成長の礎であると信じています。_x000D_
_x000D_
令和７年１月１日_x000D_
株式会社暖_x000D_
代表取締役社長 科野　真理子</t>
  </si>
  <si>
    <t>株式会社進和製作所</t>
  </si>
  <si>
    <t>有限会社丸福製パン工場</t>
  </si>
  <si>
    <t>Auto Way B</t>
  </si>
  <si>
    <t>医療法人慎貴会　みらいデンタルクリニック</t>
  </si>
  <si>
    <t>株式会社稲匠</t>
  </si>
  <si>
    <t>すぎ多</t>
  </si>
  <si>
    <t>有限会社ツノダ</t>
  </si>
  <si>
    <t>上田市富士山2511-6</t>
  </si>
  <si>
    <t>大町市大町３２０５</t>
  </si>
  <si>
    <t>松本市神林1552-7</t>
  </si>
  <si>
    <t>松本市筑摩1丁目6-11</t>
  </si>
  <si>
    <t>松本市大手2丁目1-6　スカイG大手ビル一階</t>
  </si>
  <si>
    <t>松川町大島1957-3</t>
  </si>
  <si>
    <t>飯田市銀座4-1</t>
  </si>
  <si>
    <t>・子供の急な体調不良時には、外出や休暇取得等による柔軟な対応ができるよう、社内体制を構築しています。_x000D_
・育児、家庭と仕事の両立が図れるよう、社内体制を構築します。_x000D_
・従業員の子育てのスタイルに柔軟に対応する為、時短勤務等についての社内体制を構築しています。</t>
  </si>
  <si>
    <t>・時間外労働を減らし、家族と一緒にいる時間を増やせるように、仕事と家庭の両立を支援します_x000D_
・子供の時間に合わせられる勤務時間になるようにします</t>
  </si>
  <si>
    <t>1.時間外労働を削減し、ワークライフバランスの促進に努めます。_x000D_
2.育児のための急な休みにも対応できる業務体制を作ります。</t>
  </si>
  <si>
    <t>・時間外労働を削減し、仕事と家庭の両立を支援しています_x000D_
・出産や育児のために退職した社員の再雇用に積極的に取り組んでいます_x000D_
・子どもの急な体調不良や学校行事にも配慮しています</t>
  </si>
  <si>
    <t>1：休暇を取得しやすい環境を整備します。_x000D_
2：子どもに関する行事への参加をしやすい社内環境づくりを進めます。_x000D_
3：時間外労働を削減するよう努め、仕事と家庭の両立を支援します。</t>
  </si>
  <si>
    <t>小学校就学前の子どもを持つ従業員は短時間勤務ができます。_x000D_
学校行事・PTA行事への積極的な参加を応援します。_x000D_
出産や育児のために退職した職員の再雇用に積極的に取り組んでいます。</t>
  </si>
  <si>
    <t>・仕事と家庭の両立を図るため、残業削減や年次有給休暇を推進します。_x000D_
・仕事と子育てや介護などの家庭生活の両立を支援します。_x000D_
・育児休業を取得しやすい職場環境づくりに努めます。_x000D_
・学校行事やPTA活動、地域活動への参加を推奨します。</t>
  </si>
  <si>
    <t>特定非営利活動法人侍学園スクオーラ・今人</t>
  </si>
  <si>
    <t>有限会社五明鉄工所</t>
  </si>
  <si>
    <t>株式会社ヤドロク</t>
  </si>
  <si>
    <t>ニデックアドバンスドモータ長野株式会社</t>
  </si>
  <si>
    <t>オーチャード・ケア株式会社　オーチャード開智</t>
  </si>
  <si>
    <t>上郷木材株式会社</t>
  </si>
  <si>
    <t>けーきや　ペパン</t>
  </si>
  <si>
    <t>そば打ち　にっぱち庵</t>
  </si>
  <si>
    <t>サービス／教育・学習支援</t>
  </si>
  <si>
    <t>上田市本郷1524-1</t>
  </si>
  <si>
    <t>長野市篠ノ井布施高田993</t>
  </si>
  <si>
    <t>山ノ内町大字平穏2277</t>
  </si>
  <si>
    <t>安曇野市穂高北穂高341-1</t>
  </si>
  <si>
    <t>松本市開智二丁目3番50号</t>
  </si>
  <si>
    <t>飯田市上郷黒田1172</t>
  </si>
  <si>
    <t>下伊那郡松川町元大島1776-7</t>
  </si>
  <si>
    <t>下伊那郡松川町元大島1447-13</t>
  </si>
  <si>
    <t>・小学校就学中のこどもを持つ社員は短時間勤務制度を活用することができます。_x000D_
・有給休暇および時間単位の有給休暇の取得を促し、社員の家族や社員自身の生活をより豊かなものとなるよう後押しします。</t>
  </si>
  <si>
    <t>1.男性も女性も育児休業が取得出来る職場環境づくりを進めています。_x000D_
2.子供に関する行事への参加をしやすい社内環境づくりを進めます。_x000D_
3.時間外労働を削減するように努め、仕事と家庭の両立を支援します。</t>
  </si>
  <si>
    <t>従業員が仕事と子育てを両立しやすい環境づくりを目指します。_x000D_
1　時間外労働を削減し、仕事と家庭の両立支援に努めます。_x000D_
2　子供の保育園・学校等の行事活動への積極的な参加を奨励します。_x000D_
3　有給休暇を半日から取れるようにし、有給休暇取得を推進します。</t>
  </si>
  <si>
    <t>１．時間外労働を削減し、仕事と家庭の両立を支援します。_x000D_
_x000D_
２．有給休暇を取得しやすい職場環境づくりに努めます。_x000D_
_x000D_
３．男性/女性ともに職員の育児休暇の取得を推進していきます。_x000D_
_x000D_
４．育児に係る制度の充実を図り、子育て中の職員が無理なく働ける職場環境をつくります。_x000D_
_x000D_
５．育児休暇からスムーズに職場復帰できる体制づくりを促進します。</t>
  </si>
  <si>
    <t>１．子供を持つ従業員の学校及び地域行事への積極的な参加や活動を支援します。_x000D_
２．有給休暇の取得しやすい職場環境を目指します。</t>
  </si>
  <si>
    <t>小学校就学前の子どもを持つ社員は、短時間勤務ができます。</t>
  </si>
  <si>
    <t>1日半日を含む有給休暇を取得しやすい職場環境づくりに努める。
出産や子育てに関わる社内外の制度の利用促進に努める。
育児休業制度の取得を推奨する。
子育て中の従業員への配慮を積極的に行う。
地域の子育て支援団体と連携し、情報提供や相談体制を整備する。
従業員の家庭と仕事の両立に関する意識啓発を行う。</t>
    <phoneticPr fontId="1"/>
  </si>
  <si>
    <t>仕事と育児の両立支援を通じて、社員が皆で働きやすい環境づくりを促進し、企業の生産性向上や仕事のスキルアップに繋げる社内体制を取り組みます。
・年次有給休暇の時間単位での取得利用促進します。
・社員の休日出勤・時間外労働時間の削減により家庭とのワークライフバラン
　スの取れる職場にします。
・育児・介護休業規定を周知し、取得しやすい職場づくりに努めます</t>
    <phoneticPr fontId="1"/>
  </si>
  <si>
    <t>勤務時間の柔軟な対応
学校行事や急な体調不良の際には、シフト制での勤務の調整や時間単位の有給取得が行えることで、時間の確保が行いやすくなることを目指します。
育児休業明けからの復帰のサポート
育児休業からのスムーズな職場復帰をサポートするため、本人の生活に合わせた勤務体系を支援していきます。</t>
    <phoneticPr fontId="1"/>
  </si>
  <si>
    <t>株式会社スピカコーポレーションは、すべての社員が安心して子育てと仕事を両立できる職場づくりを目指し、以下のとおり「子育て応援宣言」をいたします。
- 柔軟な働き方の推進
育児に伴う通院や送迎、急な対応にも配慮し、業務中の中抜け・早退・遅刻を認める柔軟な勤務制度を整備しています。
- 有給休暇の積極的な取得支援
社員の心身の健康と家庭生活の充実を重視し、高い有給休暇の消化率を維持しています。育児に関する休暇取得も積極的に支援します。
- 性別を問わない育児参加の推進
これまでに女性社員はもちろん、男性社員の育児休業取得も実施しており、性別に関係なく育児に関われる環境づくりを進めています。
- 子育て世代への継続的な支援
育児中の社員が孤立せず、安心して働けるよう、社内コミュニケーションや制度の改善を継続的に行ってまいります。
企業としての姿勢
私たちは、社員一人ひとりのライフステージを尊重し、子育てを「個人の責任」ではなく「会社全体で支えるべき価値ある営み」と捉えています。今後も、子育てと仕事の両立を支援する制度の充実に努め、社員が安心して長く働ける職場づくりを推進してまいります。</t>
    <phoneticPr fontId="1"/>
  </si>
  <si>
    <t>1：配偶者出産休暇を2日間、子の看護休暇制度、時間休や半日休により急な欠勤時にも休みを取得しやすい環境づくりに努めています。
2：時間外勤務を無くし、残業0時間を実現しており、仕事と家庭の両立を支援します。
3：慶弔規定に基づき、結婚祝金、出産祝金、小学校入学祝いを支給しています。</t>
    <phoneticPr fontId="1"/>
  </si>
  <si>
    <t>・子どもの看護休暇を時間単位で取得可能とし、急な発熱などに対応しやすくします。
・小学校3年生修了まで利用できる短時間勤務制度を導入し、子育てと仕事の両立をサポートします。
・業務の効率化を進め、時間外労働を減少させます。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</si>
</sst>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b/>
      <sz val="14"/>
      <name val="Meiryo UI"/>
      <family val="3"/>
      <charset val="128"/>
    </font>
    <font>
      <sz val="11"/>
      <color theme="1"/>
      <name val="Meiryo UI"/>
      <family val="3"/>
      <charset val="128"/>
    </font>
    <font>
      <b/>
      <sz val="11"/>
      <color theme="1"/>
      <name val="Meiryo UI"/>
      <family val="3"/>
      <charset val="128"/>
    </font>
    <font>
      <sz val="11"/>
      <color rgb="FFFF0000"/>
      <name val="Meiryo UI"/>
      <family val="3"/>
      <charset val="128"/>
    </font>
  </fonts>
  <fills count="3">
    <fill>
      <patternFill patternType="none"/>
    </fill>
    <fill>
      <patternFill patternType="gray125"/>
    </fill>
    <fill>
      <patternFill patternType="solid">
        <fgColor theme="8" tint="0.79998168889431442"/>
        <bgColor indexed="64"/>
      </patternFill>
    </fill>
  </fills>
  <borders count="2">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s>
  <cellStyleXfs count="1">
    <xf numFmtId="0" fontId="0" fillId="0" borderId="0">
      <alignment vertical="center"/>
    </xf>
  </cellStyleXfs>
  <cellXfs count="12">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vertical="center" shrinkToFit="1"/>
    </xf>
    <xf numFmtId="0" fontId="3" fillId="0" borderId="0" xfId="0" applyFont="1" applyAlignment="1">
      <alignment vertical="center" wrapText="1" shrinkToFi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shrinkToFit="1"/>
    </xf>
    <xf numFmtId="0" fontId="3" fillId="0" borderId="1" xfId="0" applyFont="1" applyBorder="1" applyAlignment="1">
      <alignment vertical="center" wrapText="1"/>
    </xf>
    <xf numFmtId="0" fontId="3" fillId="0" borderId="1" xfId="0" applyFont="1" applyBorder="1" applyAlignment="1">
      <alignment vertical="center" wrapText="1" shrinkToFit="1"/>
    </xf>
    <xf numFmtId="0" fontId="5" fillId="0" borderId="1" xfId="0" applyFont="1" applyFill="1" applyBorder="1" applyAlignment="1">
      <alignment vertical="center" wrapText="1"/>
    </xf>
    <xf numFmtId="0" fontId="5" fillId="0" borderId="1" xfId="0" applyFont="1" applyFill="1" applyBorder="1" applyAlignment="1">
      <alignment vertical="center" wrapText="1" shrinkToFit="1"/>
    </xf>
  </cellXfs>
  <cellStyles count="1">
    <cellStyle name="標準" xfId="0" builtinId="0"/>
  </cellStyles>
  <dxfs count="1">
    <dxf>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80D0F-37A0-46EB-AC1B-8CAC41909CFD}">
  <sheetPr>
    <pageSetUpPr fitToPage="1"/>
  </sheetPr>
  <dimension ref="A1:D76"/>
  <sheetViews>
    <sheetView tabSelected="1" view="pageBreakPreview" zoomScale="75" zoomScaleNormal="70" zoomScaleSheetLayoutView="75" workbookViewId="0">
      <pane ySplit="2" topLeftCell="A23" activePane="bottomLeft" state="frozen"/>
      <selection pane="bottomLeft" activeCell="G6" sqref="G6"/>
    </sheetView>
  </sheetViews>
  <sheetFormatPr defaultRowHeight="15" x14ac:dyDescent="0.55000000000000004"/>
  <cols>
    <col min="1" max="1" width="26.1640625" style="2" customWidth="1"/>
    <col min="2" max="3" width="23.25" style="4" customWidth="1"/>
    <col min="4" max="4" width="65.9140625" style="2" customWidth="1"/>
    <col min="5" max="16384" width="8.6640625" style="2"/>
  </cols>
  <sheetData>
    <row r="1" spans="1:4" ht="19.5" x14ac:dyDescent="0.55000000000000004">
      <c r="A1" s="1" t="s">
        <v>16</v>
      </c>
    </row>
    <row r="2" spans="1:4" ht="15" customHeight="1" x14ac:dyDescent="0.55000000000000004">
      <c r="A2" s="6" t="s">
        <v>0</v>
      </c>
      <c r="B2" s="7" t="s">
        <v>1</v>
      </c>
      <c r="C2" s="7" t="s">
        <v>2</v>
      </c>
      <c r="D2" s="6" t="s">
        <v>3</v>
      </c>
    </row>
    <row r="3" spans="1:4" s="3" customFormat="1" ht="59" customHeight="1" x14ac:dyDescent="0.55000000000000004">
      <c r="A3" s="8" t="s">
        <v>17</v>
      </c>
      <c r="B3" s="9" t="s">
        <v>6</v>
      </c>
      <c r="C3" s="9" t="s">
        <v>33</v>
      </c>
      <c r="D3" s="8" t="s">
        <v>47</v>
      </c>
    </row>
    <row r="4" spans="1:4" s="3" customFormat="1" ht="59" customHeight="1" x14ac:dyDescent="0.55000000000000004">
      <c r="A4" s="8" t="s">
        <v>18</v>
      </c>
      <c r="B4" s="9" t="s">
        <v>6</v>
      </c>
      <c r="C4" s="9" t="s">
        <v>34</v>
      </c>
      <c r="D4" s="8" t="s">
        <v>48</v>
      </c>
    </row>
    <row r="5" spans="1:4" s="3" customFormat="1" ht="59" customHeight="1" x14ac:dyDescent="0.55000000000000004">
      <c r="A5" s="8" t="s">
        <v>19</v>
      </c>
      <c r="B5" s="9" t="s">
        <v>10</v>
      </c>
      <c r="C5" s="9" t="s">
        <v>35</v>
      </c>
      <c r="D5" s="8" t="s">
        <v>49</v>
      </c>
    </row>
    <row r="6" spans="1:4" s="3" customFormat="1" ht="59" customHeight="1" x14ac:dyDescent="0.55000000000000004">
      <c r="A6" s="8" t="s">
        <v>20</v>
      </c>
      <c r="B6" s="9" t="s">
        <v>11</v>
      </c>
      <c r="C6" s="9" t="s">
        <v>36</v>
      </c>
      <c r="D6" s="8" t="s">
        <v>50</v>
      </c>
    </row>
    <row r="7" spans="1:4" s="3" customFormat="1" ht="59" customHeight="1" x14ac:dyDescent="0.55000000000000004">
      <c r="A7" s="8" t="s">
        <v>21</v>
      </c>
      <c r="B7" s="9" t="s">
        <v>14</v>
      </c>
      <c r="C7" s="9" t="s">
        <v>37</v>
      </c>
      <c r="D7" s="8" t="s">
        <v>51</v>
      </c>
    </row>
    <row r="8" spans="1:4" s="3" customFormat="1" ht="59" customHeight="1" x14ac:dyDescent="0.55000000000000004">
      <c r="A8" s="8" t="s">
        <v>22</v>
      </c>
      <c r="B8" s="9" t="s">
        <v>31</v>
      </c>
      <c r="C8" s="9" t="s">
        <v>38</v>
      </c>
      <c r="D8" s="8" t="s">
        <v>52</v>
      </c>
    </row>
    <row r="9" spans="1:4" s="3" customFormat="1" ht="59" customHeight="1" x14ac:dyDescent="0.55000000000000004">
      <c r="A9" s="8" t="s">
        <v>23</v>
      </c>
      <c r="B9" s="9" t="s">
        <v>6</v>
      </c>
      <c r="C9" s="9" t="s">
        <v>39</v>
      </c>
      <c r="D9" s="8" t="s">
        <v>53</v>
      </c>
    </row>
    <row r="10" spans="1:4" s="3" customFormat="1" ht="59" customHeight="1" x14ac:dyDescent="0.55000000000000004">
      <c r="A10" s="8" t="s">
        <v>24</v>
      </c>
      <c r="B10" s="9" t="s">
        <v>32</v>
      </c>
      <c r="C10" s="9" t="s">
        <v>40</v>
      </c>
      <c r="D10" s="8" t="s">
        <v>54</v>
      </c>
    </row>
    <row r="11" spans="1:4" s="3" customFormat="1" ht="59" customHeight="1" x14ac:dyDescent="0.55000000000000004">
      <c r="A11" s="8" t="s">
        <v>25</v>
      </c>
      <c r="B11" s="9" t="s">
        <v>10</v>
      </c>
      <c r="C11" s="9" t="s">
        <v>41</v>
      </c>
      <c r="D11" s="8" t="s">
        <v>55</v>
      </c>
    </row>
    <row r="12" spans="1:4" s="3" customFormat="1" ht="59" customHeight="1" x14ac:dyDescent="0.55000000000000004">
      <c r="A12" s="8" t="s">
        <v>26</v>
      </c>
      <c r="B12" s="9" t="s">
        <v>11</v>
      </c>
      <c r="C12" s="9" t="s">
        <v>42</v>
      </c>
      <c r="D12" s="8" t="s">
        <v>56</v>
      </c>
    </row>
    <row r="13" spans="1:4" s="3" customFormat="1" ht="59" customHeight="1" x14ac:dyDescent="0.55000000000000004">
      <c r="A13" s="8" t="s">
        <v>27</v>
      </c>
      <c r="B13" s="9" t="s">
        <v>6</v>
      </c>
      <c r="C13" s="9" t="s">
        <v>43</v>
      </c>
      <c r="D13" s="8" t="s">
        <v>57</v>
      </c>
    </row>
    <row r="14" spans="1:4" s="3" customFormat="1" ht="59" customHeight="1" x14ac:dyDescent="0.55000000000000004">
      <c r="A14" s="8" t="s">
        <v>28</v>
      </c>
      <c r="B14" s="9" t="s">
        <v>12</v>
      </c>
      <c r="C14" s="9" t="s">
        <v>44</v>
      </c>
      <c r="D14" s="8" t="s">
        <v>58</v>
      </c>
    </row>
    <row r="15" spans="1:4" s="3" customFormat="1" ht="59" customHeight="1" x14ac:dyDescent="0.55000000000000004">
      <c r="A15" s="8" t="s">
        <v>29</v>
      </c>
      <c r="B15" s="9" t="s">
        <v>10</v>
      </c>
      <c r="C15" s="9" t="s">
        <v>45</v>
      </c>
      <c r="D15" s="8" t="s">
        <v>59</v>
      </c>
    </row>
    <row r="16" spans="1:4" s="3" customFormat="1" ht="59" customHeight="1" x14ac:dyDescent="0.55000000000000004">
      <c r="A16" s="8" t="s">
        <v>30</v>
      </c>
      <c r="B16" s="9" t="s">
        <v>13</v>
      </c>
      <c r="C16" s="9" t="s">
        <v>46</v>
      </c>
      <c r="D16" s="8" t="s">
        <v>60</v>
      </c>
    </row>
    <row r="17" spans="1:4" s="3" customFormat="1" ht="59" customHeight="1" x14ac:dyDescent="0.55000000000000004">
      <c r="A17" s="8" t="s">
        <v>61</v>
      </c>
      <c r="B17" s="9" t="s">
        <v>11</v>
      </c>
      <c r="C17" s="9" t="s">
        <v>72</v>
      </c>
      <c r="D17" s="8" t="s">
        <v>82</v>
      </c>
    </row>
    <row r="18" spans="1:4" s="3" customFormat="1" ht="59" customHeight="1" x14ac:dyDescent="0.55000000000000004">
      <c r="A18" s="8" t="s">
        <v>62</v>
      </c>
      <c r="B18" s="9" t="s">
        <v>6</v>
      </c>
      <c r="C18" s="9" t="s">
        <v>73</v>
      </c>
      <c r="D18" s="8" t="s">
        <v>83</v>
      </c>
    </row>
    <row r="19" spans="1:4" s="3" customFormat="1" ht="59" customHeight="1" x14ac:dyDescent="0.55000000000000004">
      <c r="A19" s="8" t="s">
        <v>63</v>
      </c>
      <c r="B19" s="9" t="s">
        <v>31</v>
      </c>
      <c r="C19" s="9" t="s">
        <v>74</v>
      </c>
      <c r="D19" s="8" t="s">
        <v>84</v>
      </c>
    </row>
    <row r="20" spans="1:4" s="3" customFormat="1" ht="59" customHeight="1" x14ac:dyDescent="0.55000000000000004">
      <c r="A20" s="8" t="s">
        <v>64</v>
      </c>
      <c r="B20" s="9" t="s">
        <v>7</v>
      </c>
      <c r="C20" s="9" t="s">
        <v>75</v>
      </c>
      <c r="D20" s="8" t="s">
        <v>85</v>
      </c>
    </row>
    <row r="21" spans="1:4" s="3" customFormat="1" ht="59" customHeight="1" x14ac:dyDescent="0.55000000000000004">
      <c r="A21" s="8" t="s">
        <v>65</v>
      </c>
      <c r="B21" s="9" t="s">
        <v>71</v>
      </c>
      <c r="C21" s="9" t="s">
        <v>76</v>
      </c>
      <c r="D21" s="8" t="s">
        <v>86</v>
      </c>
    </row>
    <row r="22" spans="1:4" s="3" customFormat="1" ht="59" customHeight="1" x14ac:dyDescent="0.55000000000000004">
      <c r="A22" s="8" t="s">
        <v>66</v>
      </c>
      <c r="B22" s="9" t="s">
        <v>11</v>
      </c>
      <c r="C22" s="9" t="s">
        <v>77</v>
      </c>
      <c r="D22" s="8" t="s">
        <v>87</v>
      </c>
    </row>
    <row r="23" spans="1:4" s="3" customFormat="1" ht="59" customHeight="1" x14ac:dyDescent="0.55000000000000004">
      <c r="A23" s="8" t="s">
        <v>67</v>
      </c>
      <c r="B23" s="9" t="s">
        <v>5</v>
      </c>
      <c r="C23" s="9" t="s">
        <v>78</v>
      </c>
      <c r="D23" s="8" t="s">
        <v>88</v>
      </c>
    </row>
    <row r="24" spans="1:4" s="3" customFormat="1" ht="59" customHeight="1" x14ac:dyDescent="0.55000000000000004">
      <c r="A24" s="8" t="s">
        <v>68</v>
      </c>
      <c r="B24" s="9" t="s">
        <v>9</v>
      </c>
      <c r="C24" s="9" t="s">
        <v>79</v>
      </c>
      <c r="D24" s="8" t="s">
        <v>89</v>
      </c>
    </row>
    <row r="25" spans="1:4" s="3" customFormat="1" ht="59" customHeight="1" x14ac:dyDescent="0.55000000000000004">
      <c r="A25" s="8" t="s">
        <v>69</v>
      </c>
      <c r="B25" s="9" t="s">
        <v>9</v>
      </c>
      <c r="C25" s="9" t="s">
        <v>80</v>
      </c>
      <c r="D25" s="8" t="s">
        <v>90</v>
      </c>
    </row>
    <row r="26" spans="1:4" s="3" customFormat="1" ht="59" customHeight="1" x14ac:dyDescent="0.55000000000000004">
      <c r="A26" s="8" t="s">
        <v>70</v>
      </c>
      <c r="B26" s="9" t="s">
        <v>4</v>
      </c>
      <c r="C26" s="9" t="s">
        <v>81</v>
      </c>
      <c r="D26" s="8" t="s">
        <v>91</v>
      </c>
    </row>
    <row r="27" spans="1:4" s="3" customFormat="1" ht="59" customHeight="1" x14ac:dyDescent="0.55000000000000004">
      <c r="A27" s="8" t="s">
        <v>92</v>
      </c>
      <c r="B27" s="9" t="s">
        <v>10</v>
      </c>
      <c r="C27" s="9" t="s">
        <v>107</v>
      </c>
      <c r="D27" s="8" t="s">
        <v>121</v>
      </c>
    </row>
    <row r="28" spans="1:4" s="3" customFormat="1" ht="59" customHeight="1" x14ac:dyDescent="0.55000000000000004">
      <c r="A28" s="8" t="s">
        <v>93</v>
      </c>
      <c r="B28" s="9" t="s">
        <v>6</v>
      </c>
      <c r="C28" s="9" t="s">
        <v>108</v>
      </c>
      <c r="D28" s="8" t="s">
        <v>122</v>
      </c>
    </row>
    <row r="29" spans="1:4" s="3" customFormat="1" ht="59" customHeight="1" x14ac:dyDescent="0.55000000000000004">
      <c r="A29" s="8" t="s">
        <v>94</v>
      </c>
      <c r="B29" s="9" t="s">
        <v>6</v>
      </c>
      <c r="C29" s="9" t="s">
        <v>109</v>
      </c>
      <c r="D29" s="8" t="s">
        <v>123</v>
      </c>
    </row>
    <row r="30" spans="1:4" s="3" customFormat="1" ht="59" customHeight="1" x14ac:dyDescent="0.55000000000000004">
      <c r="A30" s="8" t="s">
        <v>95</v>
      </c>
      <c r="B30" s="9" t="s">
        <v>8</v>
      </c>
      <c r="C30" s="9" t="s">
        <v>110</v>
      </c>
      <c r="D30" s="8" t="s">
        <v>124</v>
      </c>
    </row>
    <row r="31" spans="1:4" s="3" customFormat="1" ht="59" customHeight="1" x14ac:dyDescent="0.55000000000000004">
      <c r="A31" s="8" t="s">
        <v>96</v>
      </c>
      <c r="B31" s="9" t="s">
        <v>11</v>
      </c>
      <c r="C31" s="9" t="s">
        <v>111</v>
      </c>
      <c r="D31" s="8" t="s">
        <v>125</v>
      </c>
    </row>
    <row r="32" spans="1:4" s="3" customFormat="1" ht="59" customHeight="1" x14ac:dyDescent="0.55000000000000004">
      <c r="A32" s="8" t="s">
        <v>97</v>
      </c>
      <c r="B32" s="9" t="s">
        <v>9</v>
      </c>
      <c r="C32" s="9" t="s">
        <v>112</v>
      </c>
      <c r="D32" s="8" t="s">
        <v>126</v>
      </c>
    </row>
    <row r="33" spans="1:4" s="3" customFormat="1" ht="59" customHeight="1" x14ac:dyDescent="0.55000000000000004">
      <c r="A33" s="8" t="s">
        <v>98</v>
      </c>
      <c r="B33" s="9" t="s">
        <v>12</v>
      </c>
      <c r="C33" s="9" t="s">
        <v>113</v>
      </c>
      <c r="D33" s="8" t="s">
        <v>127</v>
      </c>
    </row>
    <row r="34" spans="1:4" s="3" customFormat="1" ht="59" customHeight="1" x14ac:dyDescent="0.55000000000000004">
      <c r="A34" s="8" t="s">
        <v>99</v>
      </c>
      <c r="B34" s="9" t="s">
        <v>106</v>
      </c>
      <c r="C34" s="9" t="s">
        <v>114</v>
      </c>
      <c r="D34" s="8" t="s">
        <v>216</v>
      </c>
    </row>
    <row r="35" spans="1:4" s="3" customFormat="1" ht="59" customHeight="1" x14ac:dyDescent="0.55000000000000004">
      <c r="A35" s="8" t="s">
        <v>100</v>
      </c>
      <c r="B35" s="9" t="s">
        <v>12</v>
      </c>
      <c r="C35" s="9" t="s">
        <v>115</v>
      </c>
      <c r="D35" s="8" t="s">
        <v>128</v>
      </c>
    </row>
    <row r="36" spans="1:4" s="3" customFormat="1" ht="59" customHeight="1" x14ac:dyDescent="0.55000000000000004">
      <c r="A36" s="8" t="s">
        <v>101</v>
      </c>
      <c r="B36" s="9" t="s">
        <v>71</v>
      </c>
      <c r="C36" s="9" t="s">
        <v>116</v>
      </c>
      <c r="D36" s="8" t="s">
        <v>129</v>
      </c>
    </row>
    <row r="37" spans="1:4" s="3" customFormat="1" ht="59" customHeight="1" x14ac:dyDescent="0.55000000000000004">
      <c r="A37" s="8" t="s">
        <v>102</v>
      </c>
      <c r="B37" s="9" t="s">
        <v>31</v>
      </c>
      <c r="C37" s="9" t="s">
        <v>117</v>
      </c>
      <c r="D37" s="8" t="s">
        <v>130</v>
      </c>
    </row>
    <row r="38" spans="1:4" s="3" customFormat="1" ht="59" customHeight="1" x14ac:dyDescent="0.55000000000000004">
      <c r="A38" s="8" t="s">
        <v>103</v>
      </c>
      <c r="B38" s="9" t="s">
        <v>4</v>
      </c>
      <c r="C38" s="9" t="s">
        <v>118</v>
      </c>
      <c r="D38" s="8" t="s">
        <v>131</v>
      </c>
    </row>
    <row r="39" spans="1:4" s="3" customFormat="1" ht="59" customHeight="1" x14ac:dyDescent="0.55000000000000004">
      <c r="A39" s="8" t="s">
        <v>104</v>
      </c>
      <c r="B39" s="9" t="s">
        <v>7</v>
      </c>
      <c r="C39" s="9" t="s">
        <v>119</v>
      </c>
      <c r="D39" s="8" t="s">
        <v>217</v>
      </c>
    </row>
    <row r="40" spans="1:4" s="3" customFormat="1" ht="59" customHeight="1" x14ac:dyDescent="0.55000000000000004">
      <c r="A40" s="8" t="s">
        <v>105</v>
      </c>
      <c r="B40" s="9" t="s">
        <v>10</v>
      </c>
      <c r="C40" s="9" t="s">
        <v>120</v>
      </c>
      <c r="D40" s="8" t="s">
        <v>132</v>
      </c>
    </row>
    <row r="41" spans="1:4" s="3" customFormat="1" ht="59" customHeight="1" x14ac:dyDescent="0.55000000000000004">
      <c r="A41" s="8" t="s">
        <v>133</v>
      </c>
      <c r="B41" s="9" t="s">
        <v>71</v>
      </c>
      <c r="C41" s="9" t="s">
        <v>147</v>
      </c>
      <c r="D41" s="8" t="s">
        <v>161</v>
      </c>
    </row>
    <row r="42" spans="1:4" s="3" customFormat="1" ht="59" customHeight="1" x14ac:dyDescent="0.55000000000000004">
      <c r="A42" s="8" t="s">
        <v>134</v>
      </c>
      <c r="B42" s="9" t="s">
        <v>9</v>
      </c>
      <c r="C42" s="9" t="s">
        <v>148</v>
      </c>
      <c r="D42" s="8" t="s">
        <v>218</v>
      </c>
    </row>
    <row r="43" spans="1:4" s="3" customFormat="1" ht="59" customHeight="1" x14ac:dyDescent="0.55000000000000004">
      <c r="A43" s="8" t="s">
        <v>135</v>
      </c>
      <c r="B43" s="9" t="s">
        <v>9</v>
      </c>
      <c r="C43" s="9" t="s">
        <v>149</v>
      </c>
      <c r="D43" s="8" t="s">
        <v>162</v>
      </c>
    </row>
    <row r="44" spans="1:4" s="3" customFormat="1" ht="59" customHeight="1" x14ac:dyDescent="0.55000000000000004">
      <c r="A44" s="8" t="s">
        <v>136</v>
      </c>
      <c r="B44" s="9" t="s">
        <v>10</v>
      </c>
      <c r="C44" s="9" t="s">
        <v>150</v>
      </c>
      <c r="D44" s="8" t="s">
        <v>163</v>
      </c>
    </row>
    <row r="45" spans="1:4" s="3" customFormat="1" ht="59" customHeight="1" x14ac:dyDescent="0.55000000000000004">
      <c r="A45" s="8" t="s">
        <v>137</v>
      </c>
      <c r="B45" s="9" t="s">
        <v>7</v>
      </c>
      <c r="C45" s="9" t="s">
        <v>151</v>
      </c>
      <c r="D45" s="8" t="s">
        <v>164</v>
      </c>
    </row>
    <row r="46" spans="1:4" s="3" customFormat="1" ht="59" customHeight="1" x14ac:dyDescent="0.55000000000000004">
      <c r="A46" s="8" t="s">
        <v>138</v>
      </c>
      <c r="B46" s="9" t="s">
        <v>10</v>
      </c>
      <c r="C46" s="9" t="s">
        <v>152</v>
      </c>
      <c r="D46" s="8" t="s">
        <v>165</v>
      </c>
    </row>
    <row r="47" spans="1:4" s="3" customFormat="1" ht="59" customHeight="1" x14ac:dyDescent="0.55000000000000004">
      <c r="A47" s="8" t="s">
        <v>139</v>
      </c>
      <c r="B47" s="9" t="s">
        <v>8</v>
      </c>
      <c r="C47" s="9" t="s">
        <v>153</v>
      </c>
      <c r="D47" s="8" t="s">
        <v>166</v>
      </c>
    </row>
    <row r="48" spans="1:4" s="3" customFormat="1" ht="59" customHeight="1" x14ac:dyDescent="0.55000000000000004">
      <c r="A48" s="8" t="s">
        <v>140</v>
      </c>
      <c r="B48" s="9" t="s">
        <v>8</v>
      </c>
      <c r="C48" s="9" t="s">
        <v>154</v>
      </c>
      <c r="D48" s="8" t="s">
        <v>219</v>
      </c>
    </row>
    <row r="49" spans="1:4" s="3" customFormat="1" ht="59" customHeight="1" x14ac:dyDescent="0.55000000000000004">
      <c r="A49" s="8" t="s">
        <v>141</v>
      </c>
      <c r="B49" s="9" t="s">
        <v>6</v>
      </c>
      <c r="C49" s="9" t="s">
        <v>155</v>
      </c>
      <c r="D49" s="8" t="s">
        <v>167</v>
      </c>
    </row>
    <row r="50" spans="1:4" s="3" customFormat="1" ht="59" customHeight="1" x14ac:dyDescent="0.55000000000000004">
      <c r="A50" s="8" t="s">
        <v>142</v>
      </c>
      <c r="B50" s="9" t="s">
        <v>9</v>
      </c>
      <c r="C50" s="9" t="s">
        <v>156</v>
      </c>
      <c r="D50" s="8" t="s">
        <v>168</v>
      </c>
    </row>
    <row r="51" spans="1:4" s="3" customFormat="1" ht="59" customHeight="1" x14ac:dyDescent="0.55000000000000004">
      <c r="A51" s="8" t="s">
        <v>143</v>
      </c>
      <c r="B51" s="9" t="s">
        <v>71</v>
      </c>
      <c r="C51" s="9" t="s">
        <v>157</v>
      </c>
      <c r="D51" s="8" t="s">
        <v>169</v>
      </c>
    </row>
    <row r="52" spans="1:4" s="3" customFormat="1" ht="59" customHeight="1" x14ac:dyDescent="0.55000000000000004">
      <c r="A52" s="8" t="s">
        <v>144</v>
      </c>
      <c r="B52" s="9" t="s">
        <v>9</v>
      </c>
      <c r="C52" s="9" t="s">
        <v>158</v>
      </c>
      <c r="D52" s="8" t="s">
        <v>170</v>
      </c>
    </row>
    <row r="53" spans="1:4" s="3" customFormat="1" ht="59" customHeight="1" x14ac:dyDescent="0.55000000000000004">
      <c r="A53" s="8" t="s">
        <v>145</v>
      </c>
      <c r="B53" s="9" t="s">
        <v>15</v>
      </c>
      <c r="C53" s="9" t="s">
        <v>159</v>
      </c>
      <c r="D53" s="8" t="s">
        <v>220</v>
      </c>
    </row>
    <row r="54" spans="1:4" s="3" customFormat="1" ht="59" customHeight="1" x14ac:dyDescent="0.55000000000000004">
      <c r="A54" s="8" t="s">
        <v>146</v>
      </c>
      <c r="B54" s="9" t="s">
        <v>9</v>
      </c>
      <c r="C54" s="9" t="s">
        <v>160</v>
      </c>
      <c r="D54" s="8" t="s">
        <v>171</v>
      </c>
    </row>
    <row r="55" spans="1:4" s="3" customFormat="1" ht="59" customHeight="1" x14ac:dyDescent="0.55000000000000004">
      <c r="A55" s="8" t="s">
        <v>172</v>
      </c>
      <c r="B55" s="9" t="s">
        <v>12</v>
      </c>
      <c r="C55" s="9" t="s">
        <v>179</v>
      </c>
      <c r="D55" s="8" t="s">
        <v>186</v>
      </c>
    </row>
    <row r="56" spans="1:4" s="3" customFormat="1" ht="59" customHeight="1" x14ac:dyDescent="0.55000000000000004">
      <c r="A56" s="8" t="s">
        <v>173</v>
      </c>
      <c r="B56" s="9" t="s">
        <v>4</v>
      </c>
      <c r="C56" s="9" t="s">
        <v>180</v>
      </c>
      <c r="D56" s="8" t="s">
        <v>187</v>
      </c>
    </row>
    <row r="57" spans="1:4" s="3" customFormat="1" ht="59" customHeight="1" x14ac:dyDescent="0.55000000000000004">
      <c r="A57" s="8" t="s">
        <v>174</v>
      </c>
      <c r="B57" s="9" t="s">
        <v>11</v>
      </c>
      <c r="C57" s="9" t="s">
        <v>181</v>
      </c>
      <c r="D57" s="8" t="s">
        <v>188</v>
      </c>
    </row>
    <row r="58" spans="1:4" s="3" customFormat="1" ht="59" customHeight="1" x14ac:dyDescent="0.55000000000000004">
      <c r="A58" s="8" t="s">
        <v>175</v>
      </c>
      <c r="B58" s="9" t="s">
        <v>9</v>
      </c>
      <c r="C58" s="9" t="s">
        <v>182</v>
      </c>
      <c r="D58" s="8" t="s">
        <v>189</v>
      </c>
    </row>
    <row r="59" spans="1:4" s="3" customFormat="1" ht="59" customHeight="1" x14ac:dyDescent="0.55000000000000004">
      <c r="A59" s="8" t="s">
        <v>176</v>
      </c>
      <c r="B59" s="9" t="s">
        <v>10</v>
      </c>
      <c r="C59" s="9" t="s">
        <v>183</v>
      </c>
      <c r="D59" s="8" t="s">
        <v>190</v>
      </c>
    </row>
    <row r="60" spans="1:4" s="3" customFormat="1" ht="59" customHeight="1" x14ac:dyDescent="0.55000000000000004">
      <c r="A60" s="8" t="s">
        <v>177</v>
      </c>
      <c r="B60" s="9" t="s">
        <v>10</v>
      </c>
      <c r="C60" s="9" t="s">
        <v>184</v>
      </c>
      <c r="D60" s="8" t="s">
        <v>191</v>
      </c>
    </row>
    <row r="61" spans="1:4" s="3" customFormat="1" ht="59" customHeight="1" x14ac:dyDescent="0.55000000000000004">
      <c r="A61" s="8" t="s">
        <v>178</v>
      </c>
      <c r="B61" s="9" t="s">
        <v>4</v>
      </c>
      <c r="C61" s="9" t="s">
        <v>185</v>
      </c>
      <c r="D61" s="8" t="s">
        <v>192</v>
      </c>
    </row>
    <row r="62" spans="1:4" s="3" customFormat="1" ht="59" customHeight="1" x14ac:dyDescent="0.55000000000000004">
      <c r="A62" s="8" t="s">
        <v>193</v>
      </c>
      <c r="B62" s="9" t="s">
        <v>201</v>
      </c>
      <c r="C62" s="9" t="s">
        <v>202</v>
      </c>
      <c r="D62" s="8" t="s">
        <v>210</v>
      </c>
    </row>
    <row r="63" spans="1:4" s="3" customFormat="1" ht="59" customHeight="1" x14ac:dyDescent="0.55000000000000004">
      <c r="A63" s="8" t="s">
        <v>194</v>
      </c>
      <c r="B63" s="9" t="s">
        <v>12</v>
      </c>
      <c r="C63" s="9" t="s">
        <v>203</v>
      </c>
      <c r="D63" s="8" t="s">
        <v>211</v>
      </c>
    </row>
    <row r="64" spans="1:4" s="3" customFormat="1" ht="59" customHeight="1" x14ac:dyDescent="0.55000000000000004">
      <c r="A64" s="8" t="s">
        <v>195</v>
      </c>
      <c r="B64" s="9" t="s">
        <v>10</v>
      </c>
      <c r="C64" s="9" t="s">
        <v>204</v>
      </c>
      <c r="D64" s="8" t="s">
        <v>212</v>
      </c>
    </row>
    <row r="65" spans="1:4" s="3" customFormat="1" ht="59" customHeight="1" x14ac:dyDescent="0.55000000000000004">
      <c r="A65" s="8" t="s">
        <v>196</v>
      </c>
      <c r="B65" s="9" t="s">
        <v>12</v>
      </c>
      <c r="C65" s="9" t="s">
        <v>205</v>
      </c>
      <c r="D65" s="8" t="s">
        <v>221</v>
      </c>
    </row>
    <row r="66" spans="1:4" s="3" customFormat="1" ht="59" customHeight="1" x14ac:dyDescent="0.55000000000000004">
      <c r="A66" s="8" t="s">
        <v>197</v>
      </c>
      <c r="B66" s="9" t="s">
        <v>9</v>
      </c>
      <c r="C66" s="9" t="s">
        <v>206</v>
      </c>
      <c r="D66" s="8" t="s">
        <v>213</v>
      </c>
    </row>
    <row r="67" spans="1:4" s="3" customFormat="1" ht="59" customHeight="1" x14ac:dyDescent="0.55000000000000004">
      <c r="A67" s="8" t="s">
        <v>198</v>
      </c>
      <c r="B67" s="9" t="s">
        <v>7</v>
      </c>
      <c r="C67" s="9" t="s">
        <v>207</v>
      </c>
      <c r="D67" s="8" t="s">
        <v>214</v>
      </c>
    </row>
    <row r="68" spans="1:4" s="3" customFormat="1" ht="59" customHeight="1" x14ac:dyDescent="0.55000000000000004">
      <c r="A68" s="8" t="s">
        <v>199</v>
      </c>
      <c r="B68" s="9" t="s">
        <v>10</v>
      </c>
      <c r="C68" s="9" t="s">
        <v>208</v>
      </c>
      <c r="D68" s="8" t="s">
        <v>215</v>
      </c>
    </row>
    <row r="69" spans="1:4" s="3" customFormat="1" ht="59" customHeight="1" x14ac:dyDescent="0.55000000000000004">
      <c r="A69" s="8" t="s">
        <v>200</v>
      </c>
      <c r="B69" s="9" t="s">
        <v>10</v>
      </c>
      <c r="C69" s="9" t="s">
        <v>209</v>
      </c>
      <c r="D69" s="8" t="s">
        <v>215</v>
      </c>
    </row>
    <row r="70" spans="1:4" x14ac:dyDescent="0.55000000000000004">
      <c r="A70" s="10"/>
      <c r="B70" s="11"/>
      <c r="C70" s="11"/>
      <c r="D70" s="10"/>
    </row>
    <row r="71" spans="1:4" x14ac:dyDescent="0.55000000000000004">
      <c r="A71" s="10"/>
      <c r="B71" s="11"/>
      <c r="C71" s="11"/>
      <c r="D71" s="10"/>
    </row>
    <row r="72" spans="1:4" x14ac:dyDescent="0.55000000000000004">
      <c r="A72" s="10"/>
      <c r="B72" s="11"/>
      <c r="C72" s="11"/>
      <c r="D72" s="10"/>
    </row>
    <row r="73" spans="1:4" x14ac:dyDescent="0.55000000000000004">
      <c r="A73" s="10"/>
      <c r="B73" s="11"/>
      <c r="C73" s="11"/>
      <c r="D73" s="10"/>
    </row>
    <row r="74" spans="1:4" x14ac:dyDescent="0.55000000000000004">
      <c r="A74" s="10"/>
      <c r="B74" s="11"/>
      <c r="C74" s="11"/>
      <c r="D74" s="10"/>
    </row>
    <row r="75" spans="1:4" x14ac:dyDescent="0.55000000000000004">
      <c r="A75" s="3"/>
      <c r="B75" s="5"/>
      <c r="C75" s="5"/>
      <c r="D75" s="3"/>
    </row>
    <row r="76" spans="1:4" x14ac:dyDescent="0.55000000000000004">
      <c r="A76" s="3"/>
      <c r="B76" s="5"/>
      <c r="C76" s="5"/>
      <c r="D76" s="3"/>
    </row>
  </sheetData>
  <autoFilter ref="A2:D64" xr:uid="{0EA80D0F-37A0-46EB-AC1B-8CAC41909CFD}"/>
  <phoneticPr fontId="1"/>
  <conditionalFormatting sqref="A1:A1048576">
    <cfRule type="duplicateValues" dxfId="0" priority="1"/>
  </conditionalFormatting>
  <pageMargins left="0.7" right="0.7" top="0.75" bottom="0.75" header="0.3" footer="0.3"/>
  <pageSetup paperSize="9" scale="53" fitToHeight="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和也</dc:creator>
  <cp:lastModifiedBy>伊藤　和也</cp:lastModifiedBy>
  <cp:lastPrinted>2025-07-24T04:42:53Z</cp:lastPrinted>
  <dcterms:created xsi:type="dcterms:W3CDTF">2025-07-01T01:24:07Z</dcterms:created>
  <dcterms:modified xsi:type="dcterms:W3CDTF">2025-10-29T06:44:47Z</dcterms:modified>
</cp:coreProperties>
</file>