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労働雇用課\09未組織労働者福祉対策\095女性労働者◆\次世代育成支援◆\両立支援登録制度\応援宣言登録事務\03_プレスリリース\R7.7\"/>
    </mc:Choice>
  </mc:AlternateContent>
  <xr:revisionPtr revIDLastSave="0" documentId="13_ncr:1_{906B1558-E432-461E-9D26-35FEA7B76A43}" xr6:coauthVersionLast="47" xr6:coauthVersionMax="47" xr10:uidLastSave="{00000000-0000-0000-0000-000000000000}"/>
  <bookViews>
    <workbookView xWindow="28680" yWindow="-4095" windowWidth="29040" windowHeight="15990" xr2:uid="{5B485D40-0951-4FD3-A992-071FAF935380}"/>
  </bookViews>
  <sheets>
    <sheet name="Sheet1" sheetId="1" r:id="rId1"/>
  </sheets>
  <definedNames>
    <definedName name="_xlnm._FilterDatabase" localSheetId="0" hidden="1">Sheet1!$A$2:$D$64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<sst xmlns="http://schemas.openxmlformats.org/spreadsheetml/2006/main" count="293" uniqueCount="232">
  <si>
    <t>企業名</t>
  </si>
  <si>
    <t>業種</t>
  </si>
  <si>
    <t>所在地</t>
  </si>
  <si>
    <t>宣言の内容</t>
  </si>
  <si>
    <t>小売・専門店</t>
  </si>
  <si>
    <t>運輸・運送</t>
  </si>
  <si>
    <t>建設・不動産</t>
  </si>
  <si>
    <t>やよい農園</t>
  </si>
  <si>
    <t>メーカー／食品・農林水産</t>
  </si>
  <si>
    <t>長野県飯山市豊田5198</t>
  </si>
  <si>
    <t>・子どもの成長や状況に合わせてシフトを組みます。_x000D_
・「お互いさま」の精神で、子育て中の社員が早退・休暇取得しやすい雰囲気を作ります。</t>
  </si>
  <si>
    <t>メーカー／その他メーカー</t>
  </si>
  <si>
    <t>サービス／医療・福祉</t>
  </si>
  <si>
    <t>サービス／宿泊・飲食・観光</t>
  </si>
  <si>
    <t>サービス／その他</t>
  </si>
  <si>
    <t>有限会社スポーツハイムアルプ</t>
  </si>
  <si>
    <t>下高井郡木島平村上木島3100-5</t>
  </si>
  <si>
    <t>1：子育て中の社員が学校行事やPTA活動に参加できるよう、シフトや休日の調整を行い、希望にできる限り対応しています。_x000D_
2：シフト制を導入することで、時間外労働を削減し、仕事と家庭の両立を支援しています。</t>
  </si>
  <si>
    <t>有限会社越後屋電器商会</t>
  </si>
  <si>
    <t>飯山市大字飯山3144</t>
  </si>
  <si>
    <t>・学校行事やＰＴＡ活動、地域行事への積極的な参加を応援します。_x000D_
・家族の病気や介護等による急な休みにも対応できるよう職場環境を整えます。</t>
  </si>
  <si>
    <t>メーカー／機械・精密機器・輸送機器</t>
  </si>
  <si>
    <t>サービス／コンサル・シンクタンク</t>
  </si>
  <si>
    <t>株式会社下田土建</t>
  </si>
  <si>
    <t>下高井郡山ノ内町大字佐野2516-26</t>
  </si>
  <si>
    <t>・時間外労働を削減し、ワークライフバランスの充実を推進します。_x000D_
・有給休暇取得を促進します。_x000D_
・学校、地域行事に参加しやすい職場環境を目指します。</t>
  </si>
  <si>
    <t>石川農産有限会社</t>
  </si>
  <si>
    <t>下高井郡木島平村上木島988</t>
  </si>
  <si>
    <t>子育て中の女性を積極的に起用しています。_x000D_
子供の用事、自分の用事も含め、休みがとりやすい状況です。_x000D_
子供の急な発熱など、急な休みにも対応できます。</t>
  </si>
  <si>
    <t>長野市鬼無里日影8855</t>
  </si>
  <si>
    <t>・男性も女性も育児休業が取得できる職場環境づくりを進めています。_x000D_
・時間外労働の削減、有給休暇の取得促進をより一層推進し、ワークライフバランスの実現に取り組みます。_x000D_
・育休前、育休中、職場復帰後の職員の相談体制の充実と職場内の連携を図りながら、子育て世代が働きやすい職場環境をつくります。</t>
  </si>
  <si>
    <t>ウイロプラント株式会社</t>
  </si>
  <si>
    <t>長野市豊野町大倉3500-22</t>
  </si>
  <si>
    <t xml:space="preserve">1.時間外労働を削減し、仕事と家庭の両立支援に努めます。_x000D_
2.男性の育児休暇を取得しやすい環境づくりに努めます（実績有）。_x000D_
3.育児参加等のため気軽に有給休暇が取得しやすい職場環境づくりを進めています。_x000D_
</t>
  </si>
  <si>
    <t>サービス／スポーツ・娯楽・生活関連</t>
  </si>
  <si>
    <t>卸売・商社</t>
  </si>
  <si>
    <t>ミヤマ精工株式会社</t>
  </si>
  <si>
    <t>千曲市大字雨宮2358-1</t>
  </si>
  <si>
    <t>・時間単位での取得など、有給休暇を取得しやすい環境づくりに努め、様々な状況に対応できるようにします。_x000D_
・男女に関わらず、育児休業が取りやすい環境づくりを目指します。_x000D_
・仕事と家庭の両立支援に努めます。_x000D_
・毎月1日、10日、15日を「ノー残業デー」とし、所定外労働時間の削減に努めます。</t>
  </si>
  <si>
    <t>サービス／警備・人材</t>
  </si>
  <si>
    <t>中央建機株式会社</t>
  </si>
  <si>
    <t>長野市稲里町田牧1613</t>
  </si>
  <si>
    <t>1：子どもを持つ従業員の学校行事やＰＴＡ活動への参加を奨励します。_x000D_
2：子どもの病気などにおける急な欠勤にも対応できる職場環境づくりをしています。_x000D_
3：時間外労働を削減し、仕事と家庭の両立支援に努めます。</t>
  </si>
  <si>
    <t>信和建設株式会社</t>
  </si>
  <si>
    <t>長野市北長池1639-6</t>
  </si>
  <si>
    <t>長年、公共工事を手がけてきました。いのちを守り健康で衛生的な暮らしを支える水道工事、防災関連の工事を主体にふるさとの街づくりに貢献しています。　これからも社員が活躍し続けることができるよう、仕事と家庭の両立を図ることを宣言します。_x000D_
１　育児・介護休業、子の看護休暇、介護休暇制度の周知、情報提供を行い、両立をサポートします。_x000D_
２　有給休暇の取得を促し、社員や家族の事情に柔軟に対応できるようにします。_x000D_
３　子供に関する行事、ＰＴＡ、消防団など地域活動に参加できるよう支援します。</t>
  </si>
  <si>
    <t>上水内郡信濃町大字柏原1265-1</t>
  </si>
  <si>
    <t>時間外労働を削減し仕事と家庭の両立を支援しています。_x000D_
子供を持つ従業員は短時間勤務や臨機応変に休暇がとれるようにしています。</t>
  </si>
  <si>
    <t>有限会社アール・イー・コーポレーション</t>
  </si>
  <si>
    <t>長野市青木島町綱島637番地2</t>
  </si>
  <si>
    <t>1.時間外労働を削減し、仕事と家庭の両立を支援しています。_x000D_
2.男性社員の育児休業取得を積極的に促進し、全社員が子育てに関われる社会の実現に貢献します。_x000D_
3.子育てに対する理解と協力のある職場風土を育て、上司・同僚が共に支え合う文化を大切にします。</t>
  </si>
  <si>
    <t>株式会社GRAIZ</t>
  </si>
  <si>
    <t>長野市南長野北石堂町1398-6</t>
  </si>
  <si>
    <t>男性も女性も育児休業が取得できる職場環境づくりを進めています。</t>
  </si>
  <si>
    <t>株式会社マルオン商会</t>
  </si>
  <si>
    <t>長野市若穂綿内2272</t>
  </si>
  <si>
    <t xml:space="preserve">地域に根差したまちづくりに貢献しています。これからも社員が長く元気に活躍し続けることができるよう、仕事と家庭の両立を図ることを宣言します。_x000D_
_x000D_
1　介護・育児休業、子の看護休暇、介護休暇制度の周知、相談窓口を設け、両立をサポートします。_x000D_
2　有給休暇の取得を促し、社員や家族の事情に柔軟に対応できるようにします。_x000D_
3　子供に関する行事、PTA、消防団など地域活動に参加できるよう支援します。_x000D_
</t>
  </si>
  <si>
    <t>株式会社国土設計</t>
  </si>
  <si>
    <t>長野市大字稲葉字日詰沖1783番地1</t>
  </si>
  <si>
    <t>当社は、社員が子育てや介護等の家庭生活と仕事を両立できる職場環境づくりを目指し、ワーク・ライフ・バランスの構築を図り、以下の取り組みを推進します。_x000D_
_x000D_
１．業務量が増加した際は、業務担当者とは別のスタッフを補充することで個々の業務負担量を減らし、充実した仕事が出来るようにします。（ヘルプ制度）_x000D_
２．ヘルプ制度運用のため、ファイル管理や電子データフォーマットの統一化を図り、どの仕事をだれでもすぐに参入できるようにシステム化します。_x000D_
３．ヘルプ制度導入により、残業時間の削減や有給休暇取得率の向上が図れます。_x000D_
４．有給休暇は１時間単位(=0.125日)で取得できることで、育児や介護に対して柔軟な対応ができます。_x000D_
５．代表をはじめとする取締役や責任者は従業員の働き方や諸事情に責任を持って把握するように努めます。</t>
  </si>
  <si>
    <t>株式会社大栄産業</t>
  </si>
  <si>
    <t>上高井郡高山村大字高井4894-1</t>
  </si>
  <si>
    <t>・子供の急な体調不良などの、外出や休暇などに柔軟に対応する職場環境づくりに努めています。_x000D_
・産前産後休暇取得、育児休業から復帰し働ける体制を整えます。_x000D_
・育児参加のため、気軽に有給休暇が取りやすい職場環境を整えます。</t>
  </si>
  <si>
    <t>額縁のタカハシ株式会社</t>
  </si>
  <si>
    <t>長野市川中島町原1392-10</t>
  </si>
  <si>
    <t>仕事と家庭の両立を図るため次の宣言をします。_x000D_
１．子供に関する行事への参加をしやすい社内環境づくりを進めます。_x000D_
２．時間外労働を削減するよう努め、仕事と家庭の両立を支援します。</t>
  </si>
  <si>
    <t>太陽ゴム工材株式会社</t>
  </si>
  <si>
    <t>上田市御嶽堂2515-10</t>
  </si>
  <si>
    <t>・育児期間中の時間外労働削減や休業を取得しやすい環境を整えています_x000D_
・柔軟な働き方ができる職場環境づくりを進めています</t>
  </si>
  <si>
    <t>株式会社信越精密</t>
  </si>
  <si>
    <t>東御市田中318-8</t>
  </si>
  <si>
    <t>・男性も女性も育児休業が取得できる職場環境づくりを推進します。_x000D_
・年次有給休暇の計画的な取得を推進しています。_x000D_
・時間外労働を削減し、仕事と家庭の両立支援に努めます。</t>
  </si>
  <si>
    <t>株式会社弘法林業</t>
  </si>
  <si>
    <t>小県郡青木村田沢1321-1</t>
  </si>
  <si>
    <t>すべての人が働きやすい環境づくりを推進します</t>
  </si>
  <si>
    <t>武田味噌醸造株式会社</t>
  </si>
  <si>
    <t>上田市中央４丁目１２－２１</t>
  </si>
  <si>
    <t>社員の子育て応援宣言_x000D_
私たちは、社員一人ひとりが家庭と仕事を両立しながら、安心して働ける環境を提供することを目指します。特に、子育てをしている社員がその責任を全うできるよう、以下の方針を掲げます。_x000D_
1.育児休業の積極的な利用促進_x000D_
育児休業を性別に関わらず取得しやすい環境を整備し、男性社員の育児参加を積極的に支援します。_x000D_
2.相談窓口の設置_x000D_
子育てに関する相談を受け付ける窓口を設け、社員が安心してサポートを受けられる体制を整えます。_x000D_
3.職場文化の醸成_x000D_
子育てを理由とする制度利用に対する理解を深め、全社員が協力し合う職場文化を形成します。_x000D_
私たちは、これらの取り組みを通じて、社員が生き生きと働きながら子育てを楽しめる職場を実現します。</t>
  </si>
  <si>
    <t>モリデザイン</t>
  </si>
  <si>
    <t>軽井沢町発地1712-1</t>
  </si>
  <si>
    <t>男性も女性も育児休業がとれる職場環境づくりを進めています。</t>
  </si>
  <si>
    <t>信越冷凍機工業株式会社</t>
  </si>
  <si>
    <t>佐久市中込1897-13</t>
  </si>
  <si>
    <t>１．学校行事やＰＴＡ活動、地域の行事への積極的な参加を推奨します。_x000D_
２．家族の病気等による急な出来事にも対応できる職場環境づくりに努めます。_x000D_
３．時間外労働の削減に努め、仕事と家庭の両立を支援できるよう努めます。</t>
  </si>
  <si>
    <t>有限会社フラワーショップ花季</t>
  </si>
  <si>
    <t>北佐久郡立科町芦田1824</t>
  </si>
  <si>
    <t>・子供の学校行事やPTA活動に参加するための休暇を確保できます_x000D_
・育児休業が取得しやすい職場環境づくりを推進しています_x000D_
・小学校就学前の子供を持つ従業員は短時間勤務ができます</t>
  </si>
  <si>
    <t>株式会社ナルコーム</t>
  </si>
  <si>
    <t>佐久市蓬田1251-239</t>
  </si>
  <si>
    <t>①、時間外労働を削減し、仕事と家庭の両立を支援しています。_x000D_
_x000D_
②、育児休業者の代替要員を確保し、育児休業が取得しやすい環境を整えています。</t>
  </si>
  <si>
    <t>お食事処しもさと</t>
  </si>
  <si>
    <t>北安曇郡池田町中鵜782‐1</t>
  </si>
  <si>
    <t>・子供の行事に合わせ、休みや早退、遅出をしやすい環境を整える_x000D_
・子供の生活時間に合わせられる勤務時間にする_x000D_
・時間外労働を減らし家にいる時間を増やす_x000D_
・男性・女性ともに育児休業を取得できる職場にする</t>
  </si>
  <si>
    <t>有限会社ミーティア</t>
  </si>
  <si>
    <t>北安曇郡白馬村北城2937-730</t>
  </si>
  <si>
    <t>再雇用支援: 出産や育児のために退職した社員の再雇用を積極的に推進し、キャリア継続を支援。_x000D_
時間外労働の削減: 効率的な業務運営を図り、時間外労働を削減することで仕事と家庭の両立をサポート。_x000D_
柔軟な勤務制度: 小学校就学前の子どもを持つ社員は短時間勤務が可能、育児負担の軽減を実現。_x000D_
休暇・サポート制度: 育児休業や子の看護休暇を充実させ、必要な時に十分な時間を確保できる環境を整備。_x000D_
職場の理解促進: 社員同士の相互理解を深め、子育てを支える職場文化を醸成。_x000D_
食事の提供による支援: 社員の家庭での負担軽減のため、健康的な食事の提供を充実。_x000D_
育児とキャリアの両立支援: 育児中の社員が安心して働ける環境を整え、段階的な業務復帰を支援。</t>
  </si>
  <si>
    <t>アルピコ交通株式会社</t>
  </si>
  <si>
    <t>松本市井川城2-1-1</t>
  </si>
  <si>
    <t>1. 子育てと仕事の両立支援_x000D_
・育児休業・時短勤務制度の積極的な活用を推進し、男女問わず取得しやすい環境を整えます。_x000D_
・ワークライフバランス促進のため、毎週水曜日・金曜日は「ノー残業デー」としています。_x000D_
2. 働きやすい職場環境の整備_x000D_
・子育て中の社員が安心して働けるよう、上司や同僚による理解と協力を促進します。_x000D_
3. 地域と連携した子育て支援_x000D_
・子どもたちの未来を育む社会貢献活動（交通安全教室、バス見学会など）を積極的に実施します。_x000D_
4. 継続的な見直しと改善_x000D_
・社員の声を反映しながら、子育て支援制度の継続的な見直しと改善を行います。_x000D_
・子育て支援に関する情報提供や相談体制を整え、社員が安心して制度を利用できるよう努めます。</t>
  </si>
  <si>
    <t>パレスデザイン株式会社</t>
  </si>
  <si>
    <t>松本市大字和田８０００番地３２８</t>
  </si>
  <si>
    <t>1.社員一人ひとりが安心して育児休業を取得できるよう、柔軟で理解のある職場づくりを進めます。_x000D_
2.有給休暇の取得を促進し、プライベートの充実と働きやすさの両立を支援します。_x000D_
3.残業時間の削減と勤務時間の適正化に取り組み、家庭との両立が可能な働き方を目指します。</t>
  </si>
  <si>
    <t>ゆき農園</t>
  </si>
  <si>
    <t>安曇野市穂高有明8373-1</t>
  </si>
  <si>
    <t>・時間外労働を削減し、仕事と家庭の両立を支援します。_x000D_
・小学校就学前の子供を持つ従業員は、短時間勤務ができます。</t>
  </si>
  <si>
    <t>三協精密株式会社</t>
  </si>
  <si>
    <t>安曇野市明科光582</t>
  </si>
  <si>
    <t>1　ワークライフバランス促進のため、毎週水曜日は「ノー残業デー」です_x000D_
2　男性も女性も育児休業が取得できる体制をすすめています_x000D_
3　子供を持つ社員が学校行事やＰＴＡ活動などに参加できる職場環境を目指します</t>
  </si>
  <si>
    <t>合同会社RIGHT MAN GROUP</t>
  </si>
  <si>
    <t>松本市県１丁目6-3　松林ビル２F</t>
  </si>
  <si>
    <t>私たちは、社員一人ひとりが安心して子育てと仕事を両立できる職場づくりに取り組みます。育児休業や短時間勤務などの制度を利用しやすい雰囲気を大切にし、子育て中の社員同士が支え合える風土づくりを進めていきます。_x000D_
また、性別を問わず育児に関われる働き方を推進し、すべての社員が「家族の時間も大切にできる」会社を目指します。</t>
  </si>
  <si>
    <t>旬彩ダイニングばんび</t>
  </si>
  <si>
    <t>安曇野市豊科4707-9</t>
  </si>
  <si>
    <t>1：子育てがしやすい職場環境づくりを目指します。_x000D_
2：育児のための急な休みにも対応できる店舗体制を作ります。_x000D_
3：学校行事に積極的に参加できるよう体制づくりに取り組みます。</t>
  </si>
  <si>
    <t>松本倉庫株式会社</t>
  </si>
  <si>
    <t>長野県東筑摩郡山形村8228</t>
  </si>
  <si>
    <t>子育て等のための短時間勤務制度があります。_x000D_
育児休業者の代替要員を確保し、育児休業がとりやすい環境を整えています。_x000D_
出産や育児のために、退職した社員の再雇用実績があり、積極的に取り組んでいます。</t>
  </si>
  <si>
    <t>株式会社エム・エス・ディ</t>
  </si>
  <si>
    <t>松本市旭1丁目4-2</t>
  </si>
  <si>
    <t>1，時間外労働を削減し、仕事と家庭の両立支援に努めます。_x000D_
2，有給休暇を取得しやすい職場環境づくりに努めます。_x000D_
3，産休・育児休暇の取得を推進します。</t>
  </si>
  <si>
    <t>株式会社コスコ</t>
  </si>
  <si>
    <t>松本市寿中1丁目8-25</t>
  </si>
  <si>
    <t>◆	年休取得の促進_x000D_
１ 家庭の用事を済ませるための半日単位の年休取得を実施します。_x000D_
２ 健康と家庭生活を充実させるため、年休の計画的取得を奨励します。_x000D_
_x000D_
◆	多様な就業形態への対応_x000D_
１ 短時間勤務や隔日勤務など働き方の選択肢を増やすための社内制度を充実します。_x000D_
_x000D_
◆	若年者への就業支援_x000D_
１ 若年者を対象としたトライアル雇用を実施します。_x000D_
_x000D_
◆	育児等退職者への措置_x000D_
１ 妊娠、出産、育児を理由に退職した元社員が希望すれば再雇用します。</t>
  </si>
  <si>
    <t>株式会社プラマーズライン</t>
  </si>
  <si>
    <t>安曇野市明科中川手4181</t>
  </si>
  <si>
    <t>・ワーク・ライフ・バランス促進のため、現場へは直行直帰、クラウドサービスを利用したデータや勤怠管理、チャットでのコミュニケーション環境を整えています。_x000D_
・年1回、未来ある子どもへ届けるイベントを実施しています。</t>
  </si>
  <si>
    <t>株式会社ワカ製作所</t>
  </si>
  <si>
    <t>長野県東筑摩郡麻績村麻4590-1</t>
  </si>
  <si>
    <t>株式会社ワカ製作所は、優れた高周波同軸ケーブルコネクタの製造を通じて、人々の暮らしを見えないところで支えています。麻績工場では、豊かな自然とともに、社員が安心して働ける職場環境の整備に努めています。私たちは、子育てと仕事の両立が当たり前にできる社会の実現に向けて、社員一人ひとりのライフステージを尊重し、地域とのつながりを大切にしながら、誰もが自分らしく活躍できる職場づくりを進めていくことを、ここに宣言します。</t>
  </si>
  <si>
    <t>株式会社信濃毎日新聞松本専売所</t>
  </si>
  <si>
    <t>松本市大手4-10-16</t>
  </si>
  <si>
    <t>・DX導入やICT活用により、時間外労働を削減するよう努め、仕事と家庭の両立を支援します。_x000D_
・時短勤務制度を活用し、柔軟な働き方を積極的に支援します。_x000D_
・男性も女性も育児休業を取得できる職場環境を整備します。</t>
  </si>
  <si>
    <t>bar平野</t>
  </si>
  <si>
    <t>茅野市ちの3502-1ベルビア1階</t>
  </si>
  <si>
    <t>井口エネルギー株式会社</t>
  </si>
  <si>
    <t>諏訪郡下諏訪町6082-1</t>
  </si>
  <si>
    <t>・時間外労働を削減し、仕事と家庭の両立支援に努めます。_x000D_
・有給休暇を取得しやすい職場環境づくりに努めます。_x000D_
・育児・介護休業制度を従業員に周知し、利用しやすい職場環境に整えます。</t>
  </si>
  <si>
    <t>株式会社JYP</t>
  </si>
  <si>
    <t>諏訪市四賀1942-1</t>
  </si>
  <si>
    <t>育児休業者の代替要員を確保し、育児休業が取得しやすい環境を整えています。_x000D_
小学校就学前の子どもを持つ社員は、短時間勤務やシフトの希望を融通します。_x000D_
子どもの学校行事や記念日、大会や発表会といった晴れ舞台に参加するための休暇希望制度があります。_x000D_
出産や育児のために退職した社員の再雇用に積極的に取り組んでいます。</t>
  </si>
  <si>
    <t>株式会社RALPH</t>
  </si>
  <si>
    <t>茅野市湖東6595番地116</t>
  </si>
  <si>
    <t>子育て中心の働きやすい職場環境を目指す</t>
  </si>
  <si>
    <t>株式会社エンジョイワークス</t>
  </si>
  <si>
    <t>岡谷市田中町2-8-5 岡谷サンプラザビル 5F</t>
  </si>
  <si>
    <t>Enjoy Works Enjoy Life for Happy Life！_x000D_
～私たちは「働き方」を通じて、みんなが幸せに働ける社会を目指します～_x000D_
の経営理念の元、まずは自社が多様な「働き方」を実践し、ワークライフバランスの充実、そして幸せな家庭の実現に努めます。_x000D_
_x000D_
〈宣言の内容〉_x000D_
・時間外労働を削減し、ワークライフバランスを促進します。_x000D_
・有給休暇を取得しやすい職場環境づくりに努めます。_x000D_
・子どもの学校行事やPTA活動に参加しやすい環境づくりを進めます。</t>
  </si>
  <si>
    <t>株式会社和が家</t>
  </si>
  <si>
    <t>岡谷市湖畔4-1-27</t>
  </si>
  <si>
    <t>１.未就学の子を持つスタッフを対象に時短制度の利用の促進をしています。_x000D_
２.年次有給休暇を取得しやくするために、時間単位での取得を制度化しています。_x000D_
３.男女ともに育児休業の取得をしやすい職場環境づくりを目指しています。</t>
  </si>
  <si>
    <t>株式会社森山農園</t>
  </si>
  <si>
    <t>諏訪郡原村中新田16163</t>
  </si>
  <si>
    <t>諏訪事務機販売株式会社</t>
  </si>
  <si>
    <t>岡谷市本町３－８－４５</t>
  </si>
  <si>
    <t>当社は、子どもの成長に寄り添う社員さんや産休育休を経験した社員さんを支援した経験を踏まえて、突発的な休みに柔軟な職場環境の必要性を実感しました。より積極的に社員さんの子育て支援を行う為、以下の施策を継続的に実施することを宣言いたします。_x000D_
・学校行事等への参加支援: 子を持つ従業員が、学校行事や保育園の行事に積極的に参加できる職場環境を維持します。_x000D_
・残業時間抑制: 従業員の残業時間が、時間外労働を抑制した職場環境を維持します。_x000D_
・年次有給休暇取得の推奨: 時間単位の年次有給休暇制度を整備し、子育てによる突発的な休みに対し、従業員が年次有給休暇を利用しやすい職場環境を維持します。_x000D_
・育児休業の取得：男性も女性も育児休業が取得できる職場環境づくりを進めていきます。</t>
  </si>
  <si>
    <t>NCCトーヨー住器株式会社</t>
  </si>
  <si>
    <t>伊那市西町4983</t>
  </si>
  <si>
    <t>・男女問わず安心して育児休業を取得できる環境づくりのために、互いに理解と協力をします。_x000D_
・配偶者の出産休暇の取得を推奨します。_x000D_
・週に1回一斉退社日を設定します。_x000D_
・時間単位有給休暇等を活用した柔軟な働き方を応援します。_x000D_
・毎月社内報を発行し、家族の理解と安心を得られるよう努めます。</t>
  </si>
  <si>
    <t>シキボウ株式会社複合材料部長野事業所</t>
  </si>
  <si>
    <t>上伊那郡箕輪町中箕輪8673</t>
  </si>
  <si>
    <t>シキボウは、仕事と子育ての両立に向けて、より柔軟な働き方が可能となるような制度の整備・拡充等、誰もが働きやすく、働きがいのある職場環境の整備に取り組みます。</t>
  </si>
  <si>
    <t>日進乳業株式会社　アルプス工場</t>
  </si>
  <si>
    <t>駒ケ根市下平5381</t>
  </si>
  <si>
    <t>●育児中の従業員の就業継続をサポート及び女性活躍を促進するため、短時間勤務制度を最大小学校在学中まで延長します_x000D_
●学校行事など、子育てに関わる行事に柔軟に対応できるよう、時間単位の有給休暇制度を運用します</t>
  </si>
  <si>
    <t>暮らしの工房こねり</t>
  </si>
  <si>
    <t>上伊那郡中川村片桐5095</t>
  </si>
  <si>
    <t>1：お互い助け合える環境づくりに努めます。_x000D_
2：育児のための就業時間の調整に柔軟に対応します。_x000D_
3：子どもを持つ従業員の学校行事やＰＴＡ活動への積極的な参加を奨励します。</t>
  </si>
  <si>
    <t>株式会社ＭＥＳ甲信</t>
  </si>
  <si>
    <t>伊那市美篶5830-1</t>
  </si>
  <si>
    <t>１．生活に合わせた就業スタイルに対応し、仕事と家庭の両立支援に努めます。_x000D_
２．子供の成長に合わせて勤務時間を調整したり、業務内容の幅を広げたりしていくことでスキルアップを可能とし、キャリアも諦めずに働いていける環境づくりに努めます。_x000D_
３．子供の体調不良時のお休みや早退をしやすい社内雰囲気づくりに努めます。</t>
  </si>
  <si>
    <t>株式会社Wakka Agri</t>
  </si>
  <si>
    <t>伊那市長谷中尾259-1</t>
  </si>
  <si>
    <t>・仕事の調整を行い、学校行事への参加を奨励します。_x000D_
・子供の急な病気やけがに対応できるよう、快く協力します。</t>
  </si>
  <si>
    <t>株式会社ナンシン</t>
  </si>
  <si>
    <t>上伊那郡飯島町飯島739</t>
  </si>
  <si>
    <t>1：子育て中のお父さん、お母さんを積極的に採用します。_x000D_
2：パートから正社員へのステップアップを応援します。_x000D_
3：休職した社員の職場復帰に協力します。_x000D_
4：学校の行事や役員活動など、子育てやプライベートのために休みやすい環境を整えます。_x000D_
5：計画的な有給休暇の取得を推奨します。</t>
  </si>
  <si>
    <t>美和食堂</t>
  </si>
  <si>
    <t>伊那市長谷溝口1218</t>
  </si>
  <si>
    <t>子育てを最優先としながら就労できるよう、就労時間の調整を行います。また、急な事象が発生した場合も、対応いたします。</t>
  </si>
  <si>
    <t>農事組合法人アルプス三和</t>
  </si>
  <si>
    <t>上伊那郡中川村片桐4381</t>
  </si>
  <si>
    <t>子供を持つ従業員が保育園や学校行事に参加しやすいフレックスタイム制を採用しています。</t>
  </si>
  <si>
    <t>農事組合法人三幸</t>
  </si>
  <si>
    <t>上伊那郡中川村大草6032-1</t>
  </si>
  <si>
    <t>・小学生以下の子どもをもつ職員は、短時間勤務ができます。_x000D_
・子どもの保育園、学校行事等に参加するための休暇は制限なく取得できます。_x000D_
・子どもや高齢者の通院介助のための休暇は制限なく取得できます。_x000D_
・家族に介護の必要な高齢者や子どもがいる職員は短時間勤務ができます。</t>
  </si>
  <si>
    <t>有限会社辰乃家</t>
  </si>
  <si>
    <t>木曽町福島6057－1</t>
  </si>
  <si>
    <t>時間外労働を削減し、仕事と家庭の両立を支援しています。_x000D_
小学校就学前の子どもを持つ社員は、短時間勤務ができます。</t>
  </si>
  <si>
    <t>井口建設有限会社</t>
  </si>
  <si>
    <t>下伊那郡阿南町西条1151番地1</t>
  </si>
  <si>
    <t>1.子供の学校行事やPTA活動への積極的な参加を推奨します。_x000D_
2.時間外労働時間を削減し、仕事と家庭生活の両立を支援します。_x000D_
3.有給休暇の取得しやすい職場の環境づくりに努めます。</t>
  </si>
  <si>
    <t>有限会社佐藤種菓子店</t>
  </si>
  <si>
    <t>長野県飯田市鼎下山1507</t>
  </si>
  <si>
    <t>・有給休暇を取得しやすい職場環境に努めます_x000D_
・時間外労働を削減し、仕事と家庭の両立を支援しています</t>
  </si>
  <si>
    <t>有限会社信濃食品</t>
  </si>
  <si>
    <t>飯田市嶋102-3</t>
  </si>
  <si>
    <t>従業員が働きやすく、やりがいをもって仕事ができる環境づくりに取り組んでいます。_x000D_
就業規則を始めとする規則規定の整備や制度の周知を行い、社員の子育て応援をしています。</t>
  </si>
  <si>
    <t>飯田メッキ工業株式会社</t>
  </si>
  <si>
    <t>飯田市下久堅下虎岩463</t>
  </si>
  <si>
    <t>・私は四人の子供を育てる親として従業員の出産・育児に十分な理解と共感を持ちます。出産から育児まで安心して行えるような職場づくりを最大限努力して実現していきます。具体的には以下です。_x000D_
①保育園や学校行事、PTA活動の際に、有給休暇を取りやすい職場の雰囲気づくりを進めます。_x000D_
② 育児休業の取得促進 産後・育児期の従業員がスムーズに育児休業を取得できるよう、上司や同僚が協力し合う風土を醸成します。また、育児休業からの復帰をスムーズにするための研修を実施し、安心してキャリアを継続できる体制を整えます。_x000D_
③柔軟な勤務体系の導入として育児との両立を支援するため時短勤務制度を積極的に導入します。1on1ミーティングでニーズがあれば短時間正社員として労働契約を結び直すことも検討します。</t>
  </si>
  <si>
    <t>有限会社マツヤスポーツ</t>
  </si>
  <si>
    <t>中野市中央1-4-23</t>
  </si>
  <si>
    <t>育児休業を取得しやすい職場環境づくりを目指します。</t>
  </si>
  <si>
    <t>株式会社タカギセイコー</t>
  </si>
  <si>
    <t>中野市岩船330-2</t>
  </si>
  <si>
    <t>株式会社タカギセイコーは、社員の子育てを応援する仕組みが整っており、_x000D_
今後も下記制度の拡充や従業員への周知理解に努めます。_x000D_
_x000D_
１．ワーク・ライフ・バランスの尊重_x000D_
年間休日数120日以上_x000D_
年次有給休暇の取得に寛容な職場_x000D_
年次有給休暇は1時間単位で取得可能_x000D_
_x000D_
２．各種制度の充実_x000D_
『育児休業』『子の看護休暇』『介護休業』等を完備_x000D_
男女問わず育児休暇取得の推進_x000D_
社員に子供が生まれた際に『祝い金』の贈呈_x000D_
18歳未満の子どもがいる社員に毎月『家族手当』を支給_x000D_
_x000D_
３．福利厚生の充実_x000D_
40種類以上の福利厚生により社員や家族をサポート_x000D_
_x000D_
４．子育て中の社員も活躍できる環境</t>
  </si>
  <si>
    <t>写真と動画トレバ</t>
  </si>
  <si>
    <t>塩尻市広丘野村 1710-16</t>
  </si>
  <si>
    <t>・育児・介護などのライフステージに応じた働き方ができる職場環境を整え、社員の多様な生活を尊重します。_x000D_
・有給休暇を取りやすい職場風土づくりに取り組みます。_x000D_
・家庭や育児と両立できるよう、時間外労働の削減と業務の効率化に努めます。</t>
  </si>
  <si>
    <t>株式会社ヴィーヴォ</t>
  </si>
  <si>
    <t>松本市小屋北1-19-12</t>
  </si>
  <si>
    <t>・ワーク・ライフ・バランス促進のため、毎週水曜日は『ノー残業Day』です。_x000D_
・有給休暇を取得しやすくするために、半日・時間単位での取得を制度化しています。_x000D_
・時間外労働削減に取り組み、仕事と家庭の両立を支援しています。_x000D_
・育児休業を取得しやすい職場環境をつくります。</t>
  </si>
  <si>
    <t>株式会社ハルピニズム</t>
  </si>
  <si>
    <t>塩尻市広丘野村2055-4</t>
  </si>
  <si>
    <t>当社は、従業員が仕事と子育てを両立しやすい職場環境の整備に努めています。_x000D_
・子育て中の方を積極的に採用します。_x000D_
・子どもの発表会や大会、PTA活動による休暇を取得しやすい体制を整えています。_x000D_
・出産や介護など家族のために長期の休暇が必要な場合にも、柔軟に対応しております。_x000D_
これらの取り組みを通じて、従業員が安心して働き続けられる環境づくりを推進してまいります。</t>
  </si>
  <si>
    <t>One&amp;Only株式会社</t>
    <phoneticPr fontId="1"/>
  </si>
  <si>
    <t>古式手打そば・うどん樹香</t>
    <phoneticPr fontId="1"/>
  </si>
  <si>
    <t>長野県子育て応援宣言企業リスト（令和7年（2025年）３月～６月）</t>
    <rPh sb="0" eb="3">
      <t>ナガノケン</t>
    </rPh>
    <rPh sb="3" eb="5">
      <t>コソダ</t>
    </rPh>
    <rPh sb="6" eb="8">
      <t>オウエン</t>
    </rPh>
    <rPh sb="8" eb="10">
      <t>センゲン</t>
    </rPh>
    <rPh sb="10" eb="12">
      <t>キギョウ</t>
    </rPh>
    <rPh sb="16" eb="18">
      <t>レイワ</t>
    </rPh>
    <rPh sb="19" eb="20">
      <t>ネン</t>
    </rPh>
    <rPh sb="25" eb="26">
      <t>ネン</t>
    </rPh>
    <rPh sb="28" eb="29">
      <t>ガツ</t>
    </rPh>
    <rPh sb="31" eb="32">
      <t>ガツ</t>
    </rPh>
    <phoneticPr fontId="1"/>
  </si>
  <si>
    <t>1.子供を持つ従業員の保育園行事、学校行事、PTA活動などに参加しやすい環境づくりに努めます。
2.子供の体調不良などによる急な休みにも柔軟に対応するように努めます。
3.育児のための休暇を取得しやすい職場の環境づくりに努めます。</t>
    <phoneticPr fontId="1"/>
  </si>
  <si>
    <t>1時間外労働を削減し、仕事と家庭の両立支援に努めます。
2男性の育児休暇を取得できる体制を導入できるよう努めます。
3有給休暇を取得しやすい職場環境づくりに努めます。</t>
    <rPh sb="19" eb="21">
      <t>シエン</t>
    </rPh>
    <phoneticPr fontId="1"/>
  </si>
  <si>
    <t>株式会社ライジングジンライ</t>
  </si>
  <si>
    <t>株式会社一二</t>
  </si>
  <si>
    <t>株式会社フライングサンダース</t>
  </si>
  <si>
    <t>株式会社䨻</t>
  </si>
  <si>
    <t>株式会社マスト</t>
  </si>
  <si>
    <t>松本市並柳2-9-23</t>
  </si>
  <si>
    <t>塩尻市広丘野村1702-1</t>
  </si>
  <si>
    <t>諏訪市四賀１９４２－１</t>
  </si>
  <si>
    <t>諏訪市四賀1818</t>
  </si>
  <si>
    <t>飯田市上郷別府3313-8</t>
  </si>
  <si>
    <t>株式会社マストは、従業員の「子育て」と「キャリア」の両立を組織全体で支援し、家族とともに次世代を育む企業であり続けます。_x000D_
育児休業からの復帰にあたっては、テレワークやフレックスタイムなどの柔軟な勤務制度、最新のデジタルツール、そして気軽に相談できるサポート窓口を整備し、ライフステージに寄り添った環境で社員一人ひとりの活躍を全力で後押しします。</t>
  </si>
  <si>
    <t>当社は、従業員が仕事と子育てを両立しやすい職場環境の整備に努めています。
・子育て中の方を積極的に採用します。
・子どもの発表会や大会、PTA活動による休暇を取得しやすい体制を整えています。
・出産や介護など家族のために長期の休暇が必要な場合にも、柔軟に対応しております。
これらの取り組みを通じて、従業員が安心して働き続けられる環境づくりを推進してまいります。</t>
    <phoneticPr fontId="1"/>
  </si>
  <si>
    <t>当社は、従業員が仕事と子育てを両立しやすい職場環境の整備に努めています。
・子育て中の方を積極的に採用します。
・育児休業者の代替要員を確保し、育児休業が取得しやすい環境を整えています。
・小学校就学前の子どもを持つ社員は、短時間勤務やシフトの希望を融通します。
・子どもの学校行事や記念日、大会や発表会といった晴れ舞台に参加するための休暇希望制度があります。
・出産や育児のために退職した社員の再雇用に積極的に取り組んでいます。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</si>
</sst>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14"/>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s>
  <cellStyleXfs count="1">
    <xf numFmtId="0" fontId="0" fillId="0" borderId="0">
      <alignment vertical="center"/>
    </xf>
  </cellStyleXfs>
  <cellXfs count="1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vertical="center" shrinkToFit="1"/>
    </xf>
    <xf numFmtId="0" fontId="3" fillId="0" borderId="0" xfId="0" applyFont="1" applyAlignment="1">
      <alignment vertical="center" wrapText="1" shrinkToFi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3" fillId="0" borderId="1" xfId="0" applyFont="1" applyBorder="1" applyAlignment="1">
      <alignment vertical="center" wrapText="1"/>
    </xf>
    <xf numFmtId="0" fontId="3" fillId="0" borderId="1" xfId="0" applyFont="1" applyBorder="1" applyAlignment="1">
      <alignment vertical="center" wrapText="1" shrinkToFit="1"/>
    </xf>
    <xf numFmtId="0" fontId="5" fillId="0" borderId="1" xfId="0" applyFont="1" applyFill="1" applyBorder="1" applyAlignment="1">
      <alignment vertical="center" wrapText="1"/>
    </xf>
    <xf numFmtId="0" fontId="5" fillId="0" borderId="1" xfId="0" applyFont="1" applyFill="1" applyBorder="1" applyAlignment="1">
      <alignment vertical="center" wrapText="1" shrinkToFit="1"/>
    </xf>
  </cellXfs>
  <cellStyles count="1">
    <cellStyle name="標準" xfId="0" builtinId="0"/>
  </cellStyles>
  <dxfs count="1">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80D0F-37A0-46EB-AC1B-8CAC41909CFD}">
  <sheetPr>
    <pageSetUpPr fitToPage="1"/>
  </sheetPr>
  <dimension ref="A1:D76"/>
  <sheetViews>
    <sheetView tabSelected="1" view="pageBreakPreview" zoomScale="70" zoomScaleNormal="70" zoomScaleSheetLayoutView="70" workbookViewId="0">
      <pane ySplit="2" topLeftCell="A69" activePane="bottomLeft" state="frozen"/>
      <selection pane="bottomLeft" activeCell="D71" sqref="D71"/>
    </sheetView>
  </sheetViews>
  <sheetFormatPr defaultRowHeight="15" x14ac:dyDescent="0.55000000000000004"/>
  <cols>
    <col min="1" max="1" width="26.1640625" style="2" customWidth="1"/>
    <col min="2" max="3" width="23.25" style="4" customWidth="1"/>
    <col min="4" max="4" width="65.9140625" style="2" customWidth="1"/>
    <col min="5" max="16384" width="8.6640625" style="2"/>
  </cols>
  <sheetData>
    <row r="1" spans="1:4" ht="19.5" x14ac:dyDescent="0.55000000000000004">
      <c r="A1" s="1" t="s">
        <v>216</v>
      </c>
    </row>
    <row r="2" spans="1:4" ht="15" customHeight="1" x14ac:dyDescent="0.55000000000000004">
      <c r="A2" s="6" t="s">
        <v>0</v>
      </c>
      <c r="B2" s="7" t="s">
        <v>1</v>
      </c>
      <c r="C2" s="7" t="s">
        <v>2</v>
      </c>
      <c r="D2" s="6" t="s">
        <v>3</v>
      </c>
    </row>
    <row r="3" spans="1:4" s="3" customFormat="1" ht="59" customHeight="1" x14ac:dyDescent="0.55000000000000004">
      <c r="A3" s="8" t="s">
        <v>149</v>
      </c>
      <c r="B3" s="9" t="s">
        <v>8</v>
      </c>
      <c r="C3" s="9" t="s">
        <v>150</v>
      </c>
      <c r="D3" s="8" t="s">
        <v>217</v>
      </c>
    </row>
    <row r="4" spans="1:4" s="3" customFormat="1" ht="59" customHeight="1" x14ac:dyDescent="0.55000000000000004">
      <c r="A4" s="8" t="s">
        <v>105</v>
      </c>
      <c r="B4" s="9" t="s">
        <v>21</v>
      </c>
      <c r="C4" s="9" t="s">
        <v>106</v>
      </c>
      <c r="D4" s="8" t="s">
        <v>107</v>
      </c>
    </row>
    <row r="5" spans="1:4" s="3" customFormat="1" ht="59" customHeight="1" x14ac:dyDescent="0.55000000000000004">
      <c r="A5" s="8" t="s">
        <v>160</v>
      </c>
      <c r="B5" s="9" t="s">
        <v>8</v>
      </c>
      <c r="C5" s="9" t="s">
        <v>161</v>
      </c>
      <c r="D5" s="8" t="s">
        <v>162</v>
      </c>
    </row>
    <row r="6" spans="1:4" s="3" customFormat="1" ht="59" customHeight="1" x14ac:dyDescent="0.55000000000000004">
      <c r="A6" s="8" t="s">
        <v>81</v>
      </c>
      <c r="B6" s="9" t="s">
        <v>6</v>
      </c>
      <c r="C6" s="9" t="s">
        <v>82</v>
      </c>
      <c r="D6" s="8" t="s">
        <v>83</v>
      </c>
    </row>
    <row r="7" spans="1:4" s="3" customFormat="1" ht="59" customHeight="1" x14ac:dyDescent="0.55000000000000004">
      <c r="A7" s="8" t="s">
        <v>123</v>
      </c>
      <c r="B7" s="9" t="s">
        <v>6</v>
      </c>
      <c r="C7" s="9" t="s">
        <v>124</v>
      </c>
      <c r="D7" s="8" t="s">
        <v>125</v>
      </c>
    </row>
    <row r="8" spans="1:4" s="3" customFormat="1" ht="59" customHeight="1" x14ac:dyDescent="0.55000000000000004">
      <c r="A8" s="8" t="s">
        <v>175</v>
      </c>
      <c r="B8" s="9" t="s">
        <v>13</v>
      </c>
      <c r="C8" s="9" t="s">
        <v>176</v>
      </c>
      <c r="D8" s="8" t="s">
        <v>177</v>
      </c>
    </row>
    <row r="9" spans="1:4" s="3" customFormat="1" ht="59" customHeight="1" x14ac:dyDescent="0.55000000000000004">
      <c r="A9" s="8" t="s">
        <v>84</v>
      </c>
      <c r="B9" s="9" t="s">
        <v>4</v>
      </c>
      <c r="C9" s="9" t="s">
        <v>85</v>
      </c>
      <c r="D9" s="8" t="s">
        <v>86</v>
      </c>
    </row>
    <row r="10" spans="1:4" s="3" customFormat="1" ht="59" customHeight="1" x14ac:dyDescent="0.55000000000000004">
      <c r="A10" s="8" t="s">
        <v>111</v>
      </c>
      <c r="B10" s="9" t="s">
        <v>13</v>
      </c>
      <c r="C10" s="9" t="s">
        <v>112</v>
      </c>
      <c r="D10" s="8" t="s">
        <v>113</v>
      </c>
    </row>
    <row r="11" spans="1:4" s="3" customFormat="1" ht="59" customHeight="1" x14ac:dyDescent="0.55000000000000004">
      <c r="A11" s="8" t="s">
        <v>72</v>
      </c>
      <c r="B11" s="9" t="s">
        <v>14</v>
      </c>
      <c r="C11" s="9" t="s">
        <v>73</v>
      </c>
      <c r="D11" s="8" t="s">
        <v>74</v>
      </c>
    </row>
    <row r="12" spans="1:4" s="3" customFormat="1" ht="59" customHeight="1" x14ac:dyDescent="0.55000000000000004">
      <c r="A12" s="8" t="s">
        <v>157</v>
      </c>
      <c r="B12" s="9" t="s">
        <v>21</v>
      </c>
      <c r="C12" s="9" t="s">
        <v>158</v>
      </c>
      <c r="D12" s="8" t="s">
        <v>159</v>
      </c>
    </row>
    <row r="13" spans="1:4" s="3" customFormat="1" ht="59" customHeight="1" x14ac:dyDescent="0.55000000000000004">
      <c r="A13" s="8" t="s">
        <v>90</v>
      </c>
      <c r="B13" s="9" t="s">
        <v>13</v>
      </c>
      <c r="C13" s="9" t="s">
        <v>91</v>
      </c>
      <c r="D13" s="8" t="s">
        <v>92</v>
      </c>
    </row>
    <row r="14" spans="1:4" s="3" customFormat="1" ht="59" customHeight="1" x14ac:dyDescent="0.55000000000000004">
      <c r="A14" s="8" t="s">
        <v>63</v>
      </c>
      <c r="B14" s="9" t="s">
        <v>4</v>
      </c>
      <c r="C14" s="9" t="s">
        <v>64</v>
      </c>
      <c r="D14" s="8" t="s">
        <v>65</v>
      </c>
    </row>
    <row r="15" spans="1:4" s="3" customFormat="1" ht="59" customHeight="1" x14ac:dyDescent="0.55000000000000004">
      <c r="A15" s="8" t="s">
        <v>154</v>
      </c>
      <c r="B15" s="9" t="s">
        <v>4</v>
      </c>
      <c r="C15" s="9" t="s">
        <v>155</v>
      </c>
      <c r="D15" s="8" t="s">
        <v>156</v>
      </c>
    </row>
    <row r="16" spans="1:4" s="3" customFormat="1" ht="59" customHeight="1" x14ac:dyDescent="0.55000000000000004">
      <c r="A16" s="8" t="s">
        <v>178</v>
      </c>
      <c r="B16" s="9" t="s">
        <v>8</v>
      </c>
      <c r="C16" s="9" t="s">
        <v>179</v>
      </c>
      <c r="D16" s="8" t="s">
        <v>180</v>
      </c>
    </row>
    <row r="17" spans="1:4" s="3" customFormat="1" ht="59" customHeight="1" x14ac:dyDescent="0.55000000000000004">
      <c r="A17" s="8" t="s">
        <v>66</v>
      </c>
      <c r="B17" s="9" t="s">
        <v>11</v>
      </c>
      <c r="C17" s="9" t="s">
        <v>67</v>
      </c>
      <c r="D17" s="8" t="s">
        <v>68</v>
      </c>
    </row>
    <row r="18" spans="1:4" s="3" customFormat="1" ht="59" customHeight="1" x14ac:dyDescent="0.55000000000000004">
      <c r="A18" s="8" t="s">
        <v>163</v>
      </c>
      <c r="B18" s="9" t="s">
        <v>13</v>
      </c>
      <c r="C18" s="9" t="s">
        <v>164</v>
      </c>
      <c r="D18" s="8" t="s">
        <v>165</v>
      </c>
    </row>
    <row r="19" spans="1:4" s="3" customFormat="1" ht="59" customHeight="1" x14ac:dyDescent="0.55000000000000004">
      <c r="A19" s="8" t="s">
        <v>102</v>
      </c>
      <c r="B19" s="9" t="s">
        <v>8</v>
      </c>
      <c r="C19" s="9" t="s">
        <v>103</v>
      </c>
      <c r="D19" s="8" t="s">
        <v>104</v>
      </c>
    </row>
    <row r="20" spans="1:4" s="3" customFormat="1" ht="59" customHeight="1" x14ac:dyDescent="0.55000000000000004">
      <c r="A20" s="8" t="s">
        <v>181</v>
      </c>
      <c r="B20" s="9" t="s">
        <v>8</v>
      </c>
      <c r="C20" s="9" t="s">
        <v>182</v>
      </c>
      <c r="D20" s="8" t="s">
        <v>183</v>
      </c>
    </row>
    <row r="21" spans="1:4" s="3" customFormat="1" ht="59" customHeight="1" x14ac:dyDescent="0.55000000000000004">
      <c r="A21" s="8" t="s">
        <v>15</v>
      </c>
      <c r="B21" s="9" t="s">
        <v>13</v>
      </c>
      <c r="C21" s="9" t="s">
        <v>16</v>
      </c>
      <c r="D21" s="8" t="s">
        <v>17</v>
      </c>
    </row>
    <row r="22" spans="1:4" s="3" customFormat="1" ht="59" customHeight="1" x14ac:dyDescent="0.55000000000000004">
      <c r="A22" s="8" t="s">
        <v>23</v>
      </c>
      <c r="B22" s="9" t="s">
        <v>6</v>
      </c>
      <c r="C22" s="9" t="s">
        <v>24</v>
      </c>
      <c r="D22" s="8" t="s">
        <v>25</v>
      </c>
    </row>
    <row r="23" spans="1:4" s="3" customFormat="1" ht="59" customHeight="1" x14ac:dyDescent="0.55000000000000004">
      <c r="A23" s="8" t="s">
        <v>146</v>
      </c>
      <c r="B23" s="9" t="s">
        <v>12</v>
      </c>
      <c r="C23" s="9" t="s">
        <v>147</v>
      </c>
      <c r="D23" s="8" t="s">
        <v>148</v>
      </c>
    </row>
    <row r="24" spans="1:4" s="3" customFormat="1" ht="59" customHeight="1" x14ac:dyDescent="0.55000000000000004">
      <c r="A24" s="8" t="s">
        <v>117</v>
      </c>
      <c r="B24" s="9" t="s">
        <v>39</v>
      </c>
      <c r="C24" s="9" t="s">
        <v>118</v>
      </c>
      <c r="D24" s="8" t="s">
        <v>119</v>
      </c>
    </row>
    <row r="25" spans="1:4" s="3" customFormat="1" ht="59" customHeight="1" x14ac:dyDescent="0.55000000000000004">
      <c r="A25" s="8" t="s">
        <v>169</v>
      </c>
      <c r="B25" s="9" t="s">
        <v>8</v>
      </c>
      <c r="C25" s="9" t="s">
        <v>170</v>
      </c>
      <c r="D25" s="8" t="s">
        <v>171</v>
      </c>
    </row>
    <row r="26" spans="1:4" s="3" customFormat="1" ht="59" customHeight="1" x14ac:dyDescent="0.55000000000000004">
      <c r="A26" s="8" t="s">
        <v>60</v>
      </c>
      <c r="B26" s="9" t="s">
        <v>21</v>
      </c>
      <c r="C26" s="9" t="s">
        <v>61</v>
      </c>
      <c r="D26" s="8" t="s">
        <v>62</v>
      </c>
    </row>
    <row r="27" spans="1:4" s="3" customFormat="1" ht="59" customHeight="1" x14ac:dyDescent="0.55000000000000004">
      <c r="A27" s="8" t="s">
        <v>114</v>
      </c>
      <c r="B27" s="9" t="s">
        <v>5</v>
      </c>
      <c r="C27" s="9" t="s">
        <v>115</v>
      </c>
      <c r="D27" s="8" t="s">
        <v>116</v>
      </c>
    </row>
    <row r="28" spans="1:4" s="3" customFormat="1" ht="59" customHeight="1" x14ac:dyDescent="0.55000000000000004">
      <c r="A28" s="8" t="s">
        <v>40</v>
      </c>
      <c r="B28" s="9" t="s">
        <v>6</v>
      </c>
      <c r="C28" s="9" t="s">
        <v>41</v>
      </c>
      <c r="D28" s="8" t="s">
        <v>42</v>
      </c>
    </row>
    <row r="29" spans="1:4" s="3" customFormat="1" ht="59" customHeight="1" x14ac:dyDescent="0.55000000000000004">
      <c r="A29" s="8" t="s">
        <v>18</v>
      </c>
      <c r="B29" s="9" t="s">
        <v>6</v>
      </c>
      <c r="C29" s="9" t="s">
        <v>19</v>
      </c>
      <c r="D29" s="8" t="s">
        <v>20</v>
      </c>
    </row>
    <row r="30" spans="1:4" s="3" customFormat="1" ht="59" customHeight="1" x14ac:dyDescent="0.55000000000000004">
      <c r="A30" s="8" t="s">
        <v>215</v>
      </c>
      <c r="B30" s="9" t="s">
        <v>13</v>
      </c>
      <c r="C30" s="9" t="s">
        <v>46</v>
      </c>
      <c r="D30" s="8" t="s">
        <v>47</v>
      </c>
    </row>
    <row r="31" spans="1:4" s="3" customFormat="1" ht="59" customHeight="1" x14ac:dyDescent="0.55000000000000004">
      <c r="A31" s="8" t="s">
        <v>78</v>
      </c>
      <c r="B31" s="9" t="s">
        <v>13</v>
      </c>
      <c r="C31" s="9" t="s">
        <v>79</v>
      </c>
      <c r="D31" s="8" t="s">
        <v>80</v>
      </c>
    </row>
    <row r="32" spans="1:4" s="3" customFormat="1" ht="59" customHeight="1" x14ac:dyDescent="0.55000000000000004">
      <c r="A32" s="8" t="s">
        <v>75</v>
      </c>
      <c r="B32" s="9" t="s">
        <v>8</v>
      </c>
      <c r="C32" s="9" t="s">
        <v>76</v>
      </c>
      <c r="D32" s="8" t="s">
        <v>77</v>
      </c>
    </row>
    <row r="33" spans="1:4" s="3" customFormat="1" ht="59" customHeight="1" x14ac:dyDescent="0.55000000000000004">
      <c r="A33" s="8" t="s">
        <v>193</v>
      </c>
      <c r="B33" s="9" t="s">
        <v>8</v>
      </c>
      <c r="C33" s="9" t="s">
        <v>194</v>
      </c>
      <c r="D33" s="8" t="s">
        <v>195</v>
      </c>
    </row>
    <row r="34" spans="1:4" s="3" customFormat="1" ht="59" customHeight="1" x14ac:dyDescent="0.55000000000000004">
      <c r="A34" s="8" t="s">
        <v>126</v>
      </c>
      <c r="B34" s="9" t="s">
        <v>21</v>
      </c>
      <c r="C34" s="9" t="s">
        <v>127</v>
      </c>
      <c r="D34" s="8" t="s">
        <v>128</v>
      </c>
    </row>
    <row r="35" spans="1:4" s="3" customFormat="1" ht="59" customHeight="1" x14ac:dyDescent="0.55000000000000004">
      <c r="A35" s="8" t="s">
        <v>184</v>
      </c>
      <c r="B35" s="9" t="s">
        <v>13</v>
      </c>
      <c r="C35" s="9" t="s">
        <v>185</v>
      </c>
      <c r="D35" s="8" t="s">
        <v>186</v>
      </c>
    </row>
    <row r="36" spans="1:4" s="3" customFormat="1" ht="59" customHeight="1" x14ac:dyDescent="0.55000000000000004">
      <c r="A36" s="8" t="s">
        <v>87</v>
      </c>
      <c r="B36" s="9" t="s">
        <v>21</v>
      </c>
      <c r="C36" s="9" t="s">
        <v>88</v>
      </c>
      <c r="D36" s="8" t="s">
        <v>89</v>
      </c>
    </row>
    <row r="37" spans="1:4" s="3" customFormat="1" ht="59" customHeight="1" x14ac:dyDescent="0.55000000000000004">
      <c r="A37" s="8" t="s">
        <v>151</v>
      </c>
      <c r="B37" s="9" t="s">
        <v>21</v>
      </c>
      <c r="C37" s="9" t="s">
        <v>152</v>
      </c>
      <c r="D37" s="8" t="s">
        <v>153</v>
      </c>
    </row>
    <row r="38" spans="1:4" s="3" customFormat="1" ht="59" customHeight="1" x14ac:dyDescent="0.55000000000000004">
      <c r="A38" s="8" t="s">
        <v>132</v>
      </c>
      <c r="B38" s="9" t="s">
        <v>13</v>
      </c>
      <c r="C38" s="9" t="s">
        <v>133</v>
      </c>
      <c r="D38" s="8" t="s">
        <v>218</v>
      </c>
    </row>
    <row r="39" spans="1:4" s="3" customFormat="1" ht="59" customHeight="1" x14ac:dyDescent="0.55000000000000004">
      <c r="A39" s="8" t="s">
        <v>143</v>
      </c>
      <c r="B39" s="9" t="s">
        <v>35</v>
      </c>
      <c r="C39" s="9" t="s">
        <v>144</v>
      </c>
      <c r="D39" s="8" t="s">
        <v>145</v>
      </c>
    </row>
    <row r="40" spans="1:4" s="3" customFormat="1" ht="59" customHeight="1" x14ac:dyDescent="0.55000000000000004">
      <c r="A40" s="8" t="s">
        <v>214</v>
      </c>
      <c r="B40" s="9" t="s">
        <v>13</v>
      </c>
      <c r="C40" s="9" t="s">
        <v>29</v>
      </c>
      <c r="D40" s="8" t="s">
        <v>30</v>
      </c>
    </row>
    <row r="41" spans="1:4" s="3" customFormat="1" ht="59" customHeight="1" x14ac:dyDescent="0.55000000000000004">
      <c r="A41" s="8" t="s">
        <v>48</v>
      </c>
      <c r="B41" s="9" t="s">
        <v>6</v>
      </c>
      <c r="C41" s="9" t="s">
        <v>49</v>
      </c>
      <c r="D41" s="8" t="s">
        <v>50</v>
      </c>
    </row>
    <row r="42" spans="1:4" s="3" customFormat="1" ht="59" customHeight="1" x14ac:dyDescent="0.55000000000000004">
      <c r="A42" s="8" t="s">
        <v>31</v>
      </c>
      <c r="B42" s="9" t="s">
        <v>21</v>
      </c>
      <c r="C42" s="9" t="s">
        <v>32</v>
      </c>
      <c r="D42" s="8" t="s">
        <v>33</v>
      </c>
    </row>
    <row r="43" spans="1:4" s="3" customFormat="1" ht="59" customHeight="1" x14ac:dyDescent="0.55000000000000004">
      <c r="A43" s="8" t="s">
        <v>7</v>
      </c>
      <c r="B43" s="9" t="s">
        <v>8</v>
      </c>
      <c r="C43" s="9" t="s">
        <v>9</v>
      </c>
      <c r="D43" s="8" t="s">
        <v>10</v>
      </c>
    </row>
    <row r="44" spans="1:4" s="3" customFormat="1" ht="59" customHeight="1" x14ac:dyDescent="0.55000000000000004">
      <c r="A44" s="8" t="s">
        <v>190</v>
      </c>
      <c r="B44" s="9" t="s">
        <v>8</v>
      </c>
      <c r="C44" s="9" t="s">
        <v>191</v>
      </c>
      <c r="D44" s="8" t="s">
        <v>192</v>
      </c>
    </row>
    <row r="45" spans="1:4" s="3" customFormat="1" ht="59" customHeight="1" x14ac:dyDescent="0.55000000000000004">
      <c r="A45" s="8" t="s">
        <v>129</v>
      </c>
      <c r="B45" s="9" t="s">
        <v>4</v>
      </c>
      <c r="C45" s="9" t="s">
        <v>130</v>
      </c>
      <c r="D45" s="8" t="s">
        <v>131</v>
      </c>
    </row>
    <row r="46" spans="1:4" s="3" customFormat="1" ht="59" customHeight="1" x14ac:dyDescent="0.55000000000000004">
      <c r="A46" s="8" t="s">
        <v>51</v>
      </c>
      <c r="B46" s="9" t="s">
        <v>4</v>
      </c>
      <c r="C46" s="9" t="s">
        <v>52</v>
      </c>
      <c r="D46" s="8" t="s">
        <v>53</v>
      </c>
    </row>
    <row r="47" spans="1:4" s="3" customFormat="1" ht="59" customHeight="1" x14ac:dyDescent="0.55000000000000004">
      <c r="A47" s="8" t="s">
        <v>187</v>
      </c>
      <c r="B47" s="9" t="s">
        <v>6</v>
      </c>
      <c r="C47" s="9" t="s">
        <v>188</v>
      </c>
      <c r="D47" s="8" t="s">
        <v>189</v>
      </c>
    </row>
    <row r="48" spans="1:4" s="3" customFormat="1" ht="59" customHeight="1" x14ac:dyDescent="0.55000000000000004">
      <c r="A48" s="8" t="s">
        <v>26</v>
      </c>
      <c r="B48" s="9" t="s">
        <v>8</v>
      </c>
      <c r="C48" s="9" t="s">
        <v>27</v>
      </c>
      <c r="D48" s="8" t="s">
        <v>28</v>
      </c>
    </row>
    <row r="49" spans="1:4" s="3" customFormat="1" ht="59" customHeight="1" x14ac:dyDescent="0.55000000000000004">
      <c r="A49" s="8" t="s">
        <v>69</v>
      </c>
      <c r="B49" s="9" t="s">
        <v>21</v>
      </c>
      <c r="C49" s="9" t="s">
        <v>70</v>
      </c>
      <c r="D49" s="8" t="s">
        <v>71</v>
      </c>
    </row>
    <row r="50" spans="1:4" s="3" customFormat="1" ht="59" customHeight="1" x14ac:dyDescent="0.55000000000000004">
      <c r="A50" s="8" t="s">
        <v>43</v>
      </c>
      <c r="B50" s="9" t="s">
        <v>6</v>
      </c>
      <c r="C50" s="9" t="s">
        <v>44</v>
      </c>
      <c r="D50" s="8" t="s">
        <v>45</v>
      </c>
    </row>
    <row r="51" spans="1:4" s="3" customFormat="1" ht="59" customHeight="1" x14ac:dyDescent="0.55000000000000004">
      <c r="A51" s="8" t="s">
        <v>134</v>
      </c>
      <c r="B51" s="9" t="s">
        <v>35</v>
      </c>
      <c r="C51" s="9" t="s">
        <v>135</v>
      </c>
      <c r="D51" s="8" t="s">
        <v>136</v>
      </c>
    </row>
    <row r="52" spans="1:4" s="3" customFormat="1" ht="59" customHeight="1" x14ac:dyDescent="0.55000000000000004">
      <c r="A52" s="8" t="s">
        <v>137</v>
      </c>
      <c r="B52" s="9" t="s">
        <v>13</v>
      </c>
      <c r="C52" s="9" t="s">
        <v>138</v>
      </c>
      <c r="D52" s="8" t="s">
        <v>139</v>
      </c>
    </row>
    <row r="53" spans="1:4" s="3" customFormat="1" ht="59" customHeight="1" x14ac:dyDescent="0.55000000000000004">
      <c r="A53" s="8" t="s">
        <v>36</v>
      </c>
      <c r="B53" s="9" t="s">
        <v>21</v>
      </c>
      <c r="C53" s="9" t="s">
        <v>37</v>
      </c>
      <c r="D53" s="8" t="s">
        <v>38</v>
      </c>
    </row>
    <row r="54" spans="1:4" s="3" customFormat="1" ht="59" customHeight="1" x14ac:dyDescent="0.55000000000000004">
      <c r="A54" s="8" t="s">
        <v>108</v>
      </c>
      <c r="B54" s="9" t="s">
        <v>12</v>
      </c>
      <c r="C54" s="9" t="s">
        <v>109</v>
      </c>
      <c r="D54" s="8" t="s">
        <v>110</v>
      </c>
    </row>
    <row r="55" spans="1:4" s="3" customFormat="1" ht="59" customHeight="1" x14ac:dyDescent="0.55000000000000004">
      <c r="A55" s="8" t="s">
        <v>120</v>
      </c>
      <c r="B55" s="9" t="s">
        <v>4</v>
      </c>
      <c r="C55" s="9" t="s">
        <v>121</v>
      </c>
      <c r="D55" s="8" t="s">
        <v>122</v>
      </c>
    </row>
    <row r="56" spans="1:4" s="3" customFormat="1" ht="59" customHeight="1" x14ac:dyDescent="0.55000000000000004">
      <c r="A56" s="8" t="s">
        <v>99</v>
      </c>
      <c r="B56" s="9" t="s">
        <v>34</v>
      </c>
      <c r="C56" s="9" t="s">
        <v>100</v>
      </c>
      <c r="D56" s="8" t="s">
        <v>101</v>
      </c>
    </row>
    <row r="57" spans="1:4" s="3" customFormat="1" ht="59" customHeight="1" x14ac:dyDescent="0.55000000000000004">
      <c r="A57" s="8" t="s">
        <v>57</v>
      </c>
      <c r="B57" s="9" t="s">
        <v>22</v>
      </c>
      <c r="C57" s="9" t="s">
        <v>58</v>
      </c>
      <c r="D57" s="8" t="s">
        <v>59</v>
      </c>
    </row>
    <row r="58" spans="1:4" s="3" customFormat="1" ht="59" customHeight="1" x14ac:dyDescent="0.55000000000000004">
      <c r="A58" s="8" t="s">
        <v>54</v>
      </c>
      <c r="B58" s="9" t="s">
        <v>6</v>
      </c>
      <c r="C58" s="9" t="s">
        <v>55</v>
      </c>
      <c r="D58" s="8" t="s">
        <v>56</v>
      </c>
    </row>
    <row r="59" spans="1:4" s="3" customFormat="1" ht="59" customHeight="1" x14ac:dyDescent="0.55000000000000004">
      <c r="A59" s="8" t="s">
        <v>172</v>
      </c>
      <c r="B59" s="9" t="s">
        <v>21</v>
      </c>
      <c r="C59" s="9" t="s">
        <v>173</v>
      </c>
      <c r="D59" s="8" t="s">
        <v>174</v>
      </c>
    </row>
    <row r="60" spans="1:4" s="3" customFormat="1" ht="59" customHeight="1" x14ac:dyDescent="0.55000000000000004">
      <c r="A60" s="8" t="s">
        <v>96</v>
      </c>
      <c r="B60" s="9" t="s">
        <v>5</v>
      </c>
      <c r="C60" s="9" t="s">
        <v>97</v>
      </c>
      <c r="D60" s="8" t="s">
        <v>98</v>
      </c>
    </row>
    <row r="61" spans="1:4" s="3" customFormat="1" ht="59" customHeight="1" x14ac:dyDescent="0.55000000000000004">
      <c r="A61" s="8" t="s">
        <v>166</v>
      </c>
      <c r="B61" s="9" t="s">
        <v>21</v>
      </c>
      <c r="C61" s="9" t="s">
        <v>167</v>
      </c>
      <c r="D61" s="8" t="s">
        <v>168</v>
      </c>
    </row>
    <row r="62" spans="1:4" s="3" customFormat="1" ht="59" customHeight="1" x14ac:dyDescent="0.55000000000000004">
      <c r="A62" s="8" t="s">
        <v>93</v>
      </c>
      <c r="B62" s="9" t="s">
        <v>13</v>
      </c>
      <c r="C62" s="9" t="s">
        <v>94</v>
      </c>
      <c r="D62" s="8" t="s">
        <v>95</v>
      </c>
    </row>
    <row r="63" spans="1:4" s="3" customFormat="1" ht="59" customHeight="1" x14ac:dyDescent="0.55000000000000004">
      <c r="A63" s="8" t="s">
        <v>140</v>
      </c>
      <c r="B63" s="9" t="s">
        <v>13</v>
      </c>
      <c r="C63" s="9" t="s">
        <v>141</v>
      </c>
      <c r="D63" s="8" t="s">
        <v>142</v>
      </c>
    </row>
    <row r="64" spans="1:4" s="3" customFormat="1" ht="59" customHeight="1" x14ac:dyDescent="0.55000000000000004">
      <c r="A64" s="8" t="s">
        <v>196</v>
      </c>
      <c r="B64" s="9" t="s">
        <v>21</v>
      </c>
      <c r="C64" s="9" t="s">
        <v>197</v>
      </c>
      <c r="D64" s="8" t="s">
        <v>198</v>
      </c>
    </row>
    <row r="65" spans="1:4" s="3" customFormat="1" ht="59" customHeight="1" x14ac:dyDescent="0.55000000000000004">
      <c r="A65" s="8" t="s">
        <v>205</v>
      </c>
      <c r="B65" s="9" t="s">
        <v>34</v>
      </c>
      <c r="C65" s="9" t="s">
        <v>206</v>
      </c>
      <c r="D65" s="8" t="s">
        <v>207</v>
      </c>
    </row>
    <row r="66" spans="1:4" s="3" customFormat="1" ht="59" customHeight="1" x14ac:dyDescent="0.55000000000000004">
      <c r="A66" s="8" t="s">
        <v>199</v>
      </c>
      <c r="B66" s="9" t="s">
        <v>4</v>
      </c>
      <c r="C66" s="9" t="s">
        <v>200</v>
      </c>
      <c r="D66" s="8" t="s">
        <v>201</v>
      </c>
    </row>
    <row r="67" spans="1:4" s="3" customFormat="1" ht="59" customHeight="1" x14ac:dyDescent="0.55000000000000004">
      <c r="A67" s="8" t="s">
        <v>211</v>
      </c>
      <c r="B67" s="9" t="s">
        <v>13</v>
      </c>
      <c r="C67" s="9" t="s">
        <v>212</v>
      </c>
      <c r="D67" s="8" t="s">
        <v>230</v>
      </c>
    </row>
    <row r="68" spans="1:4" s="3" customFormat="1" ht="59" customHeight="1" x14ac:dyDescent="0.55000000000000004">
      <c r="A68" s="8" t="s">
        <v>202</v>
      </c>
      <c r="B68" s="9" t="s">
        <v>21</v>
      </c>
      <c r="C68" s="9" t="s">
        <v>203</v>
      </c>
      <c r="D68" s="8" t="s">
        <v>204</v>
      </c>
    </row>
    <row r="69" spans="1:4" s="3" customFormat="1" ht="59" customHeight="1" x14ac:dyDescent="0.55000000000000004">
      <c r="A69" s="8" t="s">
        <v>208</v>
      </c>
      <c r="B69" s="9" t="s">
        <v>14</v>
      </c>
      <c r="C69" s="9" t="s">
        <v>209</v>
      </c>
      <c r="D69" s="8" t="s">
        <v>210</v>
      </c>
    </row>
    <row r="70" spans="1:4" ht="105" x14ac:dyDescent="0.55000000000000004">
      <c r="A70" s="10" t="s">
        <v>219</v>
      </c>
      <c r="B70" s="11" t="s">
        <v>13</v>
      </c>
      <c r="C70" s="11" t="s">
        <v>224</v>
      </c>
      <c r="D70" s="10" t="s">
        <v>231</v>
      </c>
    </row>
    <row r="71" spans="1:4" ht="90" x14ac:dyDescent="0.55000000000000004">
      <c r="A71" s="10" t="s">
        <v>220</v>
      </c>
      <c r="B71" s="11" t="s">
        <v>13</v>
      </c>
      <c r="C71" s="11" t="s">
        <v>225</v>
      </c>
      <c r="D71" s="10" t="s">
        <v>213</v>
      </c>
    </row>
    <row r="72" spans="1:4" ht="105" x14ac:dyDescent="0.55000000000000004">
      <c r="A72" s="10" t="s">
        <v>221</v>
      </c>
      <c r="B72" s="11" t="s">
        <v>13</v>
      </c>
      <c r="C72" s="11" t="s">
        <v>226</v>
      </c>
      <c r="D72" s="10" t="s">
        <v>231</v>
      </c>
    </row>
    <row r="73" spans="1:4" ht="105" x14ac:dyDescent="0.55000000000000004">
      <c r="A73" s="10" t="s">
        <v>222</v>
      </c>
      <c r="B73" s="11" t="s">
        <v>13</v>
      </c>
      <c r="C73" s="11" t="s">
        <v>227</v>
      </c>
      <c r="D73" s="10" t="s">
        <v>231</v>
      </c>
    </row>
    <row r="74" spans="1:4" ht="75" x14ac:dyDescent="0.55000000000000004">
      <c r="A74" s="10" t="s">
        <v>223</v>
      </c>
      <c r="B74" s="11" t="s">
        <v>35</v>
      </c>
      <c r="C74" s="11" t="s">
        <v>228</v>
      </c>
      <c r="D74" s="10" t="s">
        <v>229</v>
      </c>
    </row>
    <row r="75" spans="1:4" x14ac:dyDescent="0.55000000000000004">
      <c r="A75" s="3"/>
      <c r="B75" s="5"/>
      <c r="C75" s="5"/>
      <c r="D75" s="3"/>
    </row>
    <row r="76" spans="1:4" x14ac:dyDescent="0.55000000000000004">
      <c r="A76" s="3"/>
      <c r="B76" s="5"/>
      <c r="C76" s="5"/>
      <c r="D76" s="3"/>
    </row>
  </sheetData>
  <autoFilter ref="A2:D64" xr:uid="{0EA80D0F-37A0-46EB-AC1B-8CAC41909CFD}"/>
  <phoneticPr fontId="1"/>
  <conditionalFormatting sqref="A1:A1048576">
    <cfRule type="duplicateValues" dxfId="0" priority="1"/>
  </conditionalFormatting>
  <pageMargins left="0.7" right="0.7" top="0.75" bottom="0.75" header="0.3" footer="0.3"/>
  <pageSetup paperSize="9" scale="47"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和也</dc:creator>
  <cp:lastModifiedBy>伊藤　和也</cp:lastModifiedBy>
  <cp:lastPrinted>2025-07-24T04:42:53Z</cp:lastPrinted>
  <dcterms:created xsi:type="dcterms:W3CDTF">2025-07-01T01:24:07Z</dcterms:created>
  <dcterms:modified xsi:type="dcterms:W3CDTF">2025-07-24T04:49:01Z</dcterms:modified>
</cp:coreProperties>
</file>