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ka.vdi.pref.nagano.lg.jp\課共有\労働雇用課\私文書\204労働者福祉対策\008働き方改革\003ながのけん社員応援企業のさいと（５年）\"/>
    </mc:Choice>
  </mc:AlternateContent>
  <xr:revisionPtr revIDLastSave="0" documentId="13_ncr:1_{73C7F3FE-B625-4145-8B10-81DA6997AB47}" xr6:coauthVersionLast="47" xr6:coauthVersionMax="47" xr10:uidLastSave="{00000000-0000-0000-0000-000000000000}"/>
  <bookViews>
    <workbookView xWindow="-110" yWindow="-110" windowWidth="19420" windowHeight="10300" xr2:uid="{5B485D40-0951-4FD3-A992-071FAF935380}"/>
  </bookViews>
  <sheets>
    <sheet name="Sheet1" sheetId="1" r:id="rId1"/>
  </sheets>
  <definedNames>
    <definedName name="_xlnm._FilterDatabase" localSheetId="0" hidden="1">Sheet1!$A$2:$D$44</definedName>
    <definedName name="_xlnm.Print_Area" localSheetId="0">Sheet1!$A$1:$D$44</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<sst xmlns="http://schemas.openxmlformats.org/spreadsheetml/2006/main" count="215" uniqueCount="146">
  <si>
    <t>企業名</t>
  </si>
  <si>
    <t>業種</t>
  </si>
  <si>
    <t>所在地</t>
  </si>
  <si>
    <t>宣言の内容</t>
  </si>
  <si>
    <t>運輸・運送</t>
  </si>
  <si>
    <t>建設・不動産</t>
  </si>
  <si>
    <t>メーカー／食品・農林水産</t>
  </si>
  <si>
    <t>メーカー／その他メーカー</t>
  </si>
  <si>
    <t>サービス／医療・福祉</t>
  </si>
  <si>
    <t>サービス／その他</t>
  </si>
  <si>
    <t>メーカー／機械・精密機器・輸送機器</t>
  </si>
  <si>
    <t>サービス／スポーツ・娯楽・生活関連</t>
  </si>
  <si>
    <t>卸売・商社</t>
  </si>
  <si>
    <t>金融・保険・証券</t>
  </si>
  <si>
    <t>メーカー／電気・電子機器</t>
  </si>
  <si>
    <t>ＮＰＯ法人明日のシニア社会を考える会</t>
  </si>
  <si>
    <t>有限会社竹内組</t>
  </si>
  <si>
    <t>ＮＰＯ法人小布施町シニアの会</t>
  </si>
  <si>
    <t>有限会社ヒューマンヘリテージ</t>
  </si>
  <si>
    <t>社会福祉法人ヒューマンヘリテージ</t>
  </si>
  <si>
    <t>中野市安源寺北原975-1</t>
  </si>
  <si>
    <t>中野市大字桜沢519</t>
  </si>
  <si>
    <t>上高井郡小布施町北岡松葉344</t>
  </si>
  <si>
    <t>長野市神明１８０番地３</t>
  </si>
  <si>
    <t>4月前半</t>
    <rPh sb="1" eb="2">
      <t>ガツ</t>
    </rPh>
    <rPh sb="2" eb="4">
      <t>ゼンハン</t>
    </rPh>
    <phoneticPr fontId="1"/>
  </si>
  <si>
    <t>5月前半</t>
    <rPh sb="1" eb="2">
      <t>ガツ</t>
    </rPh>
    <rPh sb="2" eb="4">
      <t>ゼンハン</t>
    </rPh>
    <phoneticPr fontId="1"/>
  </si>
  <si>
    <t>6月前半</t>
    <rPh sb="1" eb="2">
      <t>ガツ</t>
    </rPh>
    <rPh sb="2" eb="4">
      <t>ゼンハン</t>
    </rPh>
    <phoneticPr fontId="1"/>
  </si>
  <si>
    <t>サンシンエキスプレス株式会社</t>
  </si>
  <si>
    <t>株式会社理学</t>
  </si>
  <si>
    <t>オフィス佐々木</t>
  </si>
  <si>
    <t>株式会社ファッションスタジオ飯田</t>
  </si>
  <si>
    <t>株式会社ヤマキチ木材</t>
  </si>
  <si>
    <t>株式会社片桐会計事務所</t>
  </si>
  <si>
    <t>安曇野市三郷温6547-1</t>
  </si>
  <si>
    <t>松本市島立187-1</t>
  </si>
  <si>
    <t>飯田市鼎中平2542-5</t>
  </si>
  <si>
    <t>飯田市上郷黒田247-5</t>
  </si>
  <si>
    <t>飯田市座光寺５５２６－１</t>
  </si>
  <si>
    <t>飯田市座光寺３７２３－１</t>
  </si>
  <si>
    <t>飯田下伊那地域の子育てに従事する女性の就業支援により子育て及び地域の発展に協力いたします。</t>
  </si>
  <si>
    <t>子育てと仕事の両立を応援できる制度と職場環境づくりを進め、子育ての時間も労働時間もどちらも大切にできる会社を目指します。</t>
  </si>
  <si>
    <t>・子どもの行事等への積極的な参加推進_x000D_
・子育ての急な休みに対応できる業務体制作り_x000D_
・男女問わず子育てに参加しやすい職場環境作り</t>
  </si>
  <si>
    <t>4月後半</t>
    <rPh sb="1" eb="2">
      <t>ガツ</t>
    </rPh>
    <rPh sb="2" eb="4">
      <t>コウハン</t>
    </rPh>
    <phoneticPr fontId="1"/>
  </si>
  <si>
    <t>多摩川エアロシステムズ株式会社　飯田事業所</t>
  </si>
  <si>
    <t>有限会社アクセス</t>
  </si>
  <si>
    <t>有限会社イワサキエクスプレス</t>
  </si>
  <si>
    <t>株式会社アイレッグス</t>
  </si>
  <si>
    <t>株式会社ミヤウチ</t>
  </si>
  <si>
    <t>ミカタ弁護士法人</t>
  </si>
  <si>
    <t>飯田市大休1879番地22号棟</t>
  </si>
  <si>
    <t>飯田市丸山町1-8-9</t>
  </si>
  <si>
    <t>飯田市上郷黒田3408</t>
  </si>
  <si>
    <t>飯田市座光寺4166-1</t>
  </si>
  <si>
    <t>飯田市松尾明7587-2</t>
  </si>
  <si>
    <t>飯田市八幡町472-2　エポック21　4階</t>
  </si>
  <si>
    <t>社員一人一人に寄り添い、それぞれの家庭環境に応じた働き方の提案をします。</t>
  </si>
  <si>
    <t>時間外労働を少なくし、仕事と子育ての両立を支援していきます。_x000D_
子どもの急病・急用の際には、社内で協力して急な休みに対応できるよう休みをとりやすい体制づくりに努めます。_x000D_
子どもの学校行事等に参加しやすいよう休暇を取得しやすい環境づくりに努めます。</t>
  </si>
  <si>
    <t>小学校、中学校の子どもを持つ従業員は短時間勤務が出来ます。_x000D_
子どもの行事、急病等で早退などの時も社内、社員の協力で対応して参ります。_x000D_
出産、育児のために一時退職した従業員の再雇用に努めて参ります。</t>
  </si>
  <si>
    <t>当社は、社員一人ひとりが仕事と家庭を両立し、その能力を最大限に発揮できる職場環境を目指します。特に男性社員の育児休業取得を促進し、チーム全体で業務をバックアップする体制を構築することで、性別を問わず『育児も仕事も全力で楽しめる』企業文化を醸成することを宣言します。</t>
  </si>
  <si>
    <t>ミカタ弁護士法人は、社員一人ひとりが安心して子育てと仕事を両立できる職場づくりを進めています。_x000D_
・子どもの体調不良や学校行事等に柔軟に対応できる勤務体制を整備します。_x000D_
・テレワークやオンライン会議を活用し、育児中でも働きやすい環境づくりを推進します。_x000D_
・時間外労働の削減に取り組み、仕事と家庭の両立を支援します。_x000D_
・育児中の社員同士が協力し合える風土づくりを大切にします。_x000D_
・男女を問わず、育児休業や子育て参加をしやすい職場環境を整備します。</t>
  </si>
  <si>
    <t>当社は、社員が安心して仕事と子育てを両立できる職場環境の整備に取り組みます。
具体的には、以下の取組を推進します。
１．奨学金返還支援制度の導入
若手社員の経済的負担軽減を目的として、奨学金返還額の一部を会社が支援する制度を導入し、安心して働き続けられる環境づくりを行います。
２．年次有給休暇の取得促進
計画的な有給休暇の取得を推進し、家庭との時間を確保しやすい職場環境づくりに努めます。
３．長時間労働の抑制
業務の効率化および適切な労務管理により、長時間労働の抑制に取り組みます。
４．育児と仕事の両立支援
育児休業制度や短時間勤務制度の活用を推進し、ライフステージに応じた柔軟な働き方を支援します。</t>
    <phoneticPr fontId="1"/>
  </si>
  <si>
    <t>学校法人聖母マリア学園</t>
  </si>
  <si>
    <t>株式会社桜花</t>
  </si>
  <si>
    <t>山富産業株式会社</t>
  </si>
  <si>
    <t>有限会社アルプス・ジー・イー</t>
  </si>
  <si>
    <t>明星学園</t>
  </si>
  <si>
    <t>北信五岳シードルリー株式会社</t>
    <phoneticPr fontId="1"/>
  </si>
  <si>
    <t>サービス／教育・学習支援</t>
  </si>
  <si>
    <t>メーカー／食品・農林水産</t>
    <rPh sb="5" eb="7">
      <t>ショクヒン</t>
    </rPh>
    <rPh sb="8" eb="12">
      <t>ノウリンスイサン</t>
    </rPh>
    <phoneticPr fontId="1"/>
  </si>
  <si>
    <t>上水内郡飯綱町大字倉井９２２番地</t>
  </si>
  <si>
    <t>須坂市大字須坂1092</t>
  </si>
  <si>
    <t>佐久市小田井９１３ー１</t>
  </si>
  <si>
    <t>松本市井川城1-2-9</t>
  </si>
  <si>
    <t>松本市埋橋１丁目１番３３号</t>
  </si>
  <si>
    <t>飯田市駄科2250</t>
  </si>
  <si>
    <t>小学校就学前の子どもを持つ社員は、短時間勤務を選ぶことができます。
また、子育ての個別事情に配慮して、出社日のご相談にも応じております。</t>
  </si>
  <si>
    <t>「自分を大切にする思いを育むことができる心を育てる」という当園の願いを日々の保育の中で形にし、子どもたちの健やかな成長を支えるためには、まず保育を担う職員自身が、心身ともに満たされた状態で向き合うことが不可欠であると考えています。そのため、当園で働く職員一人ひとりが安心して産休・育休を取得し、子育てと仕事を無理なく両立できるよう、それぞれの家庭環境に寄り添った柔軟な職場環境づくりを進めることをここに宣言いたします。 
＜具体的な取り組み＞
子どもの学校行事や急な体調不良の際にも休みが取りやすいよう、職員同士で協力し柔軟にシフト調整ができる体制を維持・強化します。
保育業務支援ソフト等のICTシステムを活用・推進し、事務作業や情報共有の効率化を図ることで、所定外労働時間（残業）の削減に努めます。
産休・育休を取得する職員に対し、休業前や復帰前に面談を実施し、スムーズな職場復帰に向けた不安解消とサポートを行います。</t>
  </si>
  <si>
    <t>・子どもを持つ社員のPTA活動や学校行事への参加を推奨します。
・保育園・学校からの急な呼び出しや子どもの体調不良時に、休暇を取得しやすい環境づくりに努めます。</t>
  </si>
  <si>
    <t>当社では、残業をしない効率的な働き方を正当に評価し、社員が家族や子どもとの時間を大切にできる環境を目指します。子どもたちがスポーツや様々な活動を通じて夢を追いかける姿を、会社として、そして社会の一員として全力で応援していきます。</t>
  </si>
  <si>
    <t>5月後半</t>
    <rPh sb="1" eb="2">
      <t>ガツ</t>
    </rPh>
    <rPh sb="2" eb="4">
      <t>コウハン</t>
    </rPh>
    <phoneticPr fontId="1"/>
  </si>
  <si>
    <t>AgriUnion合同会社</t>
  </si>
  <si>
    <t>株式会社喜久屋商会</t>
  </si>
  <si>
    <t>長野證券株式会社</t>
  </si>
  <si>
    <t>医療法人共和会</t>
  </si>
  <si>
    <t>株式会社関口商会</t>
  </si>
  <si>
    <t>株式会社つばさ公益社</t>
  </si>
  <si>
    <t>株式会社星野</t>
  </si>
  <si>
    <t>有限会社松沢ガラスアルミサッシ販売</t>
  </si>
  <si>
    <t>株式会社ダスキン諏訪</t>
  </si>
  <si>
    <t>上高井郡小布施町小布施</t>
  </si>
  <si>
    <t>長野市鬼無里10367</t>
  </si>
  <si>
    <t>長野市北石堂町1448番地</t>
  </si>
  <si>
    <t>上田市中野29番地2</t>
  </si>
  <si>
    <t>上田市中央5-12-9</t>
  </si>
  <si>
    <t>佐久市小田井９０６</t>
  </si>
  <si>
    <t>佐久市中込3385-1</t>
  </si>
  <si>
    <t>北安曇郡池田町池田1312</t>
  </si>
  <si>
    <t>諏訪市四賀1827</t>
  </si>
  <si>
    <t>・男性も女性も育児休業が取得できる職場の環境づくりを進めています。
・時間単位・半日単位の有給休暇を導入し、急な遅刻や早退に対応しています。</t>
  </si>
  <si>
    <t>当社は、子育てをしながら安心して働ける職場づくりを進めます。
・時間単位で取得できる有給休暇制度を導入しています
・育児短時間勤務では、勤務時間を30分単位で選択でき、最大2時間まで短縮可能とするなど、一人ひとりの家庭状況に応じた柔軟な働き方を支援しています。
・月平均残業時間は6.2時間で、仕事と家庭を両立しやすい職場環境を整えています</t>
  </si>
  <si>
    <t>時間外労働を削減し、仕事と家庭の両立を支援しています。
男性も女性も育児休業が取得できる職場環境づくりを進めています。</t>
  </si>
  <si>
    <t>完全週休3日制です。
時間外労働を削減し、仕事と家庭の両立を支援しています。
小学校就学前の子どもを持つ社員は、短時間勤務ができます。
子どもの学校行事やPTA活動に参加するための休暇制度があります。
出産や育児のために退職した社員の再雇用に積極的に取り組んでいます。</t>
  </si>
  <si>
    <t>当社は、社員一人ひとりが仕事と家庭を両立できるよう子どもの学校行事や通院等の際に、休暇を取得しやすい職場環境づくりを行います。また、有給休暇の取得促進と時間外労働の削減に取り組みます。</t>
  </si>
  <si>
    <t>1.社員が子どもの成長に寄り添えるよう、学校行事等への参加のための休暇取得や、勤務時間の調整を柔軟に認め、子育てと仕事の両立を積極的に支援します。_x000D_
2.地域の子どもたちが安心して暮らせる環境づくりの一環として“安心の家”活動に参加し、地元消防団ならびに大町警察署と協力しながら、地域の見守り体制の強化に努めます。</t>
  </si>
  <si>
    <t>・急なお子様の病気や用事の際にチーム内でシフト交代できるように、業務の見える化、マニュアル化等の改善を進めます。
・出産、育児で退職することなく働き続けられる制度を整備、運用します。
・子育て中のスタッフが無理なく働けるように出退勤のシフトを柔軟に対応します。</t>
    <rPh sb="13" eb="14">
      <t>サイ</t>
    </rPh>
    <phoneticPr fontId="1"/>
  </si>
  <si>
    <t>ちはる歯科医院</t>
  </si>
  <si>
    <t>株式会社宮本園</t>
  </si>
  <si>
    <t>有限会社大西製粉</t>
  </si>
  <si>
    <t>有限会社和建築設計事務所</t>
  </si>
  <si>
    <t>なごみの森こころのクリニック</t>
  </si>
  <si>
    <t>コンテックナガイ株式会社</t>
  </si>
  <si>
    <t>タックコート株式会社</t>
  </si>
  <si>
    <t>太田土建有限会社</t>
  </si>
  <si>
    <t>日本ベスコット株式会社</t>
  </si>
  <si>
    <t>株式会社21長野</t>
  </si>
  <si>
    <t>長野市田中1287-9</t>
  </si>
  <si>
    <t>飯山市大字飯山2283</t>
  </si>
  <si>
    <t>小諸市甲1581-3</t>
  </si>
  <si>
    <t>塩尻市広丘高出西原1955-3</t>
  </si>
  <si>
    <t>駒ケ根市赤穂14624-4</t>
  </si>
  <si>
    <t>飯田市上郷別府３３４４－３</t>
  </si>
  <si>
    <t>飯田市鼎切石4144-5</t>
  </si>
  <si>
    <t>飯田市千栄4093番地</t>
  </si>
  <si>
    <t>高森町吉田2315番地</t>
  </si>
  <si>
    <t>飯田市上郷黒田1100-2</t>
  </si>
  <si>
    <t>１．子供を持つ従業員の保育園行事、学校行事、PTA活動などに参加しやすい職場環境づくりに努めます。_x000D_
２．育児のための休暇を取得しやすい職場の雰囲気づくりに努めます。</t>
  </si>
  <si>
    <t>１．年次有給休暇取得率70％以上を目指します。_x000D_
２．子育てや家庭の事情に配慮した働きやすい職場環境づくりに取り組みます。_x000D_
３．残業のない職場環境の維持に努め、仕事と家庭の両立を支援します。</t>
  </si>
  <si>
    <t>子供の夢と自分の夢を追いかけたいお母さんを応援します。</t>
  </si>
  <si>
    <t>・子どもの学校行事や保育園・幼稚園行事に参加しやすい職場環境づくりに努めます。_x000D_
・子どもの急な病気や通院等の際には、勤務時間や勤務日の調整に柔軟に対応します。_x000D_
・年次有休暇を取得しやすい環境づくりを進めます。</t>
  </si>
  <si>
    <t>・働きやすい職場環境にするために、従業員の意見等を聞き積極的に取り組みます。_x000D_
・年次有給休暇の取得率を高め、仕事と家庭生活が両立できるよう時間外勤務時間の削減に努めます。_x000D_
・子供や親の看護・介護休暇を取得しやすい環境づくりに努めます。_x000D_
・社員が子供の行事に積極的に参加できる環境づくりに努めます。</t>
  </si>
  <si>
    <t>時間外労働を削減し、仕事と家庭の両立を支援しています。_x000D_
年間に付与される有給休暇を余す事なく、計画的に有効利用してもらっています。</t>
  </si>
  <si>
    <t>1.男性の子育て目的の休暇取得を推進していきます。
2.働き方改革を進め、さらなる有給休暇の取得促進を図り、ワークライフバランスの向上を図ります。
3.学校行事や地域活動への積極的な参加を奨励します。</t>
  </si>
  <si>
    <t>当社は、女性も男性も安心して働ける環境づくりを行い、仕事と家庭の両立を支援しております。仕事では専任性をなくすことの努力を行うことにより、家庭の急な体調不良等による休暇取得には互いにサポートしております。スタッフ間の円滑なコミュニケーションを図り、お互いが尊重する職場を作っております。</t>
  </si>
  <si>
    <t>6月後半</t>
    <rPh sb="1" eb="2">
      <t>ガツ</t>
    </rPh>
    <rPh sb="2" eb="4">
      <t>コウハン</t>
    </rPh>
    <phoneticPr fontId="1"/>
  </si>
  <si>
    <r>
      <t>1.子育てと仕事の両立支援
・育児介護休業規程</t>
    </r>
    <r>
      <rPr>
        <sz val="11"/>
        <color rgb="FFFF0000"/>
        <rFont val="Meiryo UI"/>
        <family val="3"/>
        <charset val="128"/>
      </rPr>
      <t>を</t>
    </r>
    <r>
      <rPr>
        <strike/>
        <sz val="11"/>
        <color rgb="FFFF0000"/>
        <rFont val="Meiryo UI"/>
        <family val="3"/>
        <charset val="128"/>
      </rPr>
      <t>の</t>
    </r>
    <r>
      <rPr>
        <sz val="11"/>
        <color theme="1"/>
        <rFont val="Meiryo UI"/>
        <family val="3"/>
        <charset val="128"/>
      </rPr>
      <t>周知し、取得しやすい環境づくりをします。
2. 働きやすい職場環境の整備
・子育て中の社員が安心して働けるよう、学校行事や地区行事、家族サービスのための有給休暇取得を促進します。
・半日単位での年次有給休暇を利用可能にします。
・出勤時間や退勤時間の調整を行える相談体制を構築します。
3. 初めての子育てを迎える社員への支援
・育児休業や今後の業務について相談窓口を設けます。</t>
    </r>
    <phoneticPr fontId="1"/>
  </si>
  <si>
    <t>・仕事と子育てや介護などの家庭生活の両立を支援します。
・仕事と家庭の両立を図るため残業削減や年次有給休暇取得を推進します。
・子供の急病などによる従業員の急な休みにも対応できる環境づくりに努めます。
・育児休業を取得しやすい職場環境づくりに努めます。
・産前産後休業や育児休業、育児休業給付、出生時育休、育休中の社会保険料免除など制度の周知や情報提供の実施をします。
・学校行事やＰＴＡ活動、地域活動への参加を推奨します。
・有給休暇をいつでも取得しやすい職場環境づくりに努めます。</t>
    <phoneticPr fontId="1"/>
  </si>
  <si>
    <t>・子供手当を支給し、子供を持つ世帯への支援をしています。
・年次有給休暇を取得しやすい環境です。
・会社休日として年間125日以上を設定し、ワークライフバランスを確保します。</t>
    <phoneticPr fontId="1"/>
  </si>
  <si>
    <t>・子どもの学校や保育園等の行事などに参加できるよう、休暇を取得しやすい職場環境づくりに努めます。
・子どもの急病などによる急な休みにも協力し合える職場環境づくりに努めます。
・扶養の子どものいる社員に家族手当を支給しています。
・年次有給休暇の取得促進に努めます。
・男女問わず育児休暇取得の推進に努めます。
・時間外労働の短縮に積極的に取り組みます。</t>
    <phoneticPr fontId="1"/>
  </si>
  <si>
    <t>1.子どもの学校行事や通院など、家庭の事情に配慮した休暇取得を認め、柔軟に対応します。
2.育児休業制度や両立支援制度について、社員へ分かりやすく周知します。
3.子育て中の社員が働きやすいよう、業務量や現場配置に配慮します。
4.長時間労働の削減に努め、誰もが働きやすい職場環境づくりを進めます。
5.社員同士が相談しやすい雰囲気づくりに努め、子育てに理解のある職場風土を育てます。</t>
    <phoneticPr fontId="1"/>
  </si>
  <si>
    <t>・子どもの学校行事（参観日や運動会など）への参加や、急な発熱・体調不良の際にも、有給休暇や時間単位での休暇を気兼ねなく取得できるよう、社内の業務共有を進め、互いにフォローし合える体制を整えます。
・従業員が家族と過ごす時間を大切にできるよう、効率的な業務プロセスの構築（デジタルツールの導入等）を進め、原則として残業のない「定時退社」を徹底します。また、個々の家庭環境に応じた就業時間のスライドなど、柔軟な働き方の相談に柔軟に応じます。</t>
    <phoneticPr fontId="1"/>
  </si>
  <si>
    <t>従業員皆さんからお子さんの幼稚園、小学校、中学校、それぞれの1年間の学校行事予定表を提出していただきあらかじめ出席する行事に合わせたシフトを作れるようにしています。急な休園、休校や長期休みなどにお子さんを預けられないときはスタッフルームを開放して同伴出勤を可能にしています。仕事場は医療関係なので子供たちへの感染予防に十分配慮しセイフティーゾーンを提供します。お子さんが体調不良の時は仕事を休んで通院できるようほかのスタッフが協力してカバーします。</t>
    <phoneticPr fontId="1"/>
  </si>
  <si>
    <t>長野県「社員の子育て応援宣言」登録企業一覧（令和8年（2026年）４月～６月）</t>
    <rPh sb="0" eb="3">
      <t>ナガノケン</t>
    </rPh>
    <rPh sb="4" eb="6">
      <t>シャイン</t>
    </rPh>
    <rPh sb="7" eb="9">
      <t>コソダ</t>
    </rPh>
    <rPh sb="10" eb="12">
      <t>オウエン</t>
    </rPh>
    <rPh sb="12" eb="14">
      <t>センゲン</t>
    </rPh>
    <rPh sb="15" eb="17">
      <t>トウロク</t>
    </rPh>
    <rPh sb="17" eb="19">
      <t>キギョウ</t>
    </rPh>
    <rPh sb="19" eb="21">
      <t>イチラン</t>
    </rPh>
    <rPh sb="22" eb="24">
      <t>レイワ</t>
    </rPh>
    <rPh sb="25" eb="26">
      <t>ネン</t>
    </rPh>
    <rPh sb="31" eb="32">
      <t>ネン</t>
    </rPh>
    <rPh sb="34" eb="35">
      <t>ガツ</t>
    </rPh>
    <rPh sb="37" eb="38">
      <t>ガツ</t>
    </rPh>
    <phoneticPr fontId="1"/>
  </si>
  <si>
    <t>社内報により育児休業制度の周知と取得促進、休業しやすい職場環境を作ります。男性職員の育児休業取得を促します。
育児短時間勤務制度の利用を促進するとともに、子供の看護休暇を取得しやすい雰囲気づくりを進めます。柔軟な勤務体系の相談に応じます。
労働時間の適正管理を行い残業時間の減少に努めます。外部の保育施設等を利用する職員に対しての保育料の補助制度を提供します。</t>
    <phoneticPr fontId="1"/>
  </si>
  <si>
    <r>
      <t>子育てとの両立がしやすいよう、時間単位の有給休暇や小学校3年生まで時短勤務、就業時間の柔軟な対応ができるよう規定を設けています。
産前産後休暇の</t>
    </r>
    <r>
      <rPr>
        <sz val="11"/>
        <rFont val="Meiryo UI"/>
        <family val="3"/>
        <charset val="128"/>
      </rPr>
      <t>取得</t>
    </r>
    <r>
      <rPr>
        <sz val="11"/>
        <color theme="1"/>
        <rFont val="Meiryo UI"/>
        <family val="3"/>
        <charset val="128"/>
      </rPr>
      <t>実績もあり、男性も育児休暇を取りやすい環境を整えています。</t>
    </r>
    <rPh sb="72" eb="74">
      <t>シュトク</t>
    </rPh>
    <phoneticPr fontId="1"/>
  </si>
  <si>
    <t>・従業員が家族を大切にできる環境づくりを大切にしています。
・子供の病気や学校行事など柔軟に対応できるように時間単位の有給休暇取得が可能です。
・入社間もない従業員でも家族との時間を作れるように本採用時から有給休暇を付与しています。
1:学校行事や地域の活動、家族との時間を大切にできるように休暇を取得しやすい環境づくりに努めます。
2:定時で帰れるように努め、家族との時間を大切にします。
3:家庭の事情に合わせた働き方ができるように柔軟に対応します。</t>
    <rPh sb="61" eb="63">
      <t>キュウカ</t>
    </rPh>
    <rPh sb="105" eb="107">
      <t>キュウカ</t>
    </rPh>
    <phoneticPr fontId="1"/>
  </si>
  <si>
    <t>私たちは、社員が仕事と子育てを両立できる職場環境を目指し以下のことに取り組みます。
・育児休業の取得促進　男女問わず育児休業を取得しやすい環境を作り、取得率１００％を目指します。
・柔軟な働き方の導入　それぞれの生活環境に合わせて働き方を自己選択できる環境づくりを推進します。
・子の看護休暇の取りやすい職場づくり　子どもの急病や学校行事に対応できるよう、休暇取得を積極的に支援します。</t>
    <rPh sb="75" eb="77">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</si>
</sst>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
      <strike/>
      <sz val="11"/>
      <color rgb="FFFF0000"/>
      <name val="Meiryo UI"/>
      <family val="3"/>
      <charset val="128"/>
    </font>
    <font>
      <sz val="11"/>
      <name val="Meiryo UI"/>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1">
    <xf numFmtId="0" fontId="0" fillId="0" borderId="0">
      <alignment vertical="center"/>
    </xf>
  </cellStyleXfs>
  <cellXfs count="1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4" fillId="2" borderId="1" xfId="0" applyFont="1" applyFill="1" applyBorder="1" applyAlignment="1">
      <alignment horizontal="center" vertical="center" wrapText="1"/>
    </xf>
    <xf numFmtId="0" fontId="7" fillId="0" borderId="1" xfId="0" applyFont="1" applyBorder="1" applyAlignment="1">
      <alignment vertical="center" wrapText="1"/>
    </xf>
  </cellXfs>
  <cellStyles count="1">
    <cellStyle name="標準" xfId="0" builtinId="0"/>
  </cellStyles>
  <dxfs count="1">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0D0F-37A0-46EB-AC1B-8CAC41909CFD}">
  <sheetPr>
    <pageSetUpPr fitToPage="1"/>
  </sheetPr>
  <dimension ref="A1:F47"/>
  <sheetViews>
    <sheetView tabSelected="1" view="pageBreakPreview" zoomScale="75" zoomScaleNormal="70" zoomScaleSheetLayoutView="75" workbookViewId="0">
      <pane ySplit="2" topLeftCell="A3" activePane="bottomLeft" state="frozen"/>
      <selection pane="bottomLeft"/>
    </sheetView>
  </sheetViews>
  <sheetFormatPr defaultRowHeight="15" x14ac:dyDescent="0.55000000000000004"/>
  <cols>
    <col min="1" max="1" width="26.1640625" style="2" customWidth="1"/>
    <col min="2" max="3" width="23.25" style="4" customWidth="1"/>
    <col min="4" max="4" width="65.9140625" style="3" customWidth="1"/>
    <col min="5" max="16384" width="8.6640625" style="2"/>
  </cols>
  <sheetData>
    <row r="1" spans="1:6" ht="19.5" x14ac:dyDescent="0.55000000000000004">
      <c r="A1" s="1" t="s">
        <v>141</v>
      </c>
    </row>
    <row r="2" spans="1:6" ht="15" customHeight="1" x14ac:dyDescent="0.55000000000000004">
      <c r="A2" s="5" t="s">
        <v>0</v>
      </c>
      <c r="B2" s="6" t="s">
        <v>1</v>
      </c>
      <c r="C2" s="6" t="s">
        <v>2</v>
      </c>
      <c r="D2" s="9" t="s">
        <v>3</v>
      </c>
    </row>
    <row r="3" spans="1:6" s="3" customFormat="1" ht="120" customHeight="1" x14ac:dyDescent="0.55000000000000004">
      <c r="A3" s="7" t="s">
        <v>15</v>
      </c>
      <c r="B3" s="8" t="s">
        <v>8</v>
      </c>
      <c r="C3" s="8" t="s">
        <v>20</v>
      </c>
      <c r="D3" s="7" t="s">
        <v>137</v>
      </c>
      <c r="E3" s="3" t="s">
        <v>24</v>
      </c>
      <c r="F3" s="3">
        <v>1</v>
      </c>
    </row>
    <row r="4" spans="1:6" s="3" customFormat="1" ht="120" customHeight="1" x14ac:dyDescent="0.55000000000000004">
      <c r="A4" s="7" t="s">
        <v>16</v>
      </c>
      <c r="B4" s="8" t="s">
        <v>5</v>
      </c>
      <c r="C4" s="8" t="s">
        <v>21</v>
      </c>
      <c r="D4" s="7" t="s">
        <v>138</v>
      </c>
      <c r="E4" s="3" t="s">
        <v>24</v>
      </c>
      <c r="F4" s="3">
        <v>2</v>
      </c>
    </row>
    <row r="5" spans="1:6" s="3" customFormat="1" ht="120" customHeight="1" x14ac:dyDescent="0.55000000000000004">
      <c r="A5" s="7" t="s">
        <v>17</v>
      </c>
      <c r="B5" s="8" t="s">
        <v>8</v>
      </c>
      <c r="C5" s="8" t="s">
        <v>22</v>
      </c>
      <c r="D5" s="7" t="s">
        <v>137</v>
      </c>
      <c r="E5" s="3" t="s">
        <v>24</v>
      </c>
      <c r="F5" s="3">
        <v>3</v>
      </c>
    </row>
    <row r="6" spans="1:6" s="3" customFormat="1" ht="120" customHeight="1" x14ac:dyDescent="0.55000000000000004">
      <c r="A6" s="7" t="s">
        <v>18</v>
      </c>
      <c r="B6" s="8" t="s">
        <v>8</v>
      </c>
      <c r="C6" s="8" t="s">
        <v>23</v>
      </c>
      <c r="D6" s="7" t="s">
        <v>137</v>
      </c>
      <c r="E6" s="3" t="s">
        <v>24</v>
      </c>
      <c r="F6" s="3">
        <v>4</v>
      </c>
    </row>
    <row r="7" spans="1:6" s="3" customFormat="1" ht="120" customHeight="1" x14ac:dyDescent="0.55000000000000004">
      <c r="A7" s="7" t="s">
        <v>19</v>
      </c>
      <c r="B7" s="8" t="s">
        <v>8</v>
      </c>
      <c r="C7" s="8" t="s">
        <v>23</v>
      </c>
      <c r="D7" s="7" t="s">
        <v>137</v>
      </c>
      <c r="E7" s="3" t="s">
        <v>24</v>
      </c>
      <c r="F7" s="3">
        <v>5</v>
      </c>
    </row>
    <row r="8" spans="1:6" s="3" customFormat="1" ht="150" customHeight="1" x14ac:dyDescent="0.55000000000000004">
      <c r="A8" s="7" t="s">
        <v>27</v>
      </c>
      <c r="B8" s="8" t="s">
        <v>4</v>
      </c>
      <c r="C8" s="8" t="s">
        <v>33</v>
      </c>
      <c r="D8" s="7" t="s">
        <v>134</v>
      </c>
      <c r="E8" s="3" t="s">
        <v>42</v>
      </c>
      <c r="F8" s="3">
        <v>6</v>
      </c>
    </row>
    <row r="9" spans="1:6" s="3" customFormat="1" ht="120" customHeight="1" x14ac:dyDescent="0.55000000000000004">
      <c r="A9" s="7" t="s">
        <v>28</v>
      </c>
      <c r="B9" s="8" t="s">
        <v>12</v>
      </c>
      <c r="C9" s="8" t="s">
        <v>34</v>
      </c>
      <c r="D9" s="7" t="s">
        <v>136</v>
      </c>
      <c r="E9" s="3" t="s">
        <v>42</v>
      </c>
      <c r="F9" s="3">
        <v>7</v>
      </c>
    </row>
    <row r="10" spans="1:6" s="3" customFormat="1" ht="150" customHeight="1" x14ac:dyDescent="0.55000000000000004">
      <c r="A10" s="7" t="s">
        <v>29</v>
      </c>
      <c r="B10" s="8" t="s">
        <v>8</v>
      </c>
      <c r="C10" s="8" t="s">
        <v>35</v>
      </c>
      <c r="D10" s="7" t="s">
        <v>135</v>
      </c>
      <c r="E10" s="3" t="s">
        <v>42</v>
      </c>
      <c r="F10" s="3">
        <v>8</v>
      </c>
    </row>
    <row r="11" spans="1:6" s="3" customFormat="1" ht="120" customHeight="1" x14ac:dyDescent="0.55000000000000004">
      <c r="A11" s="7" t="s">
        <v>30</v>
      </c>
      <c r="B11" s="8" t="s">
        <v>7</v>
      </c>
      <c r="C11" s="8" t="s">
        <v>36</v>
      </c>
      <c r="D11" s="7" t="s">
        <v>39</v>
      </c>
      <c r="E11" s="3" t="s">
        <v>42</v>
      </c>
      <c r="F11" s="3">
        <v>9</v>
      </c>
    </row>
    <row r="12" spans="1:6" s="3" customFormat="1" ht="120" customHeight="1" x14ac:dyDescent="0.55000000000000004">
      <c r="A12" s="7" t="s">
        <v>31</v>
      </c>
      <c r="B12" s="8" t="s">
        <v>12</v>
      </c>
      <c r="C12" s="8" t="s">
        <v>37</v>
      </c>
      <c r="D12" s="7" t="s">
        <v>40</v>
      </c>
      <c r="E12" s="3" t="s">
        <v>42</v>
      </c>
      <c r="F12" s="3">
        <v>10</v>
      </c>
    </row>
    <row r="13" spans="1:6" s="3" customFormat="1" ht="120" customHeight="1" x14ac:dyDescent="0.55000000000000004">
      <c r="A13" s="7" t="s">
        <v>32</v>
      </c>
      <c r="B13" s="8" t="s">
        <v>9</v>
      </c>
      <c r="C13" s="8" t="s">
        <v>38</v>
      </c>
      <c r="D13" s="7" t="s">
        <v>41</v>
      </c>
      <c r="E13" s="3" t="s">
        <v>42</v>
      </c>
      <c r="F13" s="3">
        <v>11</v>
      </c>
    </row>
    <row r="14" spans="1:6" s="3" customFormat="1" ht="300" customHeight="1" x14ac:dyDescent="0.55000000000000004">
      <c r="A14" s="7" t="s">
        <v>43</v>
      </c>
      <c r="B14" s="8" t="s">
        <v>9</v>
      </c>
      <c r="C14" s="8" t="s">
        <v>49</v>
      </c>
      <c r="D14" s="7" t="s">
        <v>60</v>
      </c>
      <c r="E14" s="3" t="s">
        <v>25</v>
      </c>
      <c r="F14" s="3">
        <v>12</v>
      </c>
    </row>
    <row r="15" spans="1:6" s="3" customFormat="1" ht="120" customHeight="1" x14ac:dyDescent="0.55000000000000004">
      <c r="A15" s="7" t="s">
        <v>44</v>
      </c>
      <c r="B15" s="8" t="s">
        <v>5</v>
      </c>
      <c r="C15" s="8" t="s">
        <v>50</v>
      </c>
      <c r="D15" s="7" t="s">
        <v>55</v>
      </c>
      <c r="E15" s="3" t="s">
        <v>25</v>
      </c>
      <c r="F15" s="3">
        <v>13</v>
      </c>
    </row>
    <row r="16" spans="1:6" s="3" customFormat="1" ht="120" customHeight="1" x14ac:dyDescent="0.55000000000000004">
      <c r="A16" s="7" t="s">
        <v>45</v>
      </c>
      <c r="B16" s="8" t="s">
        <v>4</v>
      </c>
      <c r="C16" s="8" t="s">
        <v>51</v>
      </c>
      <c r="D16" s="7" t="s">
        <v>56</v>
      </c>
      <c r="E16" s="3" t="s">
        <v>25</v>
      </c>
      <c r="F16" s="3">
        <v>14</v>
      </c>
    </row>
    <row r="17" spans="1:6" s="3" customFormat="1" ht="120" customHeight="1" x14ac:dyDescent="0.55000000000000004">
      <c r="A17" s="7" t="s">
        <v>46</v>
      </c>
      <c r="B17" s="8" t="s">
        <v>14</v>
      </c>
      <c r="C17" s="8" t="s">
        <v>52</v>
      </c>
      <c r="D17" s="7" t="s">
        <v>57</v>
      </c>
      <c r="E17" s="3" t="s">
        <v>25</v>
      </c>
      <c r="F17" s="3">
        <v>15</v>
      </c>
    </row>
    <row r="18" spans="1:6" s="3" customFormat="1" ht="120" customHeight="1" x14ac:dyDescent="0.55000000000000004">
      <c r="A18" s="7" t="s">
        <v>47</v>
      </c>
      <c r="B18" s="8" t="s">
        <v>12</v>
      </c>
      <c r="C18" s="8" t="s">
        <v>53</v>
      </c>
      <c r="D18" s="7" t="s">
        <v>58</v>
      </c>
      <c r="E18" s="3" t="s">
        <v>25</v>
      </c>
      <c r="F18" s="3">
        <v>16</v>
      </c>
    </row>
    <row r="19" spans="1:6" s="3" customFormat="1" ht="150" customHeight="1" x14ac:dyDescent="0.55000000000000004">
      <c r="A19" s="7" t="s">
        <v>48</v>
      </c>
      <c r="B19" s="8" t="s">
        <v>9</v>
      </c>
      <c r="C19" s="8" t="s">
        <v>54</v>
      </c>
      <c r="D19" s="7" t="s">
        <v>59</v>
      </c>
      <c r="E19" s="3" t="s">
        <v>25</v>
      </c>
      <c r="F19" s="3">
        <v>17</v>
      </c>
    </row>
    <row r="20" spans="1:6" s="3" customFormat="1" ht="120" customHeight="1" x14ac:dyDescent="0.55000000000000004">
      <c r="A20" s="7" t="s">
        <v>66</v>
      </c>
      <c r="B20" s="8" t="s">
        <v>68</v>
      </c>
      <c r="C20" s="8" t="s">
        <v>69</v>
      </c>
      <c r="D20" s="7" t="s">
        <v>75</v>
      </c>
      <c r="E20" s="3" t="s">
        <v>79</v>
      </c>
      <c r="F20" s="3">
        <v>18</v>
      </c>
    </row>
    <row r="21" spans="1:6" s="3" customFormat="1" ht="300" customHeight="1" x14ac:dyDescent="0.55000000000000004">
      <c r="A21" s="7" t="s">
        <v>61</v>
      </c>
      <c r="B21" s="8" t="s">
        <v>67</v>
      </c>
      <c r="C21" s="8" t="s">
        <v>70</v>
      </c>
      <c r="D21" s="7" t="s">
        <v>76</v>
      </c>
      <c r="E21" s="3" t="s">
        <v>79</v>
      </c>
      <c r="F21" s="3">
        <v>19</v>
      </c>
    </row>
    <row r="22" spans="1:6" s="3" customFormat="1" ht="120" customHeight="1" x14ac:dyDescent="0.55000000000000004">
      <c r="A22" s="7" t="s">
        <v>62</v>
      </c>
      <c r="B22" s="8" t="s">
        <v>5</v>
      </c>
      <c r="C22" s="8" t="s">
        <v>71</v>
      </c>
      <c r="D22" s="7" t="s">
        <v>77</v>
      </c>
      <c r="E22" s="3" t="s">
        <v>79</v>
      </c>
      <c r="F22" s="3">
        <v>20</v>
      </c>
    </row>
    <row r="23" spans="1:6" s="3" customFormat="1" ht="200" customHeight="1" x14ac:dyDescent="0.55000000000000004">
      <c r="A23" s="7" t="s">
        <v>63</v>
      </c>
      <c r="B23" s="8" t="s">
        <v>7</v>
      </c>
      <c r="C23" s="8" t="s">
        <v>72</v>
      </c>
      <c r="D23" s="10" t="s">
        <v>144</v>
      </c>
      <c r="E23" s="3" t="s">
        <v>79</v>
      </c>
      <c r="F23" s="3">
        <v>21</v>
      </c>
    </row>
    <row r="24" spans="1:6" s="3" customFormat="1" ht="120" customHeight="1" x14ac:dyDescent="0.55000000000000004">
      <c r="A24" s="7" t="s">
        <v>64</v>
      </c>
      <c r="B24" s="8" t="s">
        <v>5</v>
      </c>
      <c r="C24" s="8" t="s">
        <v>73</v>
      </c>
      <c r="D24" s="7" t="s">
        <v>78</v>
      </c>
      <c r="E24" s="3" t="s">
        <v>79</v>
      </c>
      <c r="F24" s="3">
        <v>22</v>
      </c>
    </row>
    <row r="25" spans="1:6" s="3" customFormat="1" ht="150" customHeight="1" x14ac:dyDescent="0.55000000000000004">
      <c r="A25" s="7" t="s">
        <v>65</v>
      </c>
      <c r="B25" s="8" t="s">
        <v>8</v>
      </c>
      <c r="C25" s="8" t="s">
        <v>74</v>
      </c>
      <c r="D25" s="10" t="s">
        <v>145</v>
      </c>
      <c r="E25" s="3" t="s">
        <v>79</v>
      </c>
      <c r="F25" s="3">
        <v>23</v>
      </c>
    </row>
    <row r="26" spans="1:6" s="3" customFormat="1" ht="120" customHeight="1" x14ac:dyDescent="0.55000000000000004">
      <c r="A26" s="7" t="s">
        <v>80</v>
      </c>
      <c r="B26" s="8" t="s">
        <v>12</v>
      </c>
      <c r="C26" s="8" t="s">
        <v>89</v>
      </c>
      <c r="D26" s="7" t="s">
        <v>139</v>
      </c>
      <c r="E26" s="3" t="s">
        <v>26</v>
      </c>
      <c r="F26" s="3">
        <v>24</v>
      </c>
    </row>
    <row r="27" spans="1:6" s="3" customFormat="1" ht="120" customHeight="1" x14ac:dyDescent="0.55000000000000004">
      <c r="A27" s="7" t="s">
        <v>81</v>
      </c>
      <c r="B27" s="8" t="s">
        <v>5</v>
      </c>
      <c r="C27" s="8" t="s">
        <v>90</v>
      </c>
      <c r="D27" s="7" t="s">
        <v>98</v>
      </c>
      <c r="E27" s="3" t="s">
        <v>26</v>
      </c>
      <c r="F27" s="3">
        <v>25</v>
      </c>
    </row>
    <row r="28" spans="1:6" s="3" customFormat="1" ht="120" customHeight="1" x14ac:dyDescent="0.55000000000000004">
      <c r="A28" s="7" t="s">
        <v>82</v>
      </c>
      <c r="B28" s="8" t="s">
        <v>13</v>
      </c>
      <c r="C28" s="8" t="s">
        <v>91</v>
      </c>
      <c r="D28" s="7" t="s">
        <v>99</v>
      </c>
      <c r="E28" s="3" t="s">
        <v>26</v>
      </c>
      <c r="F28" s="3">
        <v>26</v>
      </c>
    </row>
    <row r="29" spans="1:6" s="3" customFormat="1" ht="120" customHeight="1" x14ac:dyDescent="0.55000000000000004">
      <c r="A29" s="7" t="s">
        <v>83</v>
      </c>
      <c r="B29" s="8" t="s">
        <v>8</v>
      </c>
      <c r="C29" s="8" t="s">
        <v>92</v>
      </c>
      <c r="D29" s="7" t="s">
        <v>142</v>
      </c>
      <c r="E29" s="3" t="s">
        <v>26</v>
      </c>
      <c r="F29" s="3">
        <v>27</v>
      </c>
    </row>
    <row r="30" spans="1:6" s="3" customFormat="1" ht="120" customHeight="1" x14ac:dyDescent="0.55000000000000004">
      <c r="A30" s="7" t="s">
        <v>84</v>
      </c>
      <c r="B30" s="8" t="s">
        <v>12</v>
      </c>
      <c r="C30" s="8" t="s">
        <v>93</v>
      </c>
      <c r="D30" s="7" t="s">
        <v>100</v>
      </c>
      <c r="E30" s="3" t="s">
        <v>26</v>
      </c>
      <c r="F30" s="3">
        <v>28</v>
      </c>
    </row>
    <row r="31" spans="1:6" s="3" customFormat="1" ht="120" customHeight="1" x14ac:dyDescent="0.55000000000000004">
      <c r="A31" s="7" t="s">
        <v>85</v>
      </c>
      <c r="B31" s="8" t="s">
        <v>11</v>
      </c>
      <c r="C31" s="8" t="s">
        <v>94</v>
      </c>
      <c r="D31" s="7" t="s">
        <v>101</v>
      </c>
      <c r="E31" s="3" t="s">
        <v>26</v>
      </c>
      <c r="F31" s="3">
        <v>29</v>
      </c>
    </row>
    <row r="32" spans="1:6" s="3" customFormat="1" ht="120" customHeight="1" x14ac:dyDescent="0.55000000000000004">
      <c r="A32" s="7" t="s">
        <v>86</v>
      </c>
      <c r="B32" s="8" t="s">
        <v>10</v>
      </c>
      <c r="C32" s="8" t="s">
        <v>95</v>
      </c>
      <c r="D32" s="7" t="s">
        <v>102</v>
      </c>
      <c r="E32" s="3" t="s">
        <v>26</v>
      </c>
      <c r="F32" s="3">
        <v>30</v>
      </c>
    </row>
    <row r="33" spans="1:6" s="3" customFormat="1" ht="120" customHeight="1" x14ac:dyDescent="0.55000000000000004">
      <c r="A33" s="7" t="s">
        <v>87</v>
      </c>
      <c r="B33" s="8" t="s">
        <v>5</v>
      </c>
      <c r="C33" s="8" t="s">
        <v>96</v>
      </c>
      <c r="D33" s="7" t="s">
        <v>103</v>
      </c>
      <c r="E33" s="3" t="s">
        <v>26</v>
      </c>
      <c r="F33" s="3">
        <v>31</v>
      </c>
    </row>
    <row r="34" spans="1:6" s="3" customFormat="1" ht="120" customHeight="1" x14ac:dyDescent="0.55000000000000004">
      <c r="A34" s="7" t="s">
        <v>88</v>
      </c>
      <c r="B34" s="8" t="s">
        <v>9</v>
      </c>
      <c r="C34" s="8" t="s">
        <v>97</v>
      </c>
      <c r="D34" s="7" t="s">
        <v>104</v>
      </c>
      <c r="E34" s="3" t="s">
        <v>26</v>
      </c>
      <c r="F34" s="3">
        <v>32</v>
      </c>
    </row>
    <row r="35" spans="1:6" s="3" customFormat="1" ht="120" customHeight="1" x14ac:dyDescent="0.55000000000000004">
      <c r="A35" s="7" t="s">
        <v>105</v>
      </c>
      <c r="B35" s="8" t="s">
        <v>8</v>
      </c>
      <c r="C35" s="8" t="s">
        <v>115</v>
      </c>
      <c r="D35" s="7" t="s">
        <v>140</v>
      </c>
      <c r="E35" s="3" t="s">
        <v>133</v>
      </c>
      <c r="F35" s="3">
        <v>33</v>
      </c>
    </row>
    <row r="36" spans="1:6" s="3" customFormat="1" ht="120" customHeight="1" x14ac:dyDescent="0.55000000000000004">
      <c r="A36" s="7" t="s">
        <v>106</v>
      </c>
      <c r="B36" s="8" t="s">
        <v>5</v>
      </c>
      <c r="C36" s="8" t="s">
        <v>116</v>
      </c>
      <c r="D36" s="7" t="s">
        <v>125</v>
      </c>
      <c r="E36" s="3" t="s">
        <v>133</v>
      </c>
      <c r="F36" s="3">
        <v>34</v>
      </c>
    </row>
    <row r="37" spans="1:6" s="3" customFormat="1" ht="120" customHeight="1" x14ac:dyDescent="0.55000000000000004">
      <c r="A37" s="7" t="s">
        <v>107</v>
      </c>
      <c r="B37" s="8" t="s">
        <v>6</v>
      </c>
      <c r="C37" s="8" t="s">
        <v>117</v>
      </c>
      <c r="D37" s="7" t="s">
        <v>126</v>
      </c>
      <c r="E37" s="3" t="s">
        <v>133</v>
      </c>
      <c r="F37" s="3">
        <v>35</v>
      </c>
    </row>
    <row r="38" spans="1:6" s="3" customFormat="1" ht="120" customHeight="1" x14ac:dyDescent="0.55000000000000004">
      <c r="A38" s="7" t="s">
        <v>108</v>
      </c>
      <c r="B38" s="8" t="s">
        <v>9</v>
      </c>
      <c r="C38" s="8" t="s">
        <v>118</v>
      </c>
      <c r="D38" s="7" t="s">
        <v>127</v>
      </c>
      <c r="E38" s="3" t="s">
        <v>133</v>
      </c>
      <c r="F38" s="3">
        <v>36</v>
      </c>
    </row>
    <row r="39" spans="1:6" s="3" customFormat="1" ht="120" customHeight="1" x14ac:dyDescent="0.55000000000000004">
      <c r="A39" s="7" t="s">
        <v>109</v>
      </c>
      <c r="B39" s="8" t="s">
        <v>8</v>
      </c>
      <c r="C39" s="8" t="s">
        <v>119</v>
      </c>
      <c r="D39" s="7" t="s">
        <v>128</v>
      </c>
      <c r="E39" s="3" t="s">
        <v>133</v>
      </c>
      <c r="F39" s="3">
        <v>37</v>
      </c>
    </row>
    <row r="40" spans="1:6" s="3" customFormat="1" ht="120" customHeight="1" x14ac:dyDescent="0.55000000000000004">
      <c r="A40" s="7" t="s">
        <v>110</v>
      </c>
      <c r="B40" s="8" t="s">
        <v>5</v>
      </c>
      <c r="C40" s="8" t="s">
        <v>120</v>
      </c>
      <c r="D40" s="7" t="s">
        <v>129</v>
      </c>
      <c r="E40" s="3" t="s">
        <v>133</v>
      </c>
      <c r="F40" s="3">
        <v>38</v>
      </c>
    </row>
    <row r="41" spans="1:6" s="3" customFormat="1" ht="120" customHeight="1" x14ac:dyDescent="0.55000000000000004">
      <c r="A41" s="7" t="s">
        <v>111</v>
      </c>
      <c r="B41" s="8" t="s">
        <v>10</v>
      </c>
      <c r="C41" s="8" t="s">
        <v>121</v>
      </c>
      <c r="D41" s="7" t="s">
        <v>143</v>
      </c>
      <c r="E41" s="3" t="s">
        <v>133</v>
      </c>
      <c r="F41" s="3">
        <v>39</v>
      </c>
    </row>
    <row r="42" spans="1:6" s="3" customFormat="1" ht="120" customHeight="1" x14ac:dyDescent="0.55000000000000004">
      <c r="A42" s="7" t="s">
        <v>112</v>
      </c>
      <c r="B42" s="8" t="s">
        <v>5</v>
      </c>
      <c r="C42" s="8" t="s">
        <v>122</v>
      </c>
      <c r="D42" s="7" t="s">
        <v>130</v>
      </c>
      <c r="E42" s="3" t="s">
        <v>133</v>
      </c>
      <c r="F42" s="3">
        <v>40</v>
      </c>
    </row>
    <row r="43" spans="1:6" s="3" customFormat="1" ht="120" customHeight="1" x14ac:dyDescent="0.55000000000000004">
      <c r="A43" s="7" t="s">
        <v>113</v>
      </c>
      <c r="B43" s="8" t="s">
        <v>9</v>
      </c>
      <c r="C43" s="8" t="s">
        <v>123</v>
      </c>
      <c r="D43" s="7" t="s">
        <v>131</v>
      </c>
      <c r="E43" s="3" t="s">
        <v>133</v>
      </c>
      <c r="F43" s="3">
        <v>41</v>
      </c>
    </row>
    <row r="44" spans="1:6" s="3" customFormat="1" ht="120" customHeight="1" x14ac:dyDescent="0.55000000000000004">
      <c r="A44" s="7" t="s">
        <v>114</v>
      </c>
      <c r="B44" s="8" t="s">
        <v>10</v>
      </c>
      <c r="C44" s="8" t="s">
        <v>124</v>
      </c>
      <c r="D44" s="7" t="s">
        <v>132</v>
      </c>
      <c r="E44" s="3" t="s">
        <v>133</v>
      </c>
      <c r="F44" s="3">
        <v>42</v>
      </c>
    </row>
    <row r="45" spans="1:6" ht="59" customHeight="1" x14ac:dyDescent="0.55000000000000004">
      <c r="A45" s="7"/>
    </row>
    <row r="46" spans="1:6" ht="59" customHeight="1" x14ac:dyDescent="0.55000000000000004"/>
    <row r="47" spans="1:6" ht="59" customHeight="1" x14ac:dyDescent="0.55000000000000004"/>
  </sheetData>
  <autoFilter ref="A2:D44" xr:uid="{0EA80D0F-37A0-46EB-AC1B-8CAC41909CFD}"/>
  <phoneticPr fontId="1"/>
  <conditionalFormatting sqref="A1:A1048576">
    <cfRule type="duplicateValues" dxfId="0" priority="1"/>
  </conditionalFormatting>
  <pageMargins left="0.70866141732283472" right="0.70866141732283472"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2026-07-20T09:59:51Z</cp:lastPrinted>
  <dcterms:created xsi:type="dcterms:W3CDTF">2025-07-01T01:24:07Z</dcterms:created>
  <dcterms:modified xsi:type="dcterms:W3CDTF">2026-07-24T00:11:24Z</dcterms:modified>
</cp:coreProperties>
</file>