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int-fs-001.vdi.pref.nagano.lg.jp\shares\課共有\環境エネルギー課\HP\"/>
    </mc:Choice>
  </mc:AlternateContent>
  <xr:revisionPtr revIDLastSave="0" documentId="13_ncr:1_{ED191C65-0C6E-44C7-BC7D-5304A07AB03E}" xr6:coauthVersionLast="46" xr6:coauthVersionMax="47" xr10:uidLastSave="{00000000-0000-0000-0000-000000000000}"/>
  <bookViews>
    <workbookView xWindow="-120" yWindow="-120" windowWidth="20730" windowHeight="11160" xr2:uid="{00000000-000D-0000-FFFF-FFFF00000000}"/>
  </bookViews>
  <sheets>
    <sheet name="結果一覧" sheetId="1" r:id="rId1"/>
    <sheet name="Sheet1" sheetId="2" r:id="rId2"/>
  </sheets>
  <definedNames>
    <definedName name="_xlnm._FilterDatabase" localSheetId="0" hidden="1">結果一覧!$B$1:$T$142</definedName>
    <definedName name="_xlnm.Print_Area" localSheetId="0">結果一覧!$A$1:$T$169</definedName>
    <definedName name="_xlnm.Print_Titles" localSheetId="0">結果一覧!$1:$1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<sst xmlns="http://schemas.openxmlformats.org/spreadsheetml/2006/main" count="1591" uniqueCount="674">
  <si>
    <t>市町村名</t>
    <rPh sb="0" eb="3">
      <t>シチョウソン</t>
    </rPh>
    <rPh sb="3" eb="4">
      <t>メイ</t>
    </rPh>
    <phoneticPr fontId="5"/>
  </si>
  <si>
    <t>法令等担当窓口
（課、係名）</t>
    <phoneticPr fontId="5"/>
  </si>
  <si>
    <t>連絡先
（電話番号）</t>
    <rPh sb="0" eb="3">
      <t>レンラクサキ</t>
    </rPh>
    <rPh sb="5" eb="7">
      <t>デンワ</t>
    </rPh>
    <rPh sb="7" eb="9">
      <t>バンゴウ</t>
    </rPh>
    <phoneticPr fontId="5"/>
  </si>
  <si>
    <t>Emailアドレス</t>
    <phoneticPr fontId="5"/>
  </si>
  <si>
    <t>届出等を要する法令等の有無</t>
    <rPh sb="11" eb="13">
      <t>ウム</t>
    </rPh>
    <phoneticPr fontId="5"/>
  </si>
  <si>
    <t>根拠規定</t>
    <rPh sb="0" eb="2">
      <t>コンキョ</t>
    </rPh>
    <phoneticPr fontId="5"/>
  </si>
  <si>
    <t>条例等名称</t>
    <phoneticPr fontId="5"/>
  </si>
  <si>
    <t>主な内容</t>
    <phoneticPr fontId="5"/>
  </si>
  <si>
    <t>条例</t>
    <rPh sb="0" eb="2">
      <t>ジョウレイ</t>
    </rPh>
    <phoneticPr fontId="4"/>
  </si>
  <si>
    <t>規則</t>
    <rPh sb="0" eb="2">
      <t>キソク</t>
    </rPh>
    <phoneticPr fontId="4"/>
  </si>
  <si>
    <t>要綱・要領</t>
    <rPh sb="0" eb="2">
      <t>ヨウコウ</t>
    </rPh>
    <rPh sb="3" eb="5">
      <t>ヨウリョウ</t>
    </rPh>
    <phoneticPr fontId="4"/>
  </si>
  <si>
    <t>規定</t>
    <rPh sb="0" eb="2">
      <t>キテイ</t>
    </rPh>
    <phoneticPr fontId="4"/>
  </si>
  <si>
    <t>基準</t>
    <rPh sb="0" eb="2">
      <t>キジュン</t>
    </rPh>
    <phoneticPr fontId="4"/>
  </si>
  <si>
    <t>佐久</t>
    <rPh sb="0" eb="2">
      <t>サク</t>
    </rPh>
    <phoneticPr fontId="4"/>
  </si>
  <si>
    <t>小諸市</t>
  </si>
  <si>
    <t>0267-22-1700</t>
  </si>
  <si>
    <t>kankyo@city.komoro.nagano.jp</t>
  </si>
  <si>
    <t>○-条例</t>
    <rPh sb="2" eb="4">
      <t>ジョウレイ</t>
    </rPh>
    <phoneticPr fontId="5"/>
  </si>
  <si>
    <t>○-有</t>
    <rPh sb="2" eb="3">
      <t>アリ</t>
    </rPh>
    <phoneticPr fontId="5"/>
  </si>
  <si>
    <t>△-要綱、要領</t>
    <rPh sb="2" eb="4">
      <t>ヨウコウ</t>
    </rPh>
    <rPh sb="5" eb="7">
      <t>ヨウリョウ</t>
    </rPh>
    <phoneticPr fontId="5"/>
  </si>
  <si>
    <t>小海町</t>
  </si>
  <si>
    <t>0267-92-2525</t>
  </si>
  <si>
    <t>koumi@koumi-town.jp</t>
  </si>
  <si>
    <t>×-無</t>
    <rPh sb="2" eb="3">
      <t>ナシ</t>
    </rPh>
    <phoneticPr fontId="5"/>
  </si>
  <si>
    <t>佐久穂町</t>
  </si>
  <si>
    <t>0267-86-2552</t>
  </si>
  <si>
    <t>seikatukankyou@town.sakuho.nagano.jp</t>
  </si>
  <si>
    <t>川上村</t>
  </si>
  <si>
    <t>0267-97-2121</t>
  </si>
  <si>
    <t>kankyou@vill.kawakami.nagano.jp</t>
  </si>
  <si>
    <t>南牧村</t>
  </si>
  <si>
    <t>0267-96-2211</t>
  </si>
  <si>
    <t>shouko@vill.minamimaki.nagano.jp</t>
  </si>
  <si>
    <t>南牧村美しいむらづくり条例　
南牧村うつくしいむらづくり条例施行規則</t>
    <rPh sb="0" eb="3">
      <t>ミナミマキムラ</t>
    </rPh>
    <rPh sb="3" eb="4">
      <t>ウツク</t>
    </rPh>
    <rPh sb="11" eb="13">
      <t>ジョウレイ</t>
    </rPh>
    <rPh sb="15" eb="18">
      <t>ミナミマキムラ</t>
    </rPh>
    <rPh sb="28" eb="30">
      <t>ジョウレイ</t>
    </rPh>
    <rPh sb="30" eb="32">
      <t>シコウ</t>
    </rPh>
    <rPh sb="32" eb="34">
      <t>キソク</t>
    </rPh>
    <phoneticPr fontId="5"/>
  </si>
  <si>
    <t>南相木村</t>
  </si>
  <si>
    <t>0267-78-2121</t>
  </si>
  <si>
    <t>soumu@vill.minamiaiki.lg.jp</t>
  </si>
  <si>
    <t>北相木村</t>
  </si>
  <si>
    <t>0267-77-2111</t>
  </si>
  <si>
    <t>軽井沢町</t>
  </si>
  <si>
    <t>0267-45-8556</t>
  </si>
  <si>
    <t xml:space="preserve">seikatsukankyou@town.karuizawa.nagano.jp
</t>
  </si>
  <si>
    <t>御代田町</t>
  </si>
  <si>
    <t>0267-32-3111（内線48）</t>
    <rPh sb="13" eb="15">
      <t>ナイセン</t>
    </rPh>
    <phoneticPr fontId="5"/>
  </si>
  <si>
    <t>miyota@town.miyota.nagano.jp</t>
  </si>
  <si>
    <t>立科町</t>
  </si>
  <si>
    <t>0267-56-2311
（内線282）</t>
    <rPh sb="14" eb="16">
      <t>ナイセン</t>
    </rPh>
    <phoneticPr fontId="5"/>
  </si>
  <si>
    <t>machizukuri@town.tateshina.lg.jp</t>
  </si>
  <si>
    <t>立科町開発基本条例</t>
    <rPh sb="0" eb="3">
      <t>タテシナマチ</t>
    </rPh>
    <rPh sb="3" eb="5">
      <t>カイハツ</t>
    </rPh>
    <rPh sb="5" eb="7">
      <t>キホン</t>
    </rPh>
    <rPh sb="7" eb="9">
      <t>ジョウレイ</t>
    </rPh>
    <phoneticPr fontId="5"/>
  </si>
  <si>
    <t>上田市</t>
    <rPh sb="0" eb="3">
      <t>ウエダシ</t>
    </rPh>
    <phoneticPr fontId="5"/>
  </si>
  <si>
    <t>0268-23-5120</t>
    <phoneticPr fontId="5"/>
  </si>
  <si>
    <t>seikan@city.ueda.nagano.jo</t>
    <phoneticPr fontId="5"/>
  </si>
  <si>
    <t>0268-64-5896</t>
    <phoneticPr fontId="5"/>
  </si>
  <si>
    <t>shimin@city.tomi.nagano.jp</t>
    <phoneticPr fontId="5"/>
  </si>
  <si>
    <t>長和町</t>
    <rPh sb="0" eb="3">
      <t>ナガワマチ</t>
    </rPh>
    <phoneticPr fontId="5"/>
  </si>
  <si>
    <t>0268-68-3111</t>
    <phoneticPr fontId="5"/>
  </si>
  <si>
    <t>kankyo@town.nagawa.nagano.jp</t>
    <phoneticPr fontId="5"/>
  </si>
  <si>
    <t>○-有</t>
    <rPh sb="2" eb="3">
      <t>アリ</t>
    </rPh>
    <phoneticPr fontId="8"/>
  </si>
  <si>
    <t>○-条例</t>
    <rPh sb="2" eb="4">
      <t>ジョウレイ</t>
    </rPh>
    <phoneticPr fontId="8"/>
  </si>
  <si>
    <t>青木村</t>
    <rPh sb="0" eb="3">
      <t>アオキムラ</t>
    </rPh>
    <phoneticPr fontId="5"/>
  </si>
  <si>
    <t>0268-49-0111</t>
    <phoneticPr fontId="5"/>
  </si>
  <si>
    <t>soumu@vill.aoki.lg.jp</t>
    <phoneticPr fontId="5"/>
  </si>
  <si>
    <t>岡谷市</t>
    <rPh sb="0" eb="3">
      <t>オカヤシ</t>
    </rPh>
    <phoneticPr fontId="5"/>
  </si>
  <si>
    <t>0266－52－4141</t>
    <phoneticPr fontId="5"/>
  </si>
  <si>
    <t>kankyou@city.suwa.lg.jp</t>
    <phoneticPr fontId="5"/>
  </si>
  <si>
    <t>茅野市</t>
    <rPh sb="0" eb="3">
      <t>チノシ</t>
    </rPh>
    <phoneticPr fontId="5"/>
  </si>
  <si>
    <t>下諏訪町</t>
    <rPh sb="0" eb="4">
      <t>シモスワマチ</t>
    </rPh>
    <phoneticPr fontId="5"/>
  </si>
  <si>
    <t>0266－27－1111（内線258）</t>
    <rPh sb="13" eb="15">
      <t>ナイセン</t>
    </rPh>
    <phoneticPr fontId="5"/>
  </si>
  <si>
    <t>kikaku@town.shimosuwa.lg.jp</t>
    <phoneticPr fontId="5"/>
  </si>
  <si>
    <t>富士見町</t>
    <rPh sb="0" eb="4">
      <t>フジミマチ</t>
    </rPh>
    <phoneticPr fontId="5"/>
  </si>
  <si>
    <t>kikakutoukei@town.fujimi.lg.jp</t>
    <phoneticPr fontId="5"/>
  </si>
  <si>
    <t>上伊那</t>
    <rPh sb="0" eb="3">
      <t>カミイナ</t>
    </rPh>
    <phoneticPr fontId="4"/>
  </si>
  <si>
    <t>伊那市</t>
  </si>
  <si>
    <t>0265-78-4111</t>
    <phoneticPr fontId="5"/>
  </si>
  <si>
    <t>sei@inacity.jp</t>
    <phoneticPr fontId="5"/>
  </si>
  <si>
    <t>駒ヶ根市</t>
  </si>
  <si>
    <t>0265（83）2111
内線541</t>
    <rPh sb="13" eb="15">
      <t>ナイセン</t>
    </rPh>
    <phoneticPr fontId="5"/>
  </si>
  <si>
    <t>kankyo@city.komagane.nagano.jp</t>
    <phoneticPr fontId="5"/>
  </si>
  <si>
    <t>箕輪町</t>
  </si>
  <si>
    <t>0265-79-3111</t>
    <phoneticPr fontId="5"/>
  </si>
  <si>
    <t>jukan@town.minowa.nagano.jp</t>
    <phoneticPr fontId="5"/>
  </si>
  <si>
    <t>飯島町</t>
  </si>
  <si>
    <t>住民税務課生活環境係</t>
    <rPh sb="0" eb="2">
      <t>ジュウミン</t>
    </rPh>
    <rPh sb="2" eb="4">
      <t>ゼイム</t>
    </rPh>
    <rPh sb="4" eb="5">
      <t>カ</t>
    </rPh>
    <rPh sb="5" eb="7">
      <t>セイカツ</t>
    </rPh>
    <rPh sb="7" eb="9">
      <t>カンキョウ</t>
    </rPh>
    <rPh sb="9" eb="10">
      <t>カカリ</t>
    </rPh>
    <phoneticPr fontId="8"/>
  </si>
  <si>
    <t>0265-86-3111.</t>
    <phoneticPr fontId="8"/>
  </si>
  <si>
    <t>jyuumin＠town.iijima.lg.jp</t>
    <phoneticPr fontId="8"/>
  </si>
  <si>
    <t>△-要綱、要領</t>
    <rPh sb="2" eb="4">
      <t>ヨウコウ</t>
    </rPh>
    <rPh sb="5" eb="7">
      <t>ヨウリョウ</t>
    </rPh>
    <phoneticPr fontId="8"/>
  </si>
  <si>
    <t>0265-72-2106</t>
    <phoneticPr fontId="5"/>
  </si>
  <si>
    <t>seikatsu-c@vill.minamiminowa.nagano.jp</t>
    <phoneticPr fontId="5"/>
  </si>
  <si>
    <t>中川村</t>
  </si>
  <si>
    <t>0265-88-3001</t>
    <phoneticPr fontId="5"/>
  </si>
  <si>
    <t>kankyo@vill.nagano-nakagawa.lg.jp</t>
    <phoneticPr fontId="5"/>
  </si>
  <si>
    <t>宮田村</t>
  </si>
  <si>
    <t>0265-85-3181</t>
    <phoneticPr fontId="5"/>
  </si>
  <si>
    <t>kikaku@vill.miyada.nagano.jp</t>
    <phoneticPr fontId="5"/>
  </si>
  <si>
    <t>飯田市</t>
    <rPh sb="0" eb="3">
      <t>イイダシ</t>
    </rPh>
    <phoneticPr fontId="5"/>
  </si>
  <si>
    <t>sakugen_co2@city.iida.lg.jp</t>
    <phoneticPr fontId="5"/>
  </si>
  <si>
    <t>松川町</t>
  </si>
  <si>
    <t>高森町</t>
  </si>
  <si>
    <t>0265-35-9409</t>
    <phoneticPr fontId="5"/>
  </si>
  <si>
    <t>masatoshi.t@town.takamori.nagano.jp</t>
    <phoneticPr fontId="5"/>
  </si>
  <si>
    <t>阿南町</t>
  </si>
  <si>
    <t>0260-22-4053</t>
    <phoneticPr fontId="5"/>
  </si>
  <si>
    <t>kankyo@town.anan.nagano.jp</t>
    <phoneticPr fontId="5"/>
  </si>
  <si>
    <t>阿智村</t>
  </si>
  <si>
    <t>地域経営課環境政策係</t>
    <rPh sb="0" eb="2">
      <t>チイキ</t>
    </rPh>
    <rPh sb="2" eb="5">
      <t>ケイエイカ</t>
    </rPh>
    <rPh sb="5" eb="7">
      <t>カンキョウ</t>
    </rPh>
    <rPh sb="7" eb="9">
      <t>セイサク</t>
    </rPh>
    <rPh sb="9" eb="10">
      <t>カカリ</t>
    </rPh>
    <phoneticPr fontId="5"/>
  </si>
  <si>
    <t>0265-43-2220</t>
    <phoneticPr fontId="5"/>
  </si>
  <si>
    <t>kanko@vill.achi.nagano.jp</t>
    <phoneticPr fontId="5"/>
  </si>
  <si>
    <t>平谷村</t>
  </si>
  <si>
    <t>0265-48-2211</t>
    <phoneticPr fontId="5"/>
  </si>
  <si>
    <t>juumin@vill.hiraya.nagano.jp</t>
    <phoneticPr fontId="5"/>
  </si>
  <si>
    <t>根羽村</t>
  </si>
  <si>
    <t>0265-49-2111</t>
    <phoneticPr fontId="5"/>
  </si>
  <si>
    <t>juumin4102@nebamura.jp</t>
    <phoneticPr fontId="5"/>
  </si>
  <si>
    <t>下條村</t>
  </si>
  <si>
    <t>0260-27-2311</t>
    <phoneticPr fontId="5"/>
  </si>
  <si>
    <t>kensetu@vill.shimojo.lg.jp</t>
    <phoneticPr fontId="5"/>
  </si>
  <si>
    <t>売木村</t>
  </si>
  <si>
    <t>0260-28-2311</t>
    <phoneticPr fontId="5"/>
  </si>
  <si>
    <t>jumin@urugi.jp</t>
  </si>
  <si>
    <t>×-無</t>
  </si>
  <si>
    <t>天龍村</t>
  </si>
  <si>
    <t>0260-32-2001</t>
    <phoneticPr fontId="5"/>
  </si>
  <si>
    <t>seikan@vill-tenryu.jp</t>
    <phoneticPr fontId="5"/>
  </si>
  <si>
    <t>泰阜村</t>
  </si>
  <si>
    <t>0260-26-2111</t>
    <phoneticPr fontId="5"/>
  </si>
  <si>
    <t>jumin@vill.yasuoka.nagano.jp</t>
    <phoneticPr fontId="5"/>
  </si>
  <si>
    <t>喬木村</t>
  </si>
  <si>
    <t>0265-33-5127</t>
    <phoneticPr fontId="5"/>
  </si>
  <si>
    <t>kankyou@vill.takagi.nagano.jp</t>
  </si>
  <si>
    <t>豊丘村</t>
  </si>
  <si>
    <t>0265-35-9057</t>
    <phoneticPr fontId="5"/>
  </si>
  <si>
    <t>kankyo@vill.nagano-toyooka.lg.jp</t>
    <phoneticPr fontId="5"/>
  </si>
  <si>
    <t>大鹿村</t>
  </si>
  <si>
    <t>0265-39-2001</t>
    <phoneticPr fontId="5"/>
  </si>
  <si>
    <t>jyuu-zei@vill.ooshika.lg.jp</t>
    <phoneticPr fontId="5"/>
  </si>
  <si>
    <t>木曽</t>
    <rPh sb="0" eb="2">
      <t>キソ</t>
    </rPh>
    <phoneticPr fontId="4"/>
  </si>
  <si>
    <t>上松町</t>
    <rPh sb="0" eb="2">
      <t>アゲマツ</t>
    </rPh>
    <rPh sb="2" eb="3">
      <t>マチ</t>
    </rPh>
    <phoneticPr fontId="5"/>
  </si>
  <si>
    <t>0264-52-4802</t>
  </si>
  <si>
    <t>seikan@town.agematsu.nagano.jp</t>
  </si>
  <si>
    <t>0264-57-2001</t>
    <phoneticPr fontId="5"/>
  </si>
  <si>
    <t>kankyou@town.nagiso.nagano.jp</t>
  </si>
  <si>
    <t>木曽町</t>
    <rPh sb="0" eb="3">
      <t>キソマチ</t>
    </rPh>
    <phoneticPr fontId="5"/>
  </si>
  <si>
    <t>木祖村</t>
    <rPh sb="0" eb="2">
      <t>キソ</t>
    </rPh>
    <rPh sb="2" eb="3">
      <t>ムラ</t>
    </rPh>
    <phoneticPr fontId="5"/>
  </si>
  <si>
    <t>0264-36-2001</t>
    <phoneticPr fontId="5"/>
  </si>
  <si>
    <t>kankyou@kisomura.com</t>
  </si>
  <si>
    <t>王滝村</t>
  </si>
  <si>
    <t>0264-48-2001</t>
    <phoneticPr fontId="8"/>
  </si>
  <si>
    <t>seikatsu@vill.otaki.nagano.jp</t>
  </si>
  <si>
    <t>大桑村</t>
    <rPh sb="0" eb="3">
      <t>オオクワムラ</t>
    </rPh>
    <phoneticPr fontId="5"/>
  </si>
  <si>
    <t>0264-55-3080</t>
    <phoneticPr fontId="5"/>
  </si>
  <si>
    <t>kankyo@vill.ookuwa.nagano.jp</t>
  </si>
  <si>
    <t>松本</t>
    <rPh sb="0" eb="2">
      <t>マツモト</t>
    </rPh>
    <phoneticPr fontId="4"/>
  </si>
  <si>
    <t>松本市</t>
    <rPh sb="0" eb="3">
      <t>マツモトシ</t>
    </rPh>
    <phoneticPr fontId="5"/>
  </si>
  <si>
    <t>0263-34-3000
(内線1444)</t>
    <rPh sb="14" eb="16">
      <t>ナイセン</t>
    </rPh>
    <phoneticPr fontId="5"/>
  </si>
  <si>
    <t>s-kankyo@city.matsumoto.nagano.jp</t>
    <phoneticPr fontId="5"/>
  </si>
  <si>
    <t>安曇野市</t>
    <rPh sb="0" eb="3">
      <t>アズミノ</t>
    </rPh>
    <rPh sb="3" eb="4">
      <t>シ</t>
    </rPh>
    <phoneticPr fontId="5"/>
  </si>
  <si>
    <t>都市計画課　計画係</t>
    <rPh sb="0" eb="2">
      <t>トシ</t>
    </rPh>
    <rPh sb="2" eb="4">
      <t>ケイカク</t>
    </rPh>
    <rPh sb="4" eb="5">
      <t>カ</t>
    </rPh>
    <rPh sb="6" eb="8">
      <t>ケイカク</t>
    </rPh>
    <rPh sb="8" eb="9">
      <t>カカリ</t>
    </rPh>
    <phoneticPr fontId="5"/>
  </si>
  <si>
    <t>2063-82-3131</t>
    <phoneticPr fontId="5"/>
  </si>
  <si>
    <t>kankyou@city.azumino.nagano.jp</t>
    <phoneticPr fontId="5"/>
  </si>
  <si>
    <t>安曇野市の適正な土地利用に関する条例</t>
    <rPh sb="0" eb="3">
      <t>アズミノ</t>
    </rPh>
    <rPh sb="3" eb="4">
      <t>シ</t>
    </rPh>
    <rPh sb="5" eb="7">
      <t>テキセイ</t>
    </rPh>
    <rPh sb="8" eb="10">
      <t>トチ</t>
    </rPh>
    <rPh sb="10" eb="12">
      <t>リヨウ</t>
    </rPh>
    <rPh sb="13" eb="14">
      <t>カン</t>
    </rPh>
    <rPh sb="16" eb="18">
      <t>ジョウレイ</t>
    </rPh>
    <phoneticPr fontId="5"/>
  </si>
  <si>
    <t>麻績村</t>
    <rPh sb="0" eb="3">
      <t>オミムラ</t>
    </rPh>
    <phoneticPr fontId="5"/>
  </si>
  <si>
    <t>0263-67-3001</t>
    <phoneticPr fontId="5"/>
  </si>
  <si>
    <t>omijumin@vill.omi.nagano.jp</t>
    <phoneticPr fontId="5"/>
  </si>
  <si>
    <t>生坂村</t>
    <rPh sb="0" eb="3">
      <t>イクサカムラ</t>
    </rPh>
    <phoneticPr fontId="5"/>
  </si>
  <si>
    <t>0263-69-3111</t>
    <phoneticPr fontId="5"/>
  </si>
  <si>
    <t>jumin@vill.ikusaka.nagano.jp</t>
    <phoneticPr fontId="5"/>
  </si>
  <si>
    <t>山形村</t>
    <rPh sb="0" eb="3">
      <t>ヤマガタムラ</t>
    </rPh>
    <phoneticPr fontId="5"/>
  </si>
  <si>
    <t>0263-98-3112</t>
    <phoneticPr fontId="5"/>
  </si>
  <si>
    <t>kankyo@vill.yamagata.nagano.jp</t>
    <phoneticPr fontId="5"/>
  </si>
  <si>
    <t>朝日村</t>
    <rPh sb="0" eb="3">
      <t>アサヒムラ</t>
    </rPh>
    <phoneticPr fontId="5"/>
  </si>
  <si>
    <t>0263-59-2812</t>
    <phoneticPr fontId="5"/>
  </si>
  <si>
    <t>pureline@vill.asahi.nagano.jp</t>
    <phoneticPr fontId="5"/>
  </si>
  <si>
    <t>筑北村</t>
    <rPh sb="0" eb="1">
      <t>チク</t>
    </rPh>
    <rPh sb="1" eb="2">
      <t>ホク</t>
    </rPh>
    <rPh sb="2" eb="3">
      <t>ムラ</t>
    </rPh>
    <phoneticPr fontId="5"/>
  </si>
  <si>
    <t>0263-66-2111</t>
    <phoneticPr fontId="5"/>
  </si>
  <si>
    <t>jyuumin@vill.chikuhoku.lg.jp</t>
    <phoneticPr fontId="5"/>
  </si>
  <si>
    <t>大町市</t>
  </si>
  <si>
    <t>0261-22-0420
（内線673）</t>
    <rPh sb="14" eb="16">
      <t>ナイセン</t>
    </rPh>
    <phoneticPr fontId="5"/>
  </si>
  <si>
    <t>kensetsu@city.omachi.nagano.jp</t>
    <phoneticPr fontId="5"/>
  </si>
  <si>
    <t>池田町</t>
  </si>
  <si>
    <t>松川村</t>
  </si>
  <si>
    <t>総務課政策企画係</t>
    <rPh sb="0" eb="3">
      <t>ソウ</t>
    </rPh>
    <rPh sb="3" eb="8">
      <t>セイ</t>
    </rPh>
    <phoneticPr fontId="5"/>
  </si>
  <si>
    <t>0261-62-3111</t>
    <phoneticPr fontId="5"/>
  </si>
  <si>
    <t>松川村むらづくり条例</t>
    <rPh sb="0" eb="3">
      <t>マツ</t>
    </rPh>
    <rPh sb="8" eb="10">
      <t>ジョウレイ</t>
    </rPh>
    <phoneticPr fontId="5"/>
  </si>
  <si>
    <t>白馬村</t>
  </si>
  <si>
    <t>0261-72-5000</t>
    <phoneticPr fontId="5"/>
  </si>
  <si>
    <t>somu@vill.hakuba.lg.jp</t>
    <phoneticPr fontId="5"/>
  </si>
  <si>
    <t>小谷村</t>
  </si>
  <si>
    <t>0261-82-2001</t>
    <phoneticPr fontId="5"/>
  </si>
  <si>
    <t>kikaku@vill.otari.nagano.jp</t>
    <phoneticPr fontId="5"/>
  </si>
  <si>
    <t>長野市</t>
  </si>
  <si>
    <t>須坂市</t>
  </si>
  <si>
    <t>s-seikatsukankyo@city.suzaka.nagano.jp</t>
  </si>
  <si>
    <t>★-その他（規定、基準等）</t>
    <rPh sb="4" eb="5">
      <t>タ</t>
    </rPh>
    <rPh sb="6" eb="8">
      <t>キテイ</t>
    </rPh>
    <rPh sb="9" eb="11">
      <t>キジュン</t>
    </rPh>
    <rPh sb="11" eb="12">
      <t>トウ</t>
    </rPh>
    <phoneticPr fontId="5"/>
  </si>
  <si>
    <t>開発行為等調整委員会内部規定</t>
    <phoneticPr fontId="4"/>
  </si>
  <si>
    <t>026-273-1111</t>
  </si>
  <si>
    <t>kankyou@city.chikuma.nagano.jp</t>
  </si>
  <si>
    <t>坂城町</t>
  </si>
  <si>
    <t>0268-82-3111（内）224.225</t>
    <rPh sb="13" eb="14">
      <t>ナイ</t>
    </rPh>
    <phoneticPr fontId="5"/>
  </si>
  <si>
    <t>k-chousei@town.sakaki.nagano.jp</t>
  </si>
  <si>
    <t>小布施町</t>
  </si>
  <si>
    <t>高山村</t>
  </si>
  <si>
    <t>信濃町</t>
  </si>
  <si>
    <t>飯綱町</t>
  </si>
  <si>
    <t>026‐253‐2511</t>
  </si>
  <si>
    <t>kikaku@town.iizuna.nagano.jp</t>
  </si>
  <si>
    <t>飯綱町自然環境保全条例施行規則</t>
    <rPh sb="0" eb="3">
      <t>イイヅナマチ</t>
    </rPh>
    <rPh sb="3" eb="5">
      <t>シゼン</t>
    </rPh>
    <rPh sb="5" eb="7">
      <t>カンキョウ</t>
    </rPh>
    <rPh sb="7" eb="9">
      <t>ホゼン</t>
    </rPh>
    <rPh sb="9" eb="11">
      <t>ジョウレイ</t>
    </rPh>
    <rPh sb="11" eb="13">
      <t>セコウ</t>
    </rPh>
    <rPh sb="13" eb="15">
      <t>キソク</t>
    </rPh>
    <phoneticPr fontId="5"/>
  </si>
  <si>
    <t>小川村</t>
  </si>
  <si>
    <t>026-269-2323</t>
  </si>
  <si>
    <t>kankyo@vill.ogawa.nagano.jp</t>
  </si>
  <si>
    <t>北信</t>
    <rPh sb="0" eb="2">
      <t>ホクシン</t>
    </rPh>
    <phoneticPr fontId="4"/>
  </si>
  <si>
    <t>中野市</t>
    <phoneticPr fontId="5"/>
  </si>
  <si>
    <t>0269-22-2111</t>
    <phoneticPr fontId="5"/>
  </si>
  <si>
    <t>kankyo@city.nakano.nagano.jp</t>
    <phoneticPr fontId="5"/>
  </si>
  <si>
    <t>飯山市</t>
    <rPh sb="0" eb="3">
      <t>イイヤマシ</t>
    </rPh>
    <phoneticPr fontId="5"/>
  </si>
  <si>
    <t>山ノ内町</t>
    <rPh sb="0" eb="1">
      <t>ヤマ</t>
    </rPh>
    <rPh sb="2" eb="4">
      <t>ウチマチ</t>
    </rPh>
    <phoneticPr fontId="5"/>
  </si>
  <si>
    <t>0269-33-3111</t>
    <phoneticPr fontId="5"/>
  </si>
  <si>
    <t>kikaku-zaisei@town.yamanouchi.nagano.jp</t>
    <phoneticPr fontId="5"/>
  </si>
  <si>
    <t>木島平村</t>
    <rPh sb="0" eb="4">
      <t>キジマダイラムラ</t>
    </rPh>
    <phoneticPr fontId="5"/>
  </si>
  <si>
    <t>0269-82-3111</t>
    <phoneticPr fontId="5"/>
  </si>
  <si>
    <t>kicho@kijimadaira.jp</t>
    <phoneticPr fontId="5"/>
  </si>
  <si>
    <t>○-有</t>
    <phoneticPr fontId="5"/>
  </si>
  <si>
    <t>○-条例</t>
    <phoneticPr fontId="5"/>
  </si>
  <si>
    <t>野沢温泉村</t>
    <rPh sb="0" eb="5">
      <t>ノザワオンセンムラ</t>
    </rPh>
    <phoneticPr fontId="5"/>
  </si>
  <si>
    <t>観光産業課　商工観光係</t>
    <phoneticPr fontId="5"/>
  </si>
  <si>
    <t>0269-85-3111</t>
    <phoneticPr fontId="5"/>
  </si>
  <si>
    <t xml:space="preserve">kikaku@vill.nozawaonsen.nagano.jp </t>
    <phoneticPr fontId="5"/>
  </si>
  <si>
    <t>野沢温泉村うるおいのある美しいまちづくり条例</t>
    <phoneticPr fontId="5"/>
  </si>
  <si>
    <t>関係法令：野沢温泉村うるおいのある美しいまちづくり条例　建築物、工作物、広告物の建設等・土地の変更・その他景観に影響を及ぼす行為に対し届け出を求め、街づくり推進委員会において指導助言を行う。</t>
    <phoneticPr fontId="5"/>
  </si>
  <si>
    <t>栄村</t>
    <rPh sb="0" eb="2">
      <t>サカエムラ</t>
    </rPh>
    <phoneticPr fontId="5"/>
  </si>
  <si>
    <t>0269-87-3111</t>
    <phoneticPr fontId="5"/>
  </si>
  <si>
    <t>kikaku_zaisei@vill.sakae.nagano.jp</t>
    <phoneticPr fontId="5"/>
  </si>
  <si>
    <t>東御市</t>
  </si>
  <si>
    <t>☆-ガイドライン</t>
  </si>
  <si>
    <t>環境課環境保全係</t>
    <rPh sb="0" eb="2">
      <t>カンキョウ</t>
    </rPh>
    <rPh sb="2" eb="3">
      <t>カ</t>
    </rPh>
    <rPh sb="3" eb="5">
      <t>カンキョウ</t>
    </rPh>
    <rPh sb="5" eb="7">
      <t>ホゼン</t>
    </rPh>
    <rPh sb="7" eb="8">
      <t>カカリ</t>
    </rPh>
    <phoneticPr fontId="8"/>
  </si>
  <si>
    <t>駒ヶ根市景観条例</t>
    <rPh sb="0" eb="4">
      <t>コマガネシ</t>
    </rPh>
    <rPh sb="4" eb="6">
      <t>ケイカン</t>
    </rPh>
    <rPh sb="6" eb="8">
      <t>ジョウレイ</t>
    </rPh>
    <phoneticPr fontId="8"/>
  </si>
  <si>
    <t>中川村美しい村づくり条例</t>
    <rPh sb="0" eb="2">
      <t>ナカガワ</t>
    </rPh>
    <rPh sb="2" eb="3">
      <t>ムラ</t>
    </rPh>
    <rPh sb="3" eb="4">
      <t>ウツク</t>
    </rPh>
    <rPh sb="6" eb="7">
      <t>ムラ</t>
    </rPh>
    <rPh sb="10" eb="12">
      <t>ジョウレイ</t>
    </rPh>
    <phoneticPr fontId="8"/>
  </si>
  <si>
    <t>みらい創造課</t>
    <rPh sb="3" eb="5">
      <t>ソウゾウ</t>
    </rPh>
    <rPh sb="5" eb="6">
      <t>カ</t>
    </rPh>
    <phoneticPr fontId="8"/>
  </si>
  <si>
    <t>再生可能エネルギー発電施設建設ガイドライン</t>
    <phoneticPr fontId="8"/>
  </si>
  <si>
    <t>ｶﾞｲﾄﾞﾗｲﾝ</t>
    <phoneticPr fontId="4"/>
  </si>
  <si>
    <t>発電施設の容量が１０キロワット以上の新設、増設、改修（以下「建設等」　という。）を対象とする。
太陽光発電施設、小水力発電施設、風力発電施設、その他再生可能エネルギー発電施設</t>
    <phoneticPr fontId="4"/>
  </si>
  <si>
    <t>振興課、建設係</t>
    <rPh sb="0" eb="3">
      <t>シンコウカ</t>
    </rPh>
    <rPh sb="4" eb="6">
      <t>ケンセツ</t>
    </rPh>
    <rPh sb="6" eb="7">
      <t>カカリ</t>
    </rPh>
    <phoneticPr fontId="8"/>
  </si>
  <si>
    <t>下條村自然環境保全条例</t>
    <rPh sb="0" eb="3">
      <t>シモジョウムラ</t>
    </rPh>
    <rPh sb="3" eb="5">
      <t>シゼン</t>
    </rPh>
    <rPh sb="5" eb="7">
      <t>カンキョウ</t>
    </rPh>
    <rPh sb="7" eb="9">
      <t>ホゼン</t>
    </rPh>
    <rPh sb="9" eb="11">
      <t>ジョウレイ</t>
    </rPh>
    <phoneticPr fontId="8"/>
  </si>
  <si>
    <t>関係法令：自然環境保全条例
・１０００㎡以上の土地の区画形質を変更するときは、あらかじめ村長にその旨を届け出なければならない。
・村長は必要に応じ、環境保全審議会の意見を聞くことが出来、必要と認めるときは、計画変更・廃止を指導または勧告することができる。</t>
    <rPh sb="0" eb="2">
      <t>カンケイ</t>
    </rPh>
    <rPh sb="2" eb="4">
      <t>ホウレイ</t>
    </rPh>
    <rPh sb="5" eb="7">
      <t>シゼン</t>
    </rPh>
    <rPh sb="7" eb="9">
      <t>カンキョウ</t>
    </rPh>
    <rPh sb="9" eb="11">
      <t>ホゼン</t>
    </rPh>
    <rPh sb="11" eb="13">
      <t>ジョウレイ</t>
    </rPh>
    <rPh sb="20" eb="22">
      <t>イジョウ</t>
    </rPh>
    <rPh sb="23" eb="25">
      <t>トチ</t>
    </rPh>
    <rPh sb="26" eb="28">
      <t>クカク</t>
    </rPh>
    <rPh sb="28" eb="30">
      <t>ケイシツ</t>
    </rPh>
    <rPh sb="31" eb="33">
      <t>ヘンコウ</t>
    </rPh>
    <rPh sb="44" eb="46">
      <t>ソンチョウ</t>
    </rPh>
    <rPh sb="49" eb="50">
      <t>ムネ</t>
    </rPh>
    <rPh sb="51" eb="52">
      <t>トド</t>
    </rPh>
    <rPh sb="53" eb="54">
      <t>デ</t>
    </rPh>
    <rPh sb="65" eb="67">
      <t>ソンチョウ</t>
    </rPh>
    <rPh sb="68" eb="70">
      <t>ヒツヨウ</t>
    </rPh>
    <rPh sb="71" eb="72">
      <t>オウ</t>
    </rPh>
    <rPh sb="74" eb="76">
      <t>カンキョウ</t>
    </rPh>
    <rPh sb="76" eb="78">
      <t>ホゼン</t>
    </rPh>
    <rPh sb="78" eb="81">
      <t>シンギカイ</t>
    </rPh>
    <rPh sb="82" eb="84">
      <t>イケン</t>
    </rPh>
    <rPh sb="85" eb="86">
      <t>キ</t>
    </rPh>
    <rPh sb="90" eb="92">
      <t>デキ</t>
    </rPh>
    <rPh sb="93" eb="95">
      <t>ヒツヨウ</t>
    </rPh>
    <rPh sb="96" eb="97">
      <t>ミト</t>
    </rPh>
    <rPh sb="103" eb="105">
      <t>ケイカク</t>
    </rPh>
    <rPh sb="105" eb="107">
      <t>ヘンコウ</t>
    </rPh>
    <rPh sb="108" eb="110">
      <t>ハイシ</t>
    </rPh>
    <rPh sb="111" eb="113">
      <t>シドウ</t>
    </rPh>
    <rPh sb="116" eb="118">
      <t>カンコク</t>
    </rPh>
    <phoneticPr fontId="8"/>
  </si>
  <si>
    <t>総務課　企画財政係</t>
    <phoneticPr fontId="4"/>
  </si>
  <si>
    <t>松川町自然エネルギー利用推進方針</t>
    <rPh sb="0" eb="2">
      <t>マツカワ</t>
    </rPh>
    <rPh sb="2" eb="3">
      <t>マチ</t>
    </rPh>
    <rPh sb="3" eb="5">
      <t>シゼン</t>
    </rPh>
    <rPh sb="10" eb="12">
      <t>リヨウ</t>
    </rPh>
    <rPh sb="12" eb="14">
      <t>スイシン</t>
    </rPh>
    <rPh sb="14" eb="16">
      <t>ホウシン</t>
    </rPh>
    <phoneticPr fontId="4"/>
  </si>
  <si>
    <t>大鹿村美しい村づくり条例
大鹿村美しい村づくり条例施行規則</t>
    <phoneticPr fontId="4"/>
  </si>
  <si>
    <t>阿智村自然環境保全条例</t>
    <rPh sb="0" eb="3">
      <t>アチムラ</t>
    </rPh>
    <rPh sb="3" eb="5">
      <t>シゼン</t>
    </rPh>
    <rPh sb="5" eb="7">
      <t>カンキョウ</t>
    </rPh>
    <rPh sb="7" eb="9">
      <t>ホゼン</t>
    </rPh>
    <rPh sb="9" eb="11">
      <t>ジョウレイ</t>
    </rPh>
    <phoneticPr fontId="8"/>
  </si>
  <si>
    <t>村長が保全地区を指定した場合、保全地区内において次の行為を行う場合は、行為を開始する日前30日までに届出必要。
(1)建築物その他の工作物の新築、改築または増築
(2)宅地の造成、土地の開墾その他土地の形質変更
(3)木竹の伐採
(4)土石類の採取
(5)その他前各号に準ずる行為</t>
    <rPh sb="0" eb="2">
      <t>ソンチョウ</t>
    </rPh>
    <rPh sb="3" eb="5">
      <t>ホゼン</t>
    </rPh>
    <rPh sb="5" eb="7">
      <t>チク</t>
    </rPh>
    <rPh sb="8" eb="10">
      <t>シテイ</t>
    </rPh>
    <rPh sb="12" eb="14">
      <t>バアイ</t>
    </rPh>
    <rPh sb="15" eb="17">
      <t>ホゼン</t>
    </rPh>
    <rPh sb="17" eb="20">
      <t>チクナイ</t>
    </rPh>
    <rPh sb="24" eb="25">
      <t>ツギ</t>
    </rPh>
    <rPh sb="26" eb="28">
      <t>コウイ</t>
    </rPh>
    <rPh sb="29" eb="30">
      <t>オコナ</t>
    </rPh>
    <rPh sb="31" eb="33">
      <t>バアイ</t>
    </rPh>
    <rPh sb="35" eb="37">
      <t>コウイ</t>
    </rPh>
    <rPh sb="38" eb="40">
      <t>カイシ</t>
    </rPh>
    <rPh sb="42" eb="43">
      <t>ヒ</t>
    </rPh>
    <rPh sb="43" eb="44">
      <t>マエ</t>
    </rPh>
    <rPh sb="46" eb="47">
      <t>ニチ</t>
    </rPh>
    <rPh sb="50" eb="52">
      <t>トドケデ</t>
    </rPh>
    <rPh sb="52" eb="54">
      <t>ヒツヨウ</t>
    </rPh>
    <rPh sb="59" eb="62">
      <t>ケンチクブツ</t>
    </rPh>
    <rPh sb="64" eb="65">
      <t>タ</t>
    </rPh>
    <rPh sb="66" eb="69">
      <t>コウサクブツ</t>
    </rPh>
    <rPh sb="70" eb="72">
      <t>シンチク</t>
    </rPh>
    <rPh sb="73" eb="75">
      <t>カイチク</t>
    </rPh>
    <rPh sb="78" eb="80">
      <t>ゾウチク</t>
    </rPh>
    <rPh sb="84" eb="86">
      <t>タクチ</t>
    </rPh>
    <rPh sb="87" eb="89">
      <t>ゾウセイ</t>
    </rPh>
    <rPh sb="90" eb="92">
      <t>トチ</t>
    </rPh>
    <rPh sb="93" eb="95">
      <t>カイコン</t>
    </rPh>
    <rPh sb="97" eb="98">
      <t>タ</t>
    </rPh>
    <rPh sb="98" eb="100">
      <t>トチ</t>
    </rPh>
    <rPh sb="101" eb="103">
      <t>ケイシツ</t>
    </rPh>
    <rPh sb="103" eb="105">
      <t>ヘンコウ</t>
    </rPh>
    <rPh sb="109" eb="110">
      <t>モク</t>
    </rPh>
    <rPh sb="110" eb="111">
      <t>チク</t>
    </rPh>
    <rPh sb="112" eb="114">
      <t>バッサイ</t>
    </rPh>
    <rPh sb="118" eb="120">
      <t>ドセキ</t>
    </rPh>
    <rPh sb="120" eb="121">
      <t>ルイ</t>
    </rPh>
    <rPh sb="122" eb="124">
      <t>サイシュ</t>
    </rPh>
    <rPh sb="130" eb="131">
      <t>タ</t>
    </rPh>
    <rPh sb="131" eb="132">
      <t>ゼン</t>
    </rPh>
    <rPh sb="132" eb="134">
      <t>カクゴウ</t>
    </rPh>
    <rPh sb="135" eb="136">
      <t>ジュン</t>
    </rPh>
    <rPh sb="138" eb="140">
      <t>コウイ</t>
    </rPh>
    <phoneticPr fontId="8"/>
  </si>
  <si>
    <t>阿智村開発行為等指導要綱</t>
    <rPh sb="0" eb="3">
      <t>アチムラ</t>
    </rPh>
    <rPh sb="3" eb="5">
      <t>カイハツ</t>
    </rPh>
    <rPh sb="5" eb="7">
      <t>コウイ</t>
    </rPh>
    <rPh sb="7" eb="8">
      <t>トウ</t>
    </rPh>
    <rPh sb="8" eb="10">
      <t>シドウ</t>
    </rPh>
    <rPh sb="10" eb="12">
      <t>ヨウコウ</t>
    </rPh>
    <phoneticPr fontId="8"/>
  </si>
  <si>
    <t>商工観光課</t>
    <rPh sb="0" eb="2">
      <t>ショウコウ</t>
    </rPh>
    <rPh sb="2" eb="5">
      <t>カンコウカ</t>
    </rPh>
    <phoneticPr fontId="8"/>
  </si>
  <si>
    <t>栄村自然環境保護条例</t>
    <rPh sb="0" eb="2">
      <t>サカエムラ</t>
    </rPh>
    <rPh sb="2" eb="4">
      <t>シゼン</t>
    </rPh>
    <rPh sb="4" eb="6">
      <t>カンキョウ</t>
    </rPh>
    <rPh sb="6" eb="8">
      <t>ホゴ</t>
    </rPh>
    <rPh sb="8" eb="10">
      <t>ジョウレイ</t>
    </rPh>
    <phoneticPr fontId="8"/>
  </si>
  <si>
    <t>松川町土地利用の届出等に関する条例</t>
    <rPh sb="0" eb="2">
      <t>マツカワ</t>
    </rPh>
    <rPh sb="2" eb="3">
      <t>マチ</t>
    </rPh>
    <rPh sb="3" eb="5">
      <t>トチ</t>
    </rPh>
    <rPh sb="5" eb="7">
      <t>リヨウ</t>
    </rPh>
    <rPh sb="8" eb="10">
      <t>トドケデ</t>
    </rPh>
    <rPh sb="10" eb="11">
      <t>トウ</t>
    </rPh>
    <rPh sb="12" eb="13">
      <t>カン</t>
    </rPh>
    <rPh sb="15" eb="17">
      <t>ジョウレイ</t>
    </rPh>
    <phoneticPr fontId="8"/>
  </si>
  <si>
    <t>都市建設部都市計画課</t>
    <rPh sb="0" eb="2">
      <t>トシ</t>
    </rPh>
    <rPh sb="2" eb="4">
      <t>ケンセツ</t>
    </rPh>
    <rPh sb="4" eb="5">
      <t>ブ</t>
    </rPh>
    <rPh sb="5" eb="7">
      <t>トシ</t>
    </rPh>
    <rPh sb="7" eb="9">
      <t>ケイカク</t>
    </rPh>
    <rPh sb="9" eb="10">
      <t>カ</t>
    </rPh>
    <phoneticPr fontId="8"/>
  </si>
  <si>
    <t>上田市景観条例</t>
    <rPh sb="0" eb="3">
      <t>ウエダシ</t>
    </rPh>
    <rPh sb="3" eb="5">
      <t>ケイカン</t>
    </rPh>
    <rPh sb="5" eb="7">
      <t>ジョウレイ</t>
    </rPh>
    <phoneticPr fontId="8"/>
  </si>
  <si>
    <t>建設課建築監理係</t>
    <rPh sb="0" eb="3">
      <t>ケンセツカ</t>
    </rPh>
    <rPh sb="3" eb="5">
      <t>ケンチク</t>
    </rPh>
    <rPh sb="5" eb="7">
      <t>カンリ</t>
    </rPh>
    <rPh sb="7" eb="8">
      <t>ガカリ</t>
    </rPh>
    <phoneticPr fontId="8"/>
  </si>
  <si>
    <t>都市計画課計画係</t>
    <rPh sb="0" eb="2">
      <t>トシ</t>
    </rPh>
    <rPh sb="2" eb="4">
      <t>ケイカク</t>
    </rPh>
    <rPh sb="4" eb="5">
      <t>カ</t>
    </rPh>
    <rPh sb="5" eb="7">
      <t>ケイカク</t>
    </rPh>
    <rPh sb="7" eb="8">
      <t>カカリ</t>
    </rPh>
    <phoneticPr fontId="8"/>
  </si>
  <si>
    <t>千曲市宅地開発等指導要綱</t>
    <rPh sb="0" eb="3">
      <t>チクマシ</t>
    </rPh>
    <rPh sb="3" eb="5">
      <t>タクチ</t>
    </rPh>
    <rPh sb="5" eb="7">
      <t>カイハツ</t>
    </rPh>
    <rPh sb="7" eb="8">
      <t>トウ</t>
    </rPh>
    <rPh sb="8" eb="10">
      <t>シドウ</t>
    </rPh>
    <rPh sb="10" eb="12">
      <t>ヨウコウ</t>
    </rPh>
    <phoneticPr fontId="8"/>
  </si>
  <si>
    <t>千曲市美しいまちづくり景観条例</t>
    <rPh sb="0" eb="3">
      <t>チクマシ</t>
    </rPh>
    <rPh sb="3" eb="4">
      <t>ウツク</t>
    </rPh>
    <rPh sb="11" eb="13">
      <t>ケイカン</t>
    </rPh>
    <rPh sb="13" eb="15">
      <t>ジョウレイ</t>
    </rPh>
    <phoneticPr fontId="8"/>
  </si>
  <si>
    <t>関係法令：なし
土地の形質の変更で、面積が1000㎡以上の場合は届出</t>
    <phoneticPr fontId="4"/>
  </si>
  <si>
    <t>町、町民等、自然エネルギー事業者は基本理念に沿って自然エネルギー利用を推進する。</t>
    <rPh sb="0" eb="1">
      <t>マチ</t>
    </rPh>
    <rPh sb="2" eb="4">
      <t>チョウミン</t>
    </rPh>
    <rPh sb="4" eb="5">
      <t>トウ</t>
    </rPh>
    <rPh sb="6" eb="8">
      <t>シゼン</t>
    </rPh>
    <rPh sb="13" eb="15">
      <t>ジギョウ</t>
    </rPh>
    <rPh sb="15" eb="16">
      <t>シャ</t>
    </rPh>
    <rPh sb="17" eb="19">
      <t>キホン</t>
    </rPh>
    <rPh sb="19" eb="21">
      <t>リネン</t>
    </rPh>
    <rPh sb="22" eb="23">
      <t>ソ</t>
    </rPh>
    <rPh sb="25" eb="27">
      <t>シゼン</t>
    </rPh>
    <rPh sb="32" eb="34">
      <t>リヨウ</t>
    </rPh>
    <rPh sb="35" eb="37">
      <t>スイシン</t>
    </rPh>
    <phoneticPr fontId="4"/>
  </si>
  <si>
    <t>太陽光発電設備について土地の形質の変更に該当し、面積が500㎡を超えるものは着手60日前までに届け出が必要。</t>
    <rPh sb="0" eb="3">
      <t>タイヨウコウ</t>
    </rPh>
    <rPh sb="3" eb="5">
      <t>ハツデン</t>
    </rPh>
    <rPh sb="5" eb="7">
      <t>セツビ</t>
    </rPh>
    <rPh sb="11" eb="13">
      <t>トチ</t>
    </rPh>
    <rPh sb="14" eb="16">
      <t>ケイシツ</t>
    </rPh>
    <rPh sb="17" eb="19">
      <t>ヘンコウ</t>
    </rPh>
    <rPh sb="20" eb="22">
      <t>ガイトウ</t>
    </rPh>
    <rPh sb="24" eb="26">
      <t>メンセキ</t>
    </rPh>
    <rPh sb="32" eb="33">
      <t>コ</t>
    </rPh>
    <rPh sb="38" eb="40">
      <t>チャクシュ</t>
    </rPh>
    <rPh sb="42" eb="44">
      <t>ニチマエ</t>
    </rPh>
    <rPh sb="47" eb="48">
      <t>トド</t>
    </rPh>
    <rPh sb="49" eb="50">
      <t>デ</t>
    </rPh>
    <rPh sb="51" eb="53">
      <t>ヒツヨウ</t>
    </rPh>
    <phoneticPr fontId="8"/>
  </si>
  <si>
    <t>許可・届出</t>
    <rPh sb="0" eb="2">
      <t>キョカ</t>
    </rPh>
    <rPh sb="3" eb="5">
      <t>トドケデ</t>
    </rPh>
    <phoneticPr fontId="4"/>
  </si>
  <si>
    <t>事前協議</t>
    <rPh sb="0" eb="2">
      <t>ジゼン</t>
    </rPh>
    <rPh sb="2" eb="4">
      <t>キョウギ</t>
    </rPh>
    <phoneticPr fontId="4"/>
  </si>
  <si>
    <t>協定締結</t>
    <rPh sb="0" eb="2">
      <t>キョウテイ</t>
    </rPh>
    <rPh sb="2" eb="4">
      <t>テイケツ</t>
    </rPh>
    <phoneticPr fontId="4"/>
  </si>
  <si>
    <t>◎許可制</t>
    <rPh sb="1" eb="4">
      <t>キョカセイ</t>
    </rPh>
    <phoneticPr fontId="4"/>
  </si>
  <si>
    <t>○届出制</t>
    <rPh sb="1" eb="3">
      <t>トドケデ</t>
    </rPh>
    <rPh sb="3" eb="4">
      <t>セイ</t>
    </rPh>
    <phoneticPr fontId="4"/>
  </si>
  <si>
    <t>×届出不要</t>
    <rPh sb="1" eb="3">
      <t>トドケデ</t>
    </rPh>
    <rPh sb="3" eb="5">
      <t>フヨウ</t>
    </rPh>
    <phoneticPr fontId="4"/>
  </si>
  <si>
    <t>○－要</t>
    <rPh sb="2" eb="3">
      <t>ヨウ</t>
    </rPh>
    <phoneticPr fontId="4"/>
  </si>
  <si>
    <t>×－不要</t>
    <rPh sb="2" eb="4">
      <t>フヨウ</t>
    </rPh>
    <phoneticPr fontId="4"/>
  </si>
  <si>
    <t>○-有</t>
  </si>
  <si>
    <t>総務課</t>
    <rPh sb="0" eb="3">
      <t>ソウムカ</t>
    </rPh>
    <phoneticPr fontId="7"/>
  </si>
  <si>
    <t>根羽村自然環境保全条例</t>
    <rPh sb="0" eb="3">
      <t>ネバムラ</t>
    </rPh>
    <rPh sb="3" eb="5">
      <t>シゼン</t>
    </rPh>
    <rPh sb="5" eb="7">
      <t>カンキョウ</t>
    </rPh>
    <rPh sb="7" eb="9">
      <t>ホゼン</t>
    </rPh>
    <rPh sb="9" eb="11">
      <t>ジョウレイ</t>
    </rPh>
    <phoneticPr fontId="7"/>
  </si>
  <si>
    <t>原村</t>
  </si>
  <si>
    <t>設置面積500㎡を超える地上設置型太陽光発電設備が対象</t>
    <rPh sb="0" eb="2">
      <t>セッチ</t>
    </rPh>
    <rPh sb="2" eb="4">
      <t>メンセキ</t>
    </rPh>
    <rPh sb="9" eb="10">
      <t>コ</t>
    </rPh>
    <rPh sb="12" eb="14">
      <t>チジョウ</t>
    </rPh>
    <rPh sb="14" eb="17">
      <t>セッチガタ</t>
    </rPh>
    <rPh sb="17" eb="20">
      <t>タイヨウコウ</t>
    </rPh>
    <rPh sb="20" eb="22">
      <t>ハツデン</t>
    </rPh>
    <rPh sb="22" eb="24">
      <t>セツビ</t>
    </rPh>
    <rPh sb="25" eb="27">
      <t>タイショウ</t>
    </rPh>
    <phoneticPr fontId="4"/>
  </si>
  <si>
    <t>まちづくり課まち並整備係</t>
    <rPh sb="5" eb="6">
      <t>カ</t>
    </rPh>
    <rPh sb="8" eb="9">
      <t>ナミ</t>
    </rPh>
    <rPh sb="9" eb="11">
      <t>セイビ</t>
    </rPh>
    <rPh sb="11" eb="12">
      <t>カカ</t>
    </rPh>
    <phoneticPr fontId="7"/>
  </si>
  <si>
    <t>飯山市景観条例施行規則</t>
    <rPh sb="0" eb="3">
      <t>イイヤマシ</t>
    </rPh>
    <rPh sb="3" eb="5">
      <t>ケイカン</t>
    </rPh>
    <rPh sb="5" eb="7">
      <t>ジョウレイ</t>
    </rPh>
    <rPh sb="7" eb="9">
      <t>セコウ</t>
    </rPh>
    <rPh sb="9" eb="11">
      <t>キソク</t>
    </rPh>
    <phoneticPr fontId="7"/>
  </si>
  <si>
    <t>諏訪市再生可能エネルギー利用施設の設置等に関するガイドライン</t>
    <rPh sb="0" eb="3">
      <t>スワシ</t>
    </rPh>
    <rPh sb="3" eb="5">
      <t>サイセイ</t>
    </rPh>
    <rPh sb="5" eb="7">
      <t>カノウ</t>
    </rPh>
    <rPh sb="12" eb="14">
      <t>リヨウ</t>
    </rPh>
    <rPh sb="14" eb="16">
      <t>シセツ</t>
    </rPh>
    <rPh sb="17" eb="19">
      <t>セッチ</t>
    </rPh>
    <rPh sb="19" eb="20">
      <t>トウ</t>
    </rPh>
    <rPh sb="21" eb="22">
      <t>カン</t>
    </rPh>
    <phoneticPr fontId="8"/>
  </si>
  <si>
    <t>諏訪市景観条例</t>
    <rPh sb="0" eb="3">
      <t>スワシ</t>
    </rPh>
    <rPh sb="3" eb="5">
      <t>ケイカン</t>
    </rPh>
    <rPh sb="5" eb="7">
      <t>ジョウレイ</t>
    </rPh>
    <phoneticPr fontId="8"/>
  </si>
  <si>
    <t>麻績村環境保全条例</t>
    <rPh sb="0" eb="3">
      <t>オミムラ</t>
    </rPh>
    <rPh sb="3" eb="5">
      <t>カンキョウ</t>
    </rPh>
    <rPh sb="5" eb="7">
      <t>ホゼン</t>
    </rPh>
    <rPh sb="7" eb="9">
      <t>ジョウレイ</t>
    </rPh>
    <phoneticPr fontId="8"/>
  </si>
  <si>
    <t>企画財政課企画係</t>
    <rPh sb="0" eb="2">
      <t>キカク</t>
    </rPh>
    <rPh sb="2" eb="4">
      <t>ザイセイ</t>
    </rPh>
    <rPh sb="4" eb="5">
      <t>カ</t>
    </rPh>
    <rPh sb="5" eb="7">
      <t>キカク</t>
    </rPh>
    <rPh sb="7" eb="8">
      <t>ガカリ</t>
    </rPh>
    <phoneticPr fontId="7"/>
  </si>
  <si>
    <t>建設水道課都市計画係</t>
    <rPh sb="0" eb="2">
      <t>ケンセツ</t>
    </rPh>
    <rPh sb="2" eb="5">
      <t>スイドウカ</t>
    </rPh>
    <rPh sb="5" eb="7">
      <t>トシ</t>
    </rPh>
    <rPh sb="7" eb="9">
      <t>ケイカク</t>
    </rPh>
    <rPh sb="9" eb="10">
      <t>ガカリ</t>
    </rPh>
    <phoneticPr fontId="7"/>
  </si>
  <si>
    <t>御代田町環境保全条例施行規則</t>
    <rPh sb="0" eb="4">
      <t>ミヨタマチ</t>
    </rPh>
    <rPh sb="4" eb="6">
      <t>カンキョウ</t>
    </rPh>
    <rPh sb="6" eb="8">
      <t>ホゼン</t>
    </rPh>
    <rPh sb="8" eb="10">
      <t>ジョウレイ</t>
    </rPh>
    <rPh sb="10" eb="12">
      <t>セコウ</t>
    </rPh>
    <rPh sb="12" eb="14">
      <t>キソク</t>
    </rPh>
    <phoneticPr fontId="8"/>
  </si>
  <si>
    <t>関係法令：御代田町環境保全条例
1,000㎡以上の土地へ、土地に自立する太陽光発電設備を設置しようとする場合は、事前の届出が必要。</t>
    <rPh sb="0" eb="2">
      <t>カンケイ</t>
    </rPh>
    <rPh sb="2" eb="4">
      <t>ホウレイ</t>
    </rPh>
    <rPh sb="5" eb="9">
      <t>ミヨタマチ</t>
    </rPh>
    <rPh sb="9" eb="11">
      <t>カンキョウ</t>
    </rPh>
    <rPh sb="11" eb="13">
      <t>ホゼン</t>
    </rPh>
    <rPh sb="13" eb="15">
      <t>ジョウレイ</t>
    </rPh>
    <rPh sb="22" eb="24">
      <t>イジョウ</t>
    </rPh>
    <rPh sb="25" eb="27">
      <t>トチ</t>
    </rPh>
    <rPh sb="29" eb="31">
      <t>トチ</t>
    </rPh>
    <rPh sb="32" eb="34">
      <t>ジリツ</t>
    </rPh>
    <rPh sb="36" eb="39">
      <t>タイヨウコウ</t>
    </rPh>
    <rPh sb="39" eb="41">
      <t>ハツデン</t>
    </rPh>
    <rPh sb="41" eb="43">
      <t>セツビ</t>
    </rPh>
    <rPh sb="44" eb="46">
      <t>セッチ</t>
    </rPh>
    <rPh sb="52" eb="54">
      <t>バアイ</t>
    </rPh>
    <rPh sb="56" eb="58">
      <t>ジゼン</t>
    </rPh>
    <rPh sb="59" eb="61">
      <t>トドケデ</t>
    </rPh>
    <rPh sb="62" eb="64">
      <t>ヒツヨウ</t>
    </rPh>
    <phoneticPr fontId="8"/>
  </si>
  <si>
    <t>風致地区内において、土地に自立する太陽光発電設備は工作物とみなし、設置しようとする場合は許可が必要。</t>
    <rPh sb="0" eb="2">
      <t>フウチ</t>
    </rPh>
    <rPh sb="2" eb="4">
      <t>チク</t>
    </rPh>
    <rPh sb="4" eb="5">
      <t>ナイ</t>
    </rPh>
    <rPh sb="10" eb="12">
      <t>トチ</t>
    </rPh>
    <rPh sb="13" eb="15">
      <t>ジリツ</t>
    </rPh>
    <rPh sb="17" eb="20">
      <t>タイヨウコウ</t>
    </rPh>
    <rPh sb="20" eb="22">
      <t>ハツデン</t>
    </rPh>
    <rPh sb="22" eb="24">
      <t>セツビ</t>
    </rPh>
    <rPh sb="25" eb="28">
      <t>コウサクブツ</t>
    </rPh>
    <rPh sb="33" eb="35">
      <t>セッチ</t>
    </rPh>
    <rPh sb="41" eb="43">
      <t>バアイ</t>
    </rPh>
    <rPh sb="44" eb="46">
      <t>キョカ</t>
    </rPh>
    <rPh sb="47" eb="49">
      <t>ヒツヨウ</t>
    </rPh>
    <phoneticPr fontId="8"/>
  </si>
  <si>
    <t>御代田町風致地区内における建築等の規制に関する条例</t>
    <phoneticPr fontId="8"/>
  </si>
  <si>
    <t>都市計画課</t>
    <rPh sb="0" eb="2">
      <t>トシ</t>
    </rPh>
    <rPh sb="2" eb="4">
      <t>ケイカク</t>
    </rPh>
    <rPh sb="4" eb="5">
      <t>カ</t>
    </rPh>
    <phoneticPr fontId="7"/>
  </si>
  <si>
    <t>茅野市景観づくり条例、
茅野市景観計画</t>
    <rPh sb="0" eb="3">
      <t>チノシ</t>
    </rPh>
    <rPh sb="3" eb="5">
      <t>ケイカン</t>
    </rPh>
    <rPh sb="8" eb="10">
      <t>ジョウレイ</t>
    </rPh>
    <rPh sb="12" eb="14">
      <t>チノ</t>
    </rPh>
    <rPh sb="15" eb="17">
      <t>ケイカン</t>
    </rPh>
    <rPh sb="17" eb="19">
      <t>ケイカク</t>
    </rPh>
    <phoneticPr fontId="7"/>
  </si>
  <si>
    <t>・10kW以上の太陽光発電発電設備（一般住宅等で自家消費を目的とするもの以外）が対象。
・茅野市景観づくり条例第10条の規定に基づく届け出が必要。</t>
    <rPh sb="8" eb="11">
      <t>タイヨウコウ</t>
    </rPh>
    <rPh sb="11" eb="13">
      <t>ハツデン</t>
    </rPh>
    <rPh sb="18" eb="20">
      <t>イッパン</t>
    </rPh>
    <rPh sb="20" eb="22">
      <t>ジュウタク</t>
    </rPh>
    <rPh sb="22" eb="23">
      <t>トウ</t>
    </rPh>
    <rPh sb="24" eb="26">
      <t>ジカ</t>
    </rPh>
    <rPh sb="26" eb="28">
      <t>ショウヒ</t>
    </rPh>
    <rPh sb="29" eb="31">
      <t>モクテキ</t>
    </rPh>
    <rPh sb="36" eb="38">
      <t>イガイ</t>
    </rPh>
    <rPh sb="37" eb="38">
      <t>ソト</t>
    </rPh>
    <rPh sb="45" eb="48">
      <t>チノシ</t>
    </rPh>
    <rPh sb="48" eb="50">
      <t>ケイカン</t>
    </rPh>
    <rPh sb="53" eb="55">
      <t>ジョウレイ</t>
    </rPh>
    <rPh sb="55" eb="56">
      <t>ダイ</t>
    </rPh>
    <rPh sb="58" eb="59">
      <t>ジョウ</t>
    </rPh>
    <rPh sb="60" eb="62">
      <t>キテイ</t>
    </rPh>
    <rPh sb="63" eb="64">
      <t>モト</t>
    </rPh>
    <rPh sb="66" eb="67">
      <t>トド</t>
    </rPh>
    <rPh sb="68" eb="69">
      <t>デ</t>
    </rPh>
    <rPh sb="70" eb="72">
      <t>ヒツヨウ</t>
    </rPh>
    <phoneticPr fontId="7"/>
  </si>
  <si>
    <t>住民への事前説明</t>
    <rPh sb="0" eb="2">
      <t>ジュウミン</t>
    </rPh>
    <rPh sb="4" eb="6">
      <t>ジゼン</t>
    </rPh>
    <rPh sb="6" eb="8">
      <t>セツメイ</t>
    </rPh>
    <phoneticPr fontId="4"/>
  </si>
  <si>
    <t>　事業者に対し、市町村がその事業内容を把握することが可能となる手続を求めているもの。</t>
  </si>
  <si>
    <t>・「届出不要」</t>
  </si>
  <si>
    <t>　事業者に対し、市町村がその事業内容を把握することが可能ではない手続を求めているもの。（例：事業者に対して近隣住民への説明のみを求めている場合。）</t>
  </si>
  <si>
    <t>○本表における「許可制」、「届出制」、「届出不要」の基準</t>
    <rPh sb="1" eb="2">
      <t>ホン</t>
    </rPh>
    <rPh sb="2" eb="3">
      <t>ヒョウ</t>
    </rPh>
    <rPh sb="8" eb="11">
      <t>キョカセイ</t>
    </rPh>
    <rPh sb="14" eb="16">
      <t>トドケデ</t>
    </rPh>
    <rPh sb="16" eb="17">
      <t>セイ</t>
    </rPh>
    <rPh sb="20" eb="22">
      <t>トドケデ</t>
    </rPh>
    <rPh sb="22" eb="24">
      <t>フヨウ</t>
    </rPh>
    <rPh sb="26" eb="28">
      <t>キジュン</t>
    </rPh>
    <phoneticPr fontId="4"/>
  </si>
  <si>
    <t>・「許可制」</t>
    <phoneticPr fontId="4"/>
  </si>
  <si>
    <t>・「届出制」</t>
    <phoneticPr fontId="4"/>
  </si>
  <si>
    <t>　なお、本表は県独自に取りまとめたものであり、開発にあたっての参考として掲載しています。また、本表に記載されていない市町村の規制等がある場合もありますので、詳細については該当市町村にお問い合わせください。</t>
    <rPh sb="5" eb="6">
      <t>ヒョウ</t>
    </rPh>
    <rPh sb="11" eb="12">
      <t>ト</t>
    </rPh>
    <rPh sb="47" eb="48">
      <t>ホン</t>
    </rPh>
    <rPh sb="48" eb="49">
      <t>ピョウ</t>
    </rPh>
    <rPh sb="50" eb="52">
      <t>キサイ</t>
    </rPh>
    <rPh sb="78" eb="80">
      <t>ショウサイ</t>
    </rPh>
    <rPh sb="85" eb="87">
      <t>ガイトウ</t>
    </rPh>
    <rPh sb="87" eb="90">
      <t>シチョウソン</t>
    </rPh>
    <rPh sb="92" eb="93">
      <t>ト</t>
    </rPh>
    <rPh sb="94" eb="95">
      <t>ア</t>
    </rPh>
    <phoneticPr fontId="4"/>
  </si>
  <si>
    <t>　条例等で基準を設け、その基準に適合しない場合には事業者に対し是正を求め、是正されない場合には事業者に対して不利益となる可能性のある行為（※）を行うことが予定されているもの。</t>
    <phoneticPr fontId="4"/>
  </si>
  <si>
    <t>　※不利益となる可能性のある行為は、罰則、公表等の事業者に不利益となる可能性のあるものであり、勧告は含まれない。</t>
    <rPh sb="35" eb="38">
      <t>カノウセイ</t>
    </rPh>
    <phoneticPr fontId="4"/>
  </si>
  <si>
    <t>宅地等開発　1,000平方メートル以上の造成及びその土地の形質変更を行う行為で、一棟の延べ床面積が400平方メートル以上又は高さ10メートル以上の建築物の建設</t>
  </si>
  <si>
    <t>★-その他（規定、基準等）</t>
    <rPh sb="4" eb="5">
      <t>タ</t>
    </rPh>
    <rPh sb="6" eb="8">
      <t>キテイ</t>
    </rPh>
    <rPh sb="9" eb="11">
      <t>キジュン</t>
    </rPh>
    <rPh sb="11" eb="12">
      <t>トウ</t>
    </rPh>
    <phoneticPr fontId="8"/>
  </si>
  <si>
    <t>都市建設部都市計画課</t>
  </si>
  <si>
    <t>総務課企画統計係</t>
    <rPh sb="0" eb="2">
      <t>ソウム</t>
    </rPh>
    <rPh sb="2" eb="3">
      <t>カ</t>
    </rPh>
    <rPh sb="3" eb="5">
      <t>キカク</t>
    </rPh>
    <rPh sb="5" eb="7">
      <t>トウケイ</t>
    </rPh>
    <rPh sb="7" eb="8">
      <t>カカリ</t>
    </rPh>
    <phoneticPr fontId="7"/>
  </si>
  <si>
    <t>飯島町地域自然エネルギー基本条例、
飯島町自然エネルギー活用発電施設設置手続きに関する規則</t>
    <rPh sb="18" eb="20">
      <t>イイジマ</t>
    </rPh>
    <rPh sb="20" eb="21">
      <t>マチ</t>
    </rPh>
    <rPh sb="21" eb="23">
      <t>シゼン</t>
    </rPh>
    <rPh sb="28" eb="30">
      <t>カツヨウ</t>
    </rPh>
    <rPh sb="30" eb="32">
      <t>ハツデン</t>
    </rPh>
    <rPh sb="32" eb="34">
      <t>シセツ</t>
    </rPh>
    <rPh sb="34" eb="36">
      <t>セッチ</t>
    </rPh>
    <rPh sb="36" eb="38">
      <t>テツヅ</t>
    </rPh>
    <rPh sb="40" eb="41">
      <t>カン</t>
    </rPh>
    <rPh sb="43" eb="45">
      <t>キソク</t>
    </rPh>
    <phoneticPr fontId="8"/>
  </si>
  <si>
    <t>0261-62-3131</t>
  </si>
  <si>
    <t>kankyo@town.ikeda.nagano.jp</t>
  </si>
  <si>
    <t>池田町の土地利用及び開発指導に関する条例</t>
  </si>
  <si>
    <t>建設課農村整備係</t>
    <rPh sb="0" eb="2">
      <t>ケンセツ</t>
    </rPh>
    <rPh sb="2" eb="3">
      <t>カ</t>
    </rPh>
    <rPh sb="3" eb="5">
      <t>ノウソン</t>
    </rPh>
    <rPh sb="5" eb="7">
      <t>セイビ</t>
    </rPh>
    <rPh sb="7" eb="8">
      <t>カカ</t>
    </rPh>
    <phoneticPr fontId="7"/>
  </si>
  <si>
    <t>関係法令：自然保護条例
工作物の建設等で高さ16ｍ以上又は延面積500㎡以上、1.0ha以上の立木伐採の場合届出</t>
    <rPh sb="12" eb="15">
      <t>コウサクブツ</t>
    </rPh>
    <rPh sb="16" eb="18">
      <t>ケンセツ</t>
    </rPh>
    <rPh sb="18" eb="19">
      <t>トウ</t>
    </rPh>
    <rPh sb="20" eb="21">
      <t>タカ</t>
    </rPh>
    <rPh sb="25" eb="27">
      <t>イジョウ</t>
    </rPh>
    <rPh sb="27" eb="28">
      <t>マタ</t>
    </rPh>
    <rPh sb="29" eb="30">
      <t>ノベ</t>
    </rPh>
    <rPh sb="30" eb="32">
      <t>メンセキ</t>
    </rPh>
    <rPh sb="36" eb="38">
      <t>イジョウ</t>
    </rPh>
    <rPh sb="44" eb="46">
      <t>イジョウ</t>
    </rPh>
    <rPh sb="47" eb="49">
      <t>タチキ</t>
    </rPh>
    <rPh sb="49" eb="51">
      <t>バッサイ</t>
    </rPh>
    <rPh sb="52" eb="54">
      <t>バアイ</t>
    </rPh>
    <rPh sb="54" eb="56">
      <t>トドケデ</t>
    </rPh>
    <phoneticPr fontId="7"/>
  </si>
  <si>
    <t>○-有</t>
    <rPh sb="2" eb="3">
      <t>ア</t>
    </rPh>
    <phoneticPr fontId="8"/>
  </si>
  <si>
    <t>環境課環境保全係</t>
    <rPh sb="0" eb="3">
      <t>カンキョウカ</t>
    </rPh>
    <rPh sb="3" eb="5">
      <t>カンキョウ</t>
    </rPh>
    <rPh sb="5" eb="7">
      <t>ホゼン</t>
    </rPh>
    <rPh sb="7" eb="8">
      <t>カカ</t>
    </rPh>
    <phoneticPr fontId="8"/>
  </si>
  <si>
    <t>地上への太陽光発電設備設置に関するガイドライン</t>
    <rPh sb="0" eb="2">
      <t>チジョウ</t>
    </rPh>
    <rPh sb="4" eb="7">
      <t>タイヨウコウ</t>
    </rPh>
    <rPh sb="7" eb="9">
      <t>ハツデン</t>
    </rPh>
    <rPh sb="9" eb="11">
      <t>セツビ</t>
    </rPh>
    <rPh sb="11" eb="13">
      <t>セッチ</t>
    </rPh>
    <rPh sb="14" eb="15">
      <t>カン</t>
    </rPh>
    <phoneticPr fontId="8"/>
  </si>
  <si>
    <t>太陽光発電設備の設置における必要な手続きや、地元説明会の要点を解説</t>
    <rPh sb="0" eb="2">
      <t>タイヨウ</t>
    </rPh>
    <rPh sb="2" eb="3">
      <t>コウ</t>
    </rPh>
    <rPh sb="3" eb="5">
      <t>ハツデン</t>
    </rPh>
    <rPh sb="5" eb="7">
      <t>セツビ</t>
    </rPh>
    <rPh sb="8" eb="10">
      <t>セッチ</t>
    </rPh>
    <rPh sb="14" eb="16">
      <t>ヒツヨウ</t>
    </rPh>
    <rPh sb="17" eb="19">
      <t>テツヅ</t>
    </rPh>
    <rPh sb="22" eb="24">
      <t>ジモト</t>
    </rPh>
    <rPh sb="24" eb="26">
      <t>セツメイ</t>
    </rPh>
    <rPh sb="26" eb="27">
      <t>カイ</t>
    </rPh>
    <rPh sb="28" eb="30">
      <t>ヨウテン</t>
    </rPh>
    <rPh sb="31" eb="33">
      <t>カイセツ</t>
    </rPh>
    <phoneticPr fontId="8"/>
  </si>
  <si>
    <t>建設水道課建設工事係</t>
    <rPh sb="0" eb="2">
      <t>ケンセツ</t>
    </rPh>
    <rPh sb="2" eb="4">
      <t>スイドウ</t>
    </rPh>
    <rPh sb="4" eb="5">
      <t>カ</t>
    </rPh>
    <rPh sb="5" eb="7">
      <t>ケンセツ</t>
    </rPh>
    <rPh sb="7" eb="9">
      <t>コウジ</t>
    </rPh>
    <rPh sb="9" eb="10">
      <t>カカリ</t>
    </rPh>
    <phoneticPr fontId="8"/>
  </si>
  <si>
    <t>南箕輪村景観計画</t>
    <rPh sb="0" eb="3">
      <t>ミナミミノワ</t>
    </rPh>
    <rPh sb="3" eb="4">
      <t>ムラ</t>
    </rPh>
    <rPh sb="4" eb="6">
      <t>ケイカン</t>
    </rPh>
    <rPh sb="6" eb="8">
      <t>ケイカク</t>
    </rPh>
    <phoneticPr fontId="8"/>
  </si>
  <si>
    <t>太陽光発電設備等のパネルの面積の合計が100㎡を超える場合</t>
    <rPh sb="0" eb="3">
      <t>タイヨウコウ</t>
    </rPh>
    <rPh sb="3" eb="5">
      <t>ハツデン</t>
    </rPh>
    <rPh sb="5" eb="7">
      <t>セツビ</t>
    </rPh>
    <rPh sb="7" eb="8">
      <t>トウ</t>
    </rPh>
    <rPh sb="13" eb="15">
      <t>メンセキ</t>
    </rPh>
    <rPh sb="16" eb="18">
      <t>ゴウケイ</t>
    </rPh>
    <rPh sb="24" eb="25">
      <t>コ</t>
    </rPh>
    <rPh sb="27" eb="29">
      <t>バアイ</t>
    </rPh>
    <phoneticPr fontId="8"/>
  </si>
  <si>
    <t>○-有</t>
    <rPh sb="2" eb="3">
      <t>ア</t>
    </rPh>
    <phoneticPr fontId="4"/>
  </si>
  <si>
    <t>○-条例</t>
    <rPh sb="2" eb="4">
      <t>ジョウレイ</t>
    </rPh>
    <phoneticPr fontId="4"/>
  </si>
  <si>
    <t>住民環境課生活環境係</t>
    <rPh sb="2" eb="4">
      <t>カンキョウ</t>
    </rPh>
    <rPh sb="4" eb="5">
      <t>カ</t>
    </rPh>
    <phoneticPr fontId="5"/>
  </si>
  <si>
    <t>土地に自立する太陽光発電施設で、開発面積が1,000㎡以上かつ、太陽光発電出力が50ｋＷ以上の場合、届出が必要。
届出の40日前までに事前協議書による市への協議また標識による住民周知を行い、標識の設置後速やかに住民説明会を実施。</t>
    <rPh sb="0" eb="2">
      <t>トチ</t>
    </rPh>
    <rPh sb="3" eb="5">
      <t>ジリツ</t>
    </rPh>
    <rPh sb="7" eb="10">
      <t>タイヨウコウ</t>
    </rPh>
    <rPh sb="10" eb="12">
      <t>ハツデン</t>
    </rPh>
    <rPh sb="12" eb="14">
      <t>シセツ</t>
    </rPh>
    <rPh sb="16" eb="18">
      <t>カイハツ</t>
    </rPh>
    <rPh sb="18" eb="20">
      <t>メンセキ</t>
    </rPh>
    <rPh sb="27" eb="29">
      <t>イジョウ</t>
    </rPh>
    <rPh sb="32" eb="34">
      <t>タイヨウ</t>
    </rPh>
    <rPh sb="34" eb="35">
      <t>コウ</t>
    </rPh>
    <rPh sb="35" eb="37">
      <t>ハツデン</t>
    </rPh>
    <rPh sb="37" eb="39">
      <t>シュツリョク</t>
    </rPh>
    <rPh sb="44" eb="46">
      <t>イジョウ</t>
    </rPh>
    <rPh sb="47" eb="49">
      <t>バアイ</t>
    </rPh>
    <rPh sb="50" eb="52">
      <t>トドケデ</t>
    </rPh>
    <rPh sb="53" eb="55">
      <t>ヒツヨウ</t>
    </rPh>
    <rPh sb="57" eb="59">
      <t>トドケデ</t>
    </rPh>
    <rPh sb="62" eb="64">
      <t>ニチマエ</t>
    </rPh>
    <rPh sb="82" eb="84">
      <t>ヒョウシキ</t>
    </rPh>
    <rPh sb="87" eb="89">
      <t>ジュウミン</t>
    </rPh>
    <rPh sb="89" eb="91">
      <t>シュウチ</t>
    </rPh>
    <rPh sb="95" eb="97">
      <t>ヒョウシキ</t>
    </rPh>
    <rPh sb="98" eb="100">
      <t>セッチ</t>
    </rPh>
    <rPh sb="100" eb="101">
      <t>ゴ</t>
    </rPh>
    <rPh sb="101" eb="102">
      <t>スミ</t>
    </rPh>
    <rPh sb="105" eb="107">
      <t>ジュウミン</t>
    </rPh>
    <rPh sb="107" eb="110">
      <t>セツメイカイ</t>
    </rPh>
    <rPh sb="111" eb="113">
      <t>ジッシ</t>
    </rPh>
    <phoneticPr fontId="8"/>
  </si>
  <si>
    <t>千曲市</t>
    <phoneticPr fontId="4"/>
  </si>
  <si>
    <t>住民環境課生活環境係</t>
    <rPh sb="0" eb="2">
      <t>ジュウミン</t>
    </rPh>
    <rPh sb="2" eb="4">
      <t>カンキョウ</t>
    </rPh>
    <rPh sb="4" eb="5">
      <t>カ</t>
    </rPh>
    <rPh sb="5" eb="7">
      <t>セイカツ</t>
    </rPh>
    <rPh sb="7" eb="9">
      <t>カンキョウ</t>
    </rPh>
    <rPh sb="9" eb="10">
      <t>カカリ</t>
    </rPh>
    <phoneticPr fontId="4"/>
  </si>
  <si>
    <t>☆-ガイドライン</t>
    <phoneticPr fontId="4"/>
  </si>
  <si>
    <t>南箕輪再生可能エネルギー利用施設の建設等に関するガイドライン</t>
    <rPh sb="0" eb="3">
      <t>ミナミミノワ</t>
    </rPh>
    <rPh sb="3" eb="5">
      <t>サイセイ</t>
    </rPh>
    <rPh sb="5" eb="7">
      <t>カノウ</t>
    </rPh>
    <rPh sb="12" eb="14">
      <t>リヨウ</t>
    </rPh>
    <rPh sb="14" eb="16">
      <t>シセツ</t>
    </rPh>
    <rPh sb="17" eb="19">
      <t>ケンセツ</t>
    </rPh>
    <rPh sb="19" eb="20">
      <t>トウ</t>
    </rPh>
    <rPh sb="21" eb="22">
      <t>カン</t>
    </rPh>
    <phoneticPr fontId="4"/>
  </si>
  <si>
    <t>10kW以上の再生可能エネルギー施設建設等をする場合、村への計画・着工・完了に関する届出、住民等への説明会の実施に努めなければならない。</t>
    <rPh sb="4" eb="6">
      <t>イジョウ</t>
    </rPh>
    <rPh sb="7" eb="9">
      <t>サイセイ</t>
    </rPh>
    <rPh sb="9" eb="11">
      <t>カノウ</t>
    </rPh>
    <rPh sb="16" eb="18">
      <t>シセツ</t>
    </rPh>
    <rPh sb="18" eb="20">
      <t>ケンセツ</t>
    </rPh>
    <rPh sb="20" eb="21">
      <t>トウ</t>
    </rPh>
    <rPh sb="24" eb="26">
      <t>バアイ</t>
    </rPh>
    <rPh sb="27" eb="28">
      <t>ムラ</t>
    </rPh>
    <rPh sb="30" eb="32">
      <t>ケイカク</t>
    </rPh>
    <rPh sb="33" eb="35">
      <t>チャッコウ</t>
    </rPh>
    <rPh sb="36" eb="38">
      <t>カンリョウ</t>
    </rPh>
    <rPh sb="39" eb="40">
      <t>カン</t>
    </rPh>
    <rPh sb="42" eb="44">
      <t>トドケデ</t>
    </rPh>
    <rPh sb="45" eb="47">
      <t>ジュウミン</t>
    </rPh>
    <rPh sb="47" eb="48">
      <t>トウ</t>
    </rPh>
    <rPh sb="50" eb="53">
      <t>セツメイカイ</t>
    </rPh>
    <rPh sb="54" eb="56">
      <t>ジッシ</t>
    </rPh>
    <rPh sb="57" eb="58">
      <t>ツト</t>
    </rPh>
    <phoneticPr fontId="4"/>
  </si>
  <si>
    <t>南木曽町</t>
    <rPh sb="0" eb="4">
      <t>ナギソマチ</t>
    </rPh>
    <phoneticPr fontId="5"/>
  </si>
  <si>
    <t>関係法令：松川村むらづくり条例
①新規に地面に設置する場合
太陽光発電施設の面積が500㎡を超えるものは、条例に規定する開発事業としての手続きが必要。
②既存施設の屋根等を利用して設置する場合
開発事業の対象となる施設に設置する場合は条例に規定する手続きが必要。
過去に開発事業の対象となった施設に設置する場合は変更届が必要。</t>
    <rPh sb="30" eb="33">
      <t>タイヨウコウ</t>
    </rPh>
    <rPh sb="33" eb="35">
      <t>ハツデン</t>
    </rPh>
    <rPh sb="35" eb="37">
      <t>シセツ</t>
    </rPh>
    <rPh sb="53" eb="55">
      <t>ジョウレイ</t>
    </rPh>
    <rPh sb="56" eb="58">
      <t>キテイ</t>
    </rPh>
    <rPh sb="60" eb="62">
      <t>カイハツ</t>
    </rPh>
    <rPh sb="62" eb="64">
      <t>ジギョウ</t>
    </rPh>
    <rPh sb="68" eb="70">
      <t>テツヅ</t>
    </rPh>
    <rPh sb="72" eb="74">
      <t>ヒツヨウ</t>
    </rPh>
    <rPh sb="97" eb="99">
      <t>カイハツ</t>
    </rPh>
    <rPh sb="99" eb="101">
      <t>ジギョウ</t>
    </rPh>
    <rPh sb="102" eb="104">
      <t>タイショウ</t>
    </rPh>
    <rPh sb="107" eb="109">
      <t>シセツ</t>
    </rPh>
    <rPh sb="110" eb="112">
      <t>セッチ</t>
    </rPh>
    <rPh sb="114" eb="116">
      <t>バアイ</t>
    </rPh>
    <rPh sb="117" eb="119">
      <t>ジョウレイ</t>
    </rPh>
    <rPh sb="120" eb="122">
      <t>キテイ</t>
    </rPh>
    <rPh sb="124" eb="126">
      <t>テツヅ</t>
    </rPh>
    <rPh sb="128" eb="130">
      <t>ヒツヨウ</t>
    </rPh>
    <rPh sb="135" eb="137">
      <t>カイハツ</t>
    </rPh>
    <rPh sb="137" eb="139">
      <t>ジギョウ</t>
    </rPh>
    <rPh sb="140" eb="142">
      <t>タイショウ</t>
    </rPh>
    <rPh sb="146" eb="148">
      <t>シセツ</t>
    </rPh>
    <rPh sb="149" eb="151">
      <t>セッチ</t>
    </rPh>
    <rPh sb="153" eb="155">
      <t>バアイ</t>
    </rPh>
    <rPh sb="160" eb="162">
      <t>ヒツヨウ</t>
    </rPh>
    <phoneticPr fontId="8"/>
  </si>
  <si>
    <t>安曇野市域は条例により6つの区域に区分され、①拠点市街区域、②準拠点市街区域、③田園居住区域、④田園環境区域については承認手続きにより設置可能であるが、⑤山麓保養区域、⑥森林環境区域については設置不可である。
また、①拠点市街区域、②準拠点市街区域については1,000m2、③田園居住区域、④田園環境区域については200m2を超える場合には、承認手続きの前に、市の土地利用審議会による審議と市長の認定が必要である。</t>
    <rPh sb="0" eb="3">
      <t>アズミノ</t>
    </rPh>
    <rPh sb="3" eb="5">
      <t>シイキ</t>
    </rPh>
    <rPh sb="6" eb="8">
      <t>ジョウレイ</t>
    </rPh>
    <rPh sb="14" eb="16">
      <t>クイキ</t>
    </rPh>
    <rPh sb="17" eb="19">
      <t>クブン</t>
    </rPh>
    <rPh sb="23" eb="25">
      <t>キョテン</t>
    </rPh>
    <rPh sb="25" eb="27">
      <t>シガイ</t>
    </rPh>
    <rPh sb="27" eb="29">
      <t>クイキ</t>
    </rPh>
    <rPh sb="31" eb="32">
      <t>ジュン</t>
    </rPh>
    <rPh sb="32" eb="34">
      <t>キョテン</t>
    </rPh>
    <rPh sb="34" eb="36">
      <t>シガイ</t>
    </rPh>
    <rPh sb="36" eb="38">
      <t>クイキ</t>
    </rPh>
    <rPh sb="40" eb="42">
      <t>デンエン</t>
    </rPh>
    <rPh sb="42" eb="44">
      <t>キョジュウ</t>
    </rPh>
    <rPh sb="44" eb="46">
      <t>クイキ</t>
    </rPh>
    <rPh sb="48" eb="50">
      <t>デンエン</t>
    </rPh>
    <rPh sb="50" eb="52">
      <t>カンキョウ</t>
    </rPh>
    <rPh sb="52" eb="54">
      <t>クイキ</t>
    </rPh>
    <rPh sb="59" eb="61">
      <t>ショウニン</t>
    </rPh>
    <rPh sb="61" eb="63">
      <t>テツヅ</t>
    </rPh>
    <rPh sb="67" eb="69">
      <t>セッチ</t>
    </rPh>
    <rPh sb="69" eb="71">
      <t>カノウ</t>
    </rPh>
    <rPh sb="77" eb="79">
      <t>サンロク</t>
    </rPh>
    <rPh sb="79" eb="81">
      <t>ホヨウ</t>
    </rPh>
    <rPh sb="81" eb="83">
      <t>クイキ</t>
    </rPh>
    <rPh sb="85" eb="87">
      <t>シンリン</t>
    </rPh>
    <rPh sb="87" eb="89">
      <t>カンキョウ</t>
    </rPh>
    <rPh sb="89" eb="91">
      <t>クイキ</t>
    </rPh>
    <rPh sb="96" eb="98">
      <t>セッチ</t>
    </rPh>
    <rPh sb="98" eb="100">
      <t>フカ</t>
    </rPh>
    <rPh sb="163" eb="164">
      <t>コ</t>
    </rPh>
    <rPh sb="166" eb="168">
      <t>バアイ</t>
    </rPh>
    <rPh sb="171" eb="173">
      <t>ショウニン</t>
    </rPh>
    <rPh sb="173" eb="175">
      <t>テツヅ</t>
    </rPh>
    <rPh sb="177" eb="178">
      <t>マエ</t>
    </rPh>
    <rPh sb="180" eb="181">
      <t>シ</t>
    </rPh>
    <rPh sb="182" eb="184">
      <t>トチ</t>
    </rPh>
    <rPh sb="184" eb="186">
      <t>リヨウ</t>
    </rPh>
    <rPh sb="186" eb="189">
      <t>シンギカイ</t>
    </rPh>
    <rPh sb="192" eb="194">
      <t>シンギ</t>
    </rPh>
    <rPh sb="195" eb="197">
      <t>シチョウ</t>
    </rPh>
    <rPh sb="198" eb="200">
      <t>ニンテイ</t>
    </rPh>
    <rPh sb="201" eb="203">
      <t>ヒツヨウ</t>
    </rPh>
    <phoneticPr fontId="8"/>
  </si>
  <si>
    <t>生活環境課環境政策係</t>
    <rPh sb="0" eb="2">
      <t>セイカツ</t>
    </rPh>
    <rPh sb="2" eb="5">
      <t>カンキョウカ</t>
    </rPh>
    <rPh sb="5" eb="7">
      <t>カンキョウ</t>
    </rPh>
    <rPh sb="7" eb="9">
      <t>セイサク</t>
    </rPh>
    <rPh sb="9" eb="10">
      <t>カカリ</t>
    </rPh>
    <phoneticPr fontId="8"/>
  </si>
  <si>
    <t>豊丘村の自然環境と開発行為との調和に関する条例</t>
    <rPh sb="0" eb="3">
      <t>トヨオカムラ</t>
    </rPh>
    <rPh sb="4" eb="6">
      <t>シゼン</t>
    </rPh>
    <rPh sb="6" eb="8">
      <t>カンキョウ</t>
    </rPh>
    <rPh sb="9" eb="11">
      <t>カイハツ</t>
    </rPh>
    <rPh sb="11" eb="13">
      <t>コウイ</t>
    </rPh>
    <rPh sb="15" eb="17">
      <t>チョウワ</t>
    </rPh>
    <rPh sb="18" eb="19">
      <t>カン</t>
    </rPh>
    <rPh sb="21" eb="23">
      <t>ジョウレイ</t>
    </rPh>
    <phoneticPr fontId="8"/>
  </si>
  <si>
    <t>事業区域の面積が300㎡を超える事業に適用する。　　　　　　　　　　　　　　　　　　　　　　　　　　
住民説明会、届出書の提出等を経て、村長が審査を行い、必要に応じて環境保全審議会に諮問する。　　　　　　　　　　　　　　　　　　　　　　　　　　</t>
    <rPh sb="0" eb="2">
      <t>ジギョウ</t>
    </rPh>
    <rPh sb="2" eb="4">
      <t>クイキ</t>
    </rPh>
    <rPh sb="5" eb="7">
      <t>メンセキ</t>
    </rPh>
    <rPh sb="13" eb="14">
      <t>コ</t>
    </rPh>
    <rPh sb="16" eb="18">
      <t>ジギョウ</t>
    </rPh>
    <rPh sb="19" eb="21">
      <t>テキヨウ</t>
    </rPh>
    <rPh sb="51" eb="53">
      <t>ジュウミン</t>
    </rPh>
    <rPh sb="53" eb="56">
      <t>セツメイカイ</t>
    </rPh>
    <rPh sb="57" eb="59">
      <t>トドケデ</t>
    </rPh>
    <rPh sb="59" eb="60">
      <t>ショ</t>
    </rPh>
    <rPh sb="61" eb="63">
      <t>テイシュツ</t>
    </rPh>
    <rPh sb="63" eb="64">
      <t>トウ</t>
    </rPh>
    <rPh sb="65" eb="66">
      <t>ヘ</t>
    </rPh>
    <rPh sb="68" eb="70">
      <t>ソンチョウ</t>
    </rPh>
    <rPh sb="71" eb="73">
      <t>シンサ</t>
    </rPh>
    <rPh sb="74" eb="75">
      <t>オコナ</t>
    </rPh>
    <rPh sb="77" eb="79">
      <t>ヒツヨウ</t>
    </rPh>
    <rPh sb="80" eb="81">
      <t>オウ</t>
    </rPh>
    <rPh sb="83" eb="85">
      <t>カンキョウ</t>
    </rPh>
    <rPh sb="85" eb="87">
      <t>ホゼン</t>
    </rPh>
    <rPh sb="87" eb="90">
      <t>シンギカイ</t>
    </rPh>
    <rPh sb="91" eb="93">
      <t>シモン</t>
    </rPh>
    <phoneticPr fontId="8"/>
  </si>
  <si>
    <t>環境課　環境係</t>
    <rPh sb="0" eb="3">
      <t>カンキョウカ</t>
    </rPh>
    <rPh sb="4" eb="6">
      <t>カンキョウ</t>
    </rPh>
    <rPh sb="6" eb="7">
      <t>カカリ</t>
    </rPh>
    <phoneticPr fontId="4"/>
  </si>
  <si>
    <t>住民環境課環境保全係</t>
    <rPh sb="0" eb="2">
      <t>ジュウミン</t>
    </rPh>
    <rPh sb="2" eb="4">
      <t>カンキョウ</t>
    </rPh>
    <rPh sb="4" eb="5">
      <t>カ</t>
    </rPh>
    <rPh sb="5" eb="7">
      <t>カンキョウ</t>
    </rPh>
    <rPh sb="7" eb="9">
      <t>ホゼン</t>
    </rPh>
    <rPh sb="9" eb="10">
      <t>カカ</t>
    </rPh>
    <phoneticPr fontId="8"/>
  </si>
  <si>
    <t>坂城町生活環境保全条例施行規則</t>
    <rPh sb="0" eb="3">
      <t>サカキマチ</t>
    </rPh>
    <rPh sb="3" eb="5">
      <t>セイカツ</t>
    </rPh>
    <rPh sb="5" eb="7">
      <t>カンキョウ</t>
    </rPh>
    <rPh sb="7" eb="9">
      <t>ホゼン</t>
    </rPh>
    <rPh sb="9" eb="11">
      <t>ジョウレイ</t>
    </rPh>
    <rPh sb="11" eb="13">
      <t>セコウ</t>
    </rPh>
    <rPh sb="13" eb="15">
      <t>キソク</t>
    </rPh>
    <phoneticPr fontId="8"/>
  </si>
  <si>
    <t>1,000㎡以上の土地の開墾その他土地の形質の変更を行う場合</t>
    <rPh sb="6" eb="8">
      <t>イジョウ</t>
    </rPh>
    <rPh sb="9" eb="11">
      <t>トチ</t>
    </rPh>
    <rPh sb="12" eb="14">
      <t>カイコン</t>
    </rPh>
    <rPh sb="16" eb="17">
      <t>タ</t>
    </rPh>
    <rPh sb="17" eb="19">
      <t>トチ</t>
    </rPh>
    <rPh sb="20" eb="22">
      <t>ケイシツ</t>
    </rPh>
    <rPh sb="23" eb="25">
      <t>ヘンコウ</t>
    </rPh>
    <rPh sb="26" eb="27">
      <t>オコナ</t>
    </rPh>
    <rPh sb="28" eb="30">
      <t>バアイ</t>
    </rPh>
    <phoneticPr fontId="8"/>
  </si>
  <si>
    <t>建設水道課計画監理係</t>
    <phoneticPr fontId="5"/>
  </si>
  <si>
    <t>関係法令：景観法
【景観形成重点地区（姨捨地区）】
太陽光発電施設の建設等で、築造面積20㎡を超えるものは届出が必要。
【その他地区】
太陽光発電施設の建設等で、築造面積1,000㎡を超えるものは届出が必要。</t>
    <phoneticPr fontId="5"/>
  </si>
  <si>
    <t>最大総出力100ｋWを超えるもの</t>
    <phoneticPr fontId="4"/>
  </si>
  <si>
    <t>諏訪市</t>
    <rPh sb="0" eb="3">
      <t>スワシ</t>
    </rPh>
    <phoneticPr fontId="5"/>
  </si>
  <si>
    <t>建設水道課
都市整備係</t>
    <rPh sb="0" eb="2">
      <t>ケンセツ</t>
    </rPh>
    <rPh sb="2" eb="4">
      <t>スイドウ</t>
    </rPh>
    <rPh sb="4" eb="5">
      <t>カ</t>
    </rPh>
    <rPh sb="6" eb="8">
      <t>トシ</t>
    </rPh>
    <rPh sb="8" eb="10">
      <t>セイビ</t>
    </rPh>
    <rPh sb="10" eb="11">
      <t>カカリ</t>
    </rPh>
    <phoneticPr fontId="7"/>
  </si>
  <si>
    <t>住民環境課
生活環境係</t>
    <rPh sb="0" eb="2">
      <t>ジュウミン</t>
    </rPh>
    <rPh sb="2" eb="5">
      <t>カンキョウカ</t>
    </rPh>
    <rPh sb="6" eb="8">
      <t>セイカツ</t>
    </rPh>
    <rPh sb="8" eb="10">
      <t>カンキョウ</t>
    </rPh>
    <rPh sb="10" eb="11">
      <t>カカリ</t>
    </rPh>
    <phoneticPr fontId="7"/>
  </si>
  <si>
    <t>下諏訪町景観条例、同施行規則</t>
    <rPh sb="0" eb="1">
      <t>シモ</t>
    </rPh>
    <rPh sb="1" eb="4">
      <t>スワマチ</t>
    </rPh>
    <rPh sb="4" eb="6">
      <t>ケイカン</t>
    </rPh>
    <rPh sb="6" eb="8">
      <t>ジョウレイ</t>
    </rPh>
    <rPh sb="9" eb="10">
      <t>ドウ</t>
    </rPh>
    <rPh sb="10" eb="12">
      <t>シコウ</t>
    </rPh>
    <rPh sb="12" eb="14">
      <t>キソク</t>
    </rPh>
    <phoneticPr fontId="7"/>
  </si>
  <si>
    <t>下記の規模を超える太陽光発電施設（建築物の屋根、屋上等に設置するものを除く）を設置する場合、届出が必要。
・重点地区：築造面積が20㎡
・重点地区以外：築造面積が1,000㎡</t>
    <rPh sb="0" eb="2">
      <t>カキ</t>
    </rPh>
    <rPh sb="3" eb="5">
      <t>キボ</t>
    </rPh>
    <rPh sb="6" eb="7">
      <t>コ</t>
    </rPh>
    <rPh sb="9" eb="12">
      <t>タイヨウコウ</t>
    </rPh>
    <rPh sb="12" eb="14">
      <t>ハツデン</t>
    </rPh>
    <rPh sb="14" eb="16">
      <t>シセツ</t>
    </rPh>
    <rPh sb="17" eb="20">
      <t>ケンチクブツ</t>
    </rPh>
    <rPh sb="21" eb="23">
      <t>ヤネ</t>
    </rPh>
    <rPh sb="24" eb="26">
      <t>オクジョウ</t>
    </rPh>
    <rPh sb="26" eb="27">
      <t>トウ</t>
    </rPh>
    <rPh sb="28" eb="30">
      <t>セッチ</t>
    </rPh>
    <rPh sb="35" eb="36">
      <t>ノゾ</t>
    </rPh>
    <rPh sb="39" eb="41">
      <t>セッチ</t>
    </rPh>
    <rPh sb="43" eb="45">
      <t>バアイ</t>
    </rPh>
    <rPh sb="46" eb="48">
      <t>トドケデ</t>
    </rPh>
    <rPh sb="49" eb="51">
      <t>ヒツヨウ</t>
    </rPh>
    <rPh sb="54" eb="56">
      <t>ジュウテン</t>
    </rPh>
    <rPh sb="56" eb="58">
      <t>チク</t>
    </rPh>
    <rPh sb="59" eb="61">
      <t>チクゾウ</t>
    </rPh>
    <rPh sb="61" eb="63">
      <t>メンセキ</t>
    </rPh>
    <rPh sb="69" eb="71">
      <t>ジュウテン</t>
    </rPh>
    <rPh sb="71" eb="73">
      <t>チク</t>
    </rPh>
    <rPh sb="73" eb="75">
      <t>イガイ</t>
    </rPh>
    <rPh sb="76" eb="78">
      <t>チクゾウ</t>
    </rPh>
    <rPh sb="78" eb="80">
      <t>メンセキ</t>
    </rPh>
    <phoneticPr fontId="7"/>
  </si>
  <si>
    <t>関係法令　無
以下の事業者に対し、届出及び村との開発基本協定の締結を求める。
(１)　太陽光発電を行う事業者（再生可能エネルギー設備の設置及び管理等に要する敷地面積の合計が建物の屋根部分を除いて50平方メートル以上であるものに限る。）
(２)　50キロワット以上の定格出力をもつ発電目的の再生可能エネルギー設備の設置を行う事業者
(３)　50キロワット以上の定格出力をもつ熱利用目的の再生可能エネルギー設備の設置を行う事業者
(４)　土砂災害警戒区域その他の生活環境に重大な影響を及ぼすおそれがあると村長が別に定める区域に再生可能エネルギー設備の設置を行う事業者</t>
    <rPh sb="0" eb="2">
      <t>カンケイ</t>
    </rPh>
    <rPh sb="2" eb="4">
      <t>ホウレイ</t>
    </rPh>
    <rPh sb="5" eb="6">
      <t>ナ</t>
    </rPh>
    <rPh sb="7" eb="9">
      <t>イカ</t>
    </rPh>
    <rPh sb="10" eb="13">
      <t>ジギョウシャ</t>
    </rPh>
    <rPh sb="14" eb="15">
      <t>タイ</t>
    </rPh>
    <rPh sb="17" eb="19">
      <t>トドケデ</t>
    </rPh>
    <rPh sb="19" eb="20">
      <t>オヨ</t>
    </rPh>
    <rPh sb="24" eb="26">
      <t>カイハツ</t>
    </rPh>
    <rPh sb="26" eb="28">
      <t>キホン</t>
    </rPh>
    <rPh sb="28" eb="30">
      <t>キョウテイ</t>
    </rPh>
    <rPh sb="31" eb="33">
      <t>テイケツ</t>
    </rPh>
    <rPh sb="34" eb="35">
      <t>モト</t>
    </rPh>
    <phoneticPr fontId="7"/>
  </si>
  <si>
    <t>産業課</t>
    <phoneticPr fontId="7"/>
  </si>
  <si>
    <t>中野市自然保護条例</t>
    <rPh sb="0" eb="3">
      <t>ナカノシ</t>
    </rPh>
    <rPh sb="3" eb="5">
      <t>シゼン</t>
    </rPh>
    <rPh sb="5" eb="7">
      <t>ホゴ</t>
    </rPh>
    <rPh sb="7" eb="9">
      <t>ジョウレイ</t>
    </rPh>
    <phoneticPr fontId="7"/>
  </si>
  <si>
    <t>関係法令：自然保護条例
自然休養地において、次のいずれかの開発行為を行う場合は許可が必要。
・300㎡以上の土地の形質を変更する場合
・1,000㎡以上の木竹を伐採する場合
・延べ面積50㎡超、または高さ9m超の建築物その他の工作物を建築、用途変更する場合</t>
    <rPh sb="0" eb="2">
      <t>カンケイ</t>
    </rPh>
    <rPh sb="2" eb="4">
      <t>ホウレイ</t>
    </rPh>
    <rPh sb="5" eb="7">
      <t>シゼン</t>
    </rPh>
    <rPh sb="7" eb="9">
      <t>ホゴ</t>
    </rPh>
    <rPh sb="9" eb="11">
      <t>ジョウレイ</t>
    </rPh>
    <rPh sb="12" eb="14">
      <t>シゼン</t>
    </rPh>
    <rPh sb="14" eb="16">
      <t>キュウヨウ</t>
    </rPh>
    <rPh sb="16" eb="17">
      <t>チ</t>
    </rPh>
    <rPh sb="22" eb="23">
      <t>ツギ</t>
    </rPh>
    <rPh sb="29" eb="31">
      <t>カイハツ</t>
    </rPh>
    <rPh sb="31" eb="33">
      <t>コウイ</t>
    </rPh>
    <rPh sb="34" eb="35">
      <t>オコナ</t>
    </rPh>
    <rPh sb="36" eb="38">
      <t>バアイ</t>
    </rPh>
    <rPh sb="39" eb="41">
      <t>キョカ</t>
    </rPh>
    <rPh sb="42" eb="44">
      <t>ヒツヨウ</t>
    </rPh>
    <rPh sb="51" eb="53">
      <t>イジョウ</t>
    </rPh>
    <rPh sb="54" eb="56">
      <t>トチ</t>
    </rPh>
    <rPh sb="57" eb="59">
      <t>ケイシツ</t>
    </rPh>
    <rPh sb="60" eb="62">
      <t>ヘンコウ</t>
    </rPh>
    <rPh sb="64" eb="66">
      <t>バアイ</t>
    </rPh>
    <rPh sb="74" eb="76">
      <t>イジョウ</t>
    </rPh>
    <rPh sb="77" eb="78">
      <t>モク</t>
    </rPh>
    <rPh sb="78" eb="79">
      <t>タケ</t>
    </rPh>
    <rPh sb="80" eb="82">
      <t>バッサイ</t>
    </rPh>
    <rPh sb="84" eb="86">
      <t>バアイ</t>
    </rPh>
    <rPh sb="88" eb="89">
      <t>ノ</t>
    </rPh>
    <rPh sb="90" eb="92">
      <t>メンセキ</t>
    </rPh>
    <rPh sb="95" eb="96">
      <t>チョウ</t>
    </rPh>
    <rPh sb="100" eb="101">
      <t>タカ</t>
    </rPh>
    <rPh sb="104" eb="105">
      <t>チョウ</t>
    </rPh>
    <rPh sb="106" eb="109">
      <t>ケンチクブツ</t>
    </rPh>
    <rPh sb="111" eb="112">
      <t>タ</t>
    </rPh>
    <rPh sb="113" eb="116">
      <t>コウサクブツ</t>
    </rPh>
    <rPh sb="117" eb="119">
      <t>ケンチク</t>
    </rPh>
    <rPh sb="120" eb="122">
      <t>ヨウト</t>
    </rPh>
    <rPh sb="122" eb="124">
      <t>ヘンコウ</t>
    </rPh>
    <rPh sb="126" eb="128">
      <t>バアイ</t>
    </rPh>
    <phoneticPr fontId="8"/>
  </si>
  <si>
    <t>地域</t>
    <rPh sb="0" eb="2">
      <t>チイキ</t>
    </rPh>
    <phoneticPr fontId="5"/>
  </si>
  <si>
    <t>上田</t>
    <rPh sb="0" eb="2">
      <t>ウエダ</t>
    </rPh>
    <phoneticPr fontId="4"/>
  </si>
  <si>
    <t>北アルプス</t>
    <rPh sb="0" eb="1">
      <t>キタ</t>
    </rPh>
    <phoneticPr fontId="4"/>
  </si>
  <si>
    <t>×－不要</t>
    <phoneticPr fontId="5"/>
  </si>
  <si>
    <t>売木村開発基本条例
売木村開発基本条例施行規則</t>
    <rPh sb="0" eb="3">
      <t>ウルギムラ</t>
    </rPh>
    <rPh sb="3" eb="5">
      <t>カイハツ</t>
    </rPh>
    <rPh sb="5" eb="7">
      <t>キホン</t>
    </rPh>
    <rPh sb="7" eb="9">
      <t>ジョウレイ</t>
    </rPh>
    <rPh sb="10" eb="13">
      <t>ウルギムラ</t>
    </rPh>
    <rPh sb="13" eb="15">
      <t>カイハツ</t>
    </rPh>
    <rPh sb="15" eb="17">
      <t>キホン</t>
    </rPh>
    <rPh sb="17" eb="19">
      <t>ジョウレイ</t>
    </rPh>
    <rPh sb="19" eb="21">
      <t>シコウ</t>
    </rPh>
    <rPh sb="21" eb="23">
      <t>キソク</t>
    </rPh>
    <phoneticPr fontId="7"/>
  </si>
  <si>
    <t>売木村地域の健全な発展と調和のとれた再生可能エネルギー事業の促進に関する条例
売木村地域の健全な発展と調和のとれた再生可能エネルギー事業の促進に関する条例施行規則</t>
    <phoneticPr fontId="5"/>
  </si>
  <si>
    <t>○-条例</t>
    <phoneticPr fontId="5"/>
  </si>
  <si>
    <t>【政策推進課】メガソーラー(1,000kw以上)の場合は開発行為等調書の提出が必要。開発行為等調整委員会で協議。
【まちづくり課】景観法に基づく事前届出は、須坂市景観計画に定める「一般地域（面積１,000㎡）」、「景観育成重点地区（300㎡）」を超えた場合に必要。
 【農業委員会】農地の場合には農地法の規定による農地転用許可申請が必要。</t>
    <phoneticPr fontId="8"/>
  </si>
  <si>
    <t>山ノ内町景観条例施行規則</t>
    <rPh sb="6" eb="8">
      <t>ジョウレイ</t>
    </rPh>
    <phoneticPr fontId="5"/>
  </si>
  <si>
    <t>南箕輪村</t>
    <phoneticPr fontId="5"/>
  </si>
  <si>
    <t xml:space="preserve">
南信州
南信州</t>
    <rPh sb="18" eb="19">
      <t>ミナミ</t>
    </rPh>
    <rPh sb="19" eb="21">
      <t>シンシュウ</t>
    </rPh>
    <phoneticPr fontId="4"/>
  </si>
  <si>
    <t>・届出の対象
　事業区域面積が1,000㎡以上、かつ発電出力が10キロワット以上の事業に適用する。</t>
    <rPh sb="1" eb="3">
      <t>トドケデ</t>
    </rPh>
    <rPh sb="4" eb="6">
      <t>タイショウ</t>
    </rPh>
    <rPh sb="8" eb="10">
      <t>ジギョウ</t>
    </rPh>
    <rPh sb="10" eb="12">
      <t>クイキ</t>
    </rPh>
    <rPh sb="12" eb="14">
      <t>メンセキ</t>
    </rPh>
    <rPh sb="16" eb="23">
      <t>０００ヘイベイイジョウ</t>
    </rPh>
    <rPh sb="26" eb="28">
      <t>ハツデン</t>
    </rPh>
    <rPh sb="28" eb="30">
      <t>シュツリョク</t>
    </rPh>
    <rPh sb="38" eb="40">
      <t>イジョウ</t>
    </rPh>
    <rPh sb="41" eb="43">
      <t>ジギョウ</t>
    </rPh>
    <rPh sb="44" eb="46">
      <t>テキヨウ</t>
    </rPh>
    <phoneticPr fontId="8"/>
  </si>
  <si>
    <t>木島平村自然保護条例</t>
    <rPh sb="0" eb="4">
      <t>キジマダイラムラ</t>
    </rPh>
    <rPh sb="4" eb="6">
      <t>シゼン</t>
    </rPh>
    <rPh sb="6" eb="8">
      <t>ホゴ</t>
    </rPh>
    <rPh sb="8" eb="10">
      <t>ジョウレイ</t>
    </rPh>
    <phoneticPr fontId="8"/>
  </si>
  <si>
    <t>総務課企画係</t>
    <phoneticPr fontId="5"/>
  </si>
  <si>
    <t>土地に自立し設置する太陽光発電施設で、10kw以上の出力を有するものである場合（面積は加味しない）。</t>
    <rPh sb="0" eb="2">
      <t>トチ</t>
    </rPh>
    <rPh sb="3" eb="5">
      <t>ジリツ</t>
    </rPh>
    <rPh sb="6" eb="8">
      <t>セッチ</t>
    </rPh>
    <rPh sb="10" eb="13">
      <t>タイヨウコウ</t>
    </rPh>
    <rPh sb="13" eb="15">
      <t>ハツデン</t>
    </rPh>
    <rPh sb="15" eb="17">
      <t>シセツ</t>
    </rPh>
    <rPh sb="37" eb="39">
      <t>バアイ</t>
    </rPh>
    <rPh sb="40" eb="42">
      <t>メンセキ</t>
    </rPh>
    <rPh sb="43" eb="45">
      <t>カミ</t>
    </rPh>
    <phoneticPr fontId="8"/>
  </si>
  <si>
    <t>開発面積が1,000㎡を超える開発行為（土地の造成、別荘地の分譲、土地の開墾、その他土地の区画、形質の変更、土石の採取及びその他工作物の新築、増築又は改築等の行為）うち太陽光発電施設はその他工作物に該当。着手の１か月前までに届出が必要。
開発審議会において内容を審議し、開発基本協定を締結する。</t>
    <phoneticPr fontId="7"/>
  </si>
  <si>
    <t>住民課　環境衛生係</t>
    <rPh sb="0" eb="2">
      <t>ジュウミン</t>
    </rPh>
    <rPh sb="2" eb="3">
      <t>カ</t>
    </rPh>
    <rPh sb="4" eb="6">
      <t>カンキョウ</t>
    </rPh>
    <rPh sb="6" eb="8">
      <t>エイセイ</t>
    </rPh>
    <rPh sb="8" eb="9">
      <t>カカリ</t>
    </rPh>
    <phoneticPr fontId="7"/>
  </si>
  <si>
    <t>関係法令：自然環境保全条例。1,500平方メートル以上の造成及びその土地の形質変更を行う行為、建築物1棟の延べ床面積が400㎡以上、建築物等の高さ10m以上の建設、及び定格出力が10キロワット以上の発電設備及びその付属設備の設置の場合。
地域住民組織からの意見聴取。自然環境保全協定の締結。許可申請の30日以上前に開発行為に関する計画を協議</t>
    <phoneticPr fontId="5"/>
  </si>
  <si>
    <t>開発事業の規制（その他の開発事業）
2,000㎡以上の土地の形質変更及び高さ2ｍを超える切土、盛土を伴う土地の形質変更</t>
    <phoneticPr fontId="8"/>
  </si>
  <si>
    <t>麻績村における再生可能エネルギー発電設備設置事業と環境等との調和に関する条例</t>
    <rPh sb="0" eb="3">
      <t>オミムラ</t>
    </rPh>
    <rPh sb="7" eb="9">
      <t>サイセイ</t>
    </rPh>
    <rPh sb="9" eb="11">
      <t>カノウ</t>
    </rPh>
    <rPh sb="16" eb="18">
      <t>ハツデン</t>
    </rPh>
    <rPh sb="18" eb="20">
      <t>セツビ</t>
    </rPh>
    <rPh sb="20" eb="22">
      <t>セッチ</t>
    </rPh>
    <rPh sb="22" eb="24">
      <t>ジギョウ</t>
    </rPh>
    <rPh sb="25" eb="27">
      <t>カンキョウ</t>
    </rPh>
    <rPh sb="27" eb="28">
      <t>トウ</t>
    </rPh>
    <rPh sb="30" eb="32">
      <t>チョウワ</t>
    </rPh>
    <rPh sb="33" eb="34">
      <t>カン</t>
    </rPh>
    <rPh sb="36" eb="38">
      <t>ジョウレイ</t>
    </rPh>
    <phoneticPr fontId="7"/>
  </si>
  <si>
    <t>同意の制限
建築物の屋根または屋上に再生可能エネルギー発電設備を設置する場合を除き事業者は事前に村長の同意を得なければならない。
事業区域の全部または一部が抑制区域内に位置するときは同意しないものとする。（適用除外あり）</t>
    <phoneticPr fontId="5"/>
  </si>
  <si>
    <t>住民福祉課住民係</t>
    <phoneticPr fontId="5"/>
  </si>
  <si>
    <t>小川村太陽光発電施設の設置に関する指導要綱</t>
    <rPh sb="0" eb="3">
      <t>オガワムラ</t>
    </rPh>
    <rPh sb="3" eb="6">
      <t>タイヨウコウ</t>
    </rPh>
    <rPh sb="6" eb="8">
      <t>ハツデン</t>
    </rPh>
    <rPh sb="8" eb="10">
      <t>シセツ</t>
    </rPh>
    <rPh sb="11" eb="13">
      <t>セッチ</t>
    </rPh>
    <rPh sb="14" eb="15">
      <t>カン</t>
    </rPh>
    <rPh sb="17" eb="19">
      <t>シドウ</t>
    </rPh>
    <rPh sb="19" eb="21">
      <t>ヨウコウ</t>
    </rPh>
    <phoneticPr fontId="8"/>
  </si>
  <si>
    <t>定格出力が２０キロワット以上又は開発行為等の面積が４００平方メートル以上の施設</t>
    <phoneticPr fontId="8"/>
  </si>
  <si>
    <t>上田市開発事業の規制に関する条例及び条例施行規則</t>
    <rPh sb="0" eb="3">
      <t>ウエダシ</t>
    </rPh>
    <rPh sb="3" eb="5">
      <t>カイハツ</t>
    </rPh>
    <rPh sb="5" eb="7">
      <t>ジギョウ</t>
    </rPh>
    <rPh sb="8" eb="10">
      <t>キセイ</t>
    </rPh>
    <rPh sb="11" eb="12">
      <t>カン</t>
    </rPh>
    <rPh sb="14" eb="16">
      <t>ジョウレイ</t>
    </rPh>
    <rPh sb="16" eb="17">
      <t>オヨ</t>
    </rPh>
    <rPh sb="18" eb="20">
      <t>ジョウレイ</t>
    </rPh>
    <rPh sb="20" eb="22">
      <t>シコウ</t>
    </rPh>
    <rPh sb="22" eb="24">
      <t>キソク</t>
    </rPh>
    <phoneticPr fontId="8"/>
  </si>
  <si>
    <t>土地に自立する太陽光発電設備で開発面積は1,000m2以上かつ太陽光発電出力が50kW以上の場合は指導要綱に基づき開発行為の届出を行うものとする。</t>
    <rPh sb="0" eb="2">
      <t>トチ</t>
    </rPh>
    <rPh sb="3" eb="5">
      <t>ジリツ</t>
    </rPh>
    <rPh sb="7" eb="10">
      <t>タイヨウコウ</t>
    </rPh>
    <rPh sb="10" eb="12">
      <t>ハツデン</t>
    </rPh>
    <rPh sb="12" eb="14">
      <t>セツビ</t>
    </rPh>
    <rPh sb="15" eb="17">
      <t>カイハツ</t>
    </rPh>
    <rPh sb="17" eb="19">
      <t>メンセキ</t>
    </rPh>
    <rPh sb="27" eb="29">
      <t>イジョウ</t>
    </rPh>
    <rPh sb="31" eb="34">
      <t>タイヨウコウ</t>
    </rPh>
    <rPh sb="34" eb="36">
      <t>ハツデン</t>
    </rPh>
    <rPh sb="36" eb="38">
      <t>シュツリョク</t>
    </rPh>
    <rPh sb="43" eb="45">
      <t>イジョウ</t>
    </rPh>
    <rPh sb="46" eb="48">
      <t>バアイ</t>
    </rPh>
    <rPh sb="49" eb="51">
      <t>シドウ</t>
    </rPh>
    <rPh sb="51" eb="53">
      <t>ヨウコウ</t>
    </rPh>
    <rPh sb="54" eb="55">
      <t>モト</t>
    </rPh>
    <rPh sb="57" eb="59">
      <t>カイハツ</t>
    </rPh>
    <rPh sb="59" eb="61">
      <t>コウイ</t>
    </rPh>
    <rPh sb="62" eb="64">
      <t>トドケデ</t>
    </rPh>
    <rPh sb="65" eb="66">
      <t>オコナ</t>
    </rPh>
    <phoneticPr fontId="8"/>
  </si>
  <si>
    <t>松川町再生可能エネルギー発電設備の設置等に関するガイドライン</t>
    <rPh sb="0" eb="2">
      <t>マツカワ</t>
    </rPh>
    <rPh sb="2" eb="3">
      <t>マチ</t>
    </rPh>
    <rPh sb="3" eb="5">
      <t>サイセイ</t>
    </rPh>
    <rPh sb="5" eb="7">
      <t>カノウ</t>
    </rPh>
    <rPh sb="12" eb="14">
      <t>ハツデン</t>
    </rPh>
    <rPh sb="14" eb="16">
      <t>セツビ</t>
    </rPh>
    <rPh sb="17" eb="19">
      <t>セッチ</t>
    </rPh>
    <rPh sb="19" eb="20">
      <t>トウ</t>
    </rPh>
    <rPh sb="21" eb="22">
      <t>カン</t>
    </rPh>
    <phoneticPr fontId="8"/>
  </si>
  <si>
    <t>10kW以上の太陽光発電、その他の再生可能エネルギー発電設備の設置等を行う事業者が配慮及び調整する事項並びに遵守する事項を定める。事業者に計画書等や住民等説明会実施状況調書の提出を求める。</t>
    <rPh sb="4" eb="6">
      <t>イジョウ</t>
    </rPh>
    <rPh sb="7" eb="10">
      <t>タイヨウコウ</t>
    </rPh>
    <rPh sb="10" eb="12">
      <t>ハツデン</t>
    </rPh>
    <rPh sb="15" eb="16">
      <t>タ</t>
    </rPh>
    <rPh sb="17" eb="21">
      <t>サイセイカノウ</t>
    </rPh>
    <rPh sb="26" eb="28">
      <t>ハツデン</t>
    </rPh>
    <rPh sb="28" eb="30">
      <t>セツビ</t>
    </rPh>
    <rPh sb="31" eb="33">
      <t>セッチ</t>
    </rPh>
    <rPh sb="33" eb="34">
      <t>トウ</t>
    </rPh>
    <rPh sb="35" eb="36">
      <t>オコナ</t>
    </rPh>
    <rPh sb="37" eb="40">
      <t>ジギョウシャ</t>
    </rPh>
    <rPh sb="41" eb="43">
      <t>ハイリョ</t>
    </rPh>
    <rPh sb="43" eb="44">
      <t>オヨ</t>
    </rPh>
    <rPh sb="45" eb="47">
      <t>チョウセイ</t>
    </rPh>
    <rPh sb="49" eb="51">
      <t>ジコウ</t>
    </rPh>
    <rPh sb="51" eb="52">
      <t>ナラ</t>
    </rPh>
    <rPh sb="54" eb="56">
      <t>ジュンシュ</t>
    </rPh>
    <rPh sb="58" eb="60">
      <t>ジコウ</t>
    </rPh>
    <rPh sb="61" eb="62">
      <t>サダ</t>
    </rPh>
    <rPh sb="65" eb="68">
      <t>ジギョウシャ</t>
    </rPh>
    <rPh sb="69" eb="72">
      <t>ケイカクショ</t>
    </rPh>
    <rPh sb="72" eb="73">
      <t>トウ</t>
    </rPh>
    <rPh sb="74" eb="76">
      <t>ジュウミン</t>
    </rPh>
    <rPh sb="76" eb="77">
      <t>トウ</t>
    </rPh>
    <rPh sb="77" eb="80">
      <t>セツメイカイ</t>
    </rPh>
    <rPh sb="80" eb="82">
      <t>ジッシ</t>
    </rPh>
    <rPh sb="82" eb="84">
      <t>ジョウキョウ</t>
    </rPh>
    <rPh sb="84" eb="86">
      <t>チョウショ</t>
    </rPh>
    <rPh sb="87" eb="89">
      <t>テイシュツ</t>
    </rPh>
    <rPh sb="90" eb="91">
      <t>モト</t>
    </rPh>
    <phoneticPr fontId="8"/>
  </si>
  <si>
    <t>(1) ９つの地域の別で設置可否が異なる。工作物の築造面積が10㎡を超えるものは土地利用調整協議が必要。
(2) 次の場合は、(1)の協議が完了し、設置可能な地域であれば手続き完了、施工できる。
　①住宅の屋根への設置
　②総容量10kw未満の施設で、野立て（一部地域を除く）及び住宅以外の屋根への設置
(3) 次の場合は、開発事業の承認が必要（住民説明会必須）
　①(2)①を除く総容量10kw以上の太陽光発電施設の設置
　②一部地域の野立て</t>
    <phoneticPr fontId="8"/>
  </si>
  <si>
    <t>飯山市太陽光発電施設の設置に関するガイドライン</t>
    <rPh sb="0" eb="2">
      <t>イイヤマ</t>
    </rPh>
    <rPh sb="2" eb="3">
      <t>シ</t>
    </rPh>
    <rPh sb="3" eb="6">
      <t>タイヨウコウ</t>
    </rPh>
    <rPh sb="6" eb="7">
      <t>ハツ</t>
    </rPh>
    <rPh sb="7" eb="8">
      <t>デン</t>
    </rPh>
    <rPh sb="8" eb="10">
      <t>シセツ</t>
    </rPh>
    <rPh sb="11" eb="13">
      <t>セッチ</t>
    </rPh>
    <rPh sb="14" eb="15">
      <t>カン</t>
    </rPh>
    <phoneticPr fontId="7"/>
  </si>
  <si>
    <t>飯田市土地利用調整条例</t>
  </si>
  <si>
    <t>飯田市景観条例</t>
  </si>
  <si>
    <t>太陽光発電設備を設置する場合の届出等取扱い要領</t>
  </si>
  <si>
    <t>関係法令：景観法、飯田市景観条例、飯田市土地利用調整条例
土地に自立して設置する太陽光発電設備について、「土地の開墾、土石の採取、鉱物の掘採その他の土地の形質の変更」に該当し、これらの規定による届出が必要とする行為として取扱うものとする。</t>
  </si>
  <si>
    <t>飯田市環境保全条例</t>
  </si>
  <si>
    <t>条例に基づき、3 か所の自然環境保全地区を指定。指定地区内の山林または原野を一定規模以上開発する場合は、当該行為開始30 日前までに届け出が必要。
・大平地区
・竜西地区 (山本、三穂、川路を中心とする地区）
・竜東地区（龍江、上久堅、千代を中心とする地区）</t>
  </si>
  <si>
    <t>建設環境課　環境住宅係</t>
    <phoneticPr fontId="5"/>
  </si>
  <si>
    <t>南木曽町の自然環境等と再生可能エネルギー設備設置事業との調和に関する条例</t>
    <rPh sb="0" eb="4">
      <t>ナギソマチ</t>
    </rPh>
    <rPh sb="5" eb="7">
      <t>シゼン</t>
    </rPh>
    <rPh sb="7" eb="9">
      <t>カンキョウ</t>
    </rPh>
    <rPh sb="9" eb="10">
      <t>トウ</t>
    </rPh>
    <rPh sb="11" eb="13">
      <t>サイセイ</t>
    </rPh>
    <rPh sb="13" eb="15">
      <t>カノウ</t>
    </rPh>
    <rPh sb="20" eb="22">
      <t>セツビ</t>
    </rPh>
    <rPh sb="22" eb="24">
      <t>セッチ</t>
    </rPh>
    <rPh sb="24" eb="26">
      <t>ジギョウ</t>
    </rPh>
    <rPh sb="28" eb="30">
      <t>チョウワ</t>
    </rPh>
    <rPh sb="31" eb="32">
      <t>カン</t>
    </rPh>
    <rPh sb="34" eb="36">
      <t>ジョウレイ</t>
    </rPh>
    <phoneticPr fontId="8"/>
  </si>
  <si>
    <t>・事業区域の面積が500㎡を超える事業に適用する。ただし建築物の屋根又は屋上に設置するものを除く</t>
    <rPh sb="1" eb="3">
      <t>ジギョウ</t>
    </rPh>
    <rPh sb="3" eb="5">
      <t>クイキ</t>
    </rPh>
    <rPh sb="6" eb="8">
      <t>メンセキ</t>
    </rPh>
    <rPh sb="14" eb="15">
      <t>コ</t>
    </rPh>
    <rPh sb="32" eb="34">
      <t>ヤネ</t>
    </rPh>
    <rPh sb="34" eb="35">
      <t>マタ</t>
    </rPh>
    <rPh sb="36" eb="38">
      <t>オクジョウ</t>
    </rPh>
    <rPh sb="39" eb="41">
      <t>セッチ</t>
    </rPh>
    <rPh sb="46" eb="47">
      <t>ノゾ</t>
    </rPh>
    <phoneticPr fontId="8"/>
  </si>
  <si>
    <t>高森町土地利用の届出等に関する条例</t>
    <rPh sb="0" eb="3">
      <t>タカモリマチ</t>
    </rPh>
    <rPh sb="3" eb="5">
      <t>トチ</t>
    </rPh>
    <rPh sb="5" eb="7">
      <t>リヨウ</t>
    </rPh>
    <rPh sb="8" eb="10">
      <t>トドケデ</t>
    </rPh>
    <rPh sb="10" eb="11">
      <t>トウ</t>
    </rPh>
    <rPh sb="12" eb="13">
      <t>カン</t>
    </rPh>
    <rPh sb="15" eb="17">
      <t>ジョウレイ</t>
    </rPh>
    <phoneticPr fontId="8"/>
  </si>
  <si>
    <t>主として建築物の建築又は特定工作物の建設の用に供する目的で行う土地の区画形質の変更：土地の面積が500㎡を超えるもの。　土地の開墾、土石の採取、鉱物の採掘その他の土地の形質の変更：土地の面積が500㎡を超えるもの。　木竹の伐採：行為の面積が1,000㎡を超えるもの。　水面の埋立て又は干拓：行為の面積が1,000㎡を超えるもの</t>
    <rPh sb="0" eb="1">
      <t>シュ</t>
    </rPh>
    <rPh sb="4" eb="7">
      <t>ケンチクブツ</t>
    </rPh>
    <rPh sb="8" eb="10">
      <t>ケンチク</t>
    </rPh>
    <rPh sb="10" eb="11">
      <t>マタ</t>
    </rPh>
    <rPh sb="12" eb="14">
      <t>トクテイ</t>
    </rPh>
    <rPh sb="14" eb="17">
      <t>コウサクブツ</t>
    </rPh>
    <rPh sb="18" eb="20">
      <t>ケンセツ</t>
    </rPh>
    <rPh sb="21" eb="22">
      <t>ヨウ</t>
    </rPh>
    <rPh sb="23" eb="24">
      <t>キョウ</t>
    </rPh>
    <rPh sb="26" eb="28">
      <t>モクテキ</t>
    </rPh>
    <rPh sb="29" eb="30">
      <t>オコナ</t>
    </rPh>
    <rPh sb="31" eb="33">
      <t>トチ</t>
    </rPh>
    <rPh sb="34" eb="36">
      <t>クカク</t>
    </rPh>
    <rPh sb="36" eb="38">
      <t>ケイシツ</t>
    </rPh>
    <rPh sb="39" eb="41">
      <t>ヘンコウ</t>
    </rPh>
    <rPh sb="42" eb="44">
      <t>トチ</t>
    </rPh>
    <rPh sb="45" eb="47">
      <t>メンセキ</t>
    </rPh>
    <rPh sb="53" eb="54">
      <t>コ</t>
    </rPh>
    <rPh sb="60" eb="62">
      <t>トチ</t>
    </rPh>
    <rPh sb="63" eb="65">
      <t>カイコン</t>
    </rPh>
    <rPh sb="66" eb="68">
      <t>ドセキ</t>
    </rPh>
    <rPh sb="69" eb="71">
      <t>サイシュ</t>
    </rPh>
    <rPh sb="72" eb="74">
      <t>コウブツ</t>
    </rPh>
    <rPh sb="75" eb="77">
      <t>サイクツ</t>
    </rPh>
    <rPh sb="79" eb="80">
      <t>タ</t>
    </rPh>
    <rPh sb="81" eb="83">
      <t>トチ</t>
    </rPh>
    <rPh sb="84" eb="86">
      <t>ケイシツ</t>
    </rPh>
    <rPh sb="87" eb="89">
      <t>ヘンコウ</t>
    </rPh>
    <rPh sb="90" eb="92">
      <t>トチ</t>
    </rPh>
    <rPh sb="93" eb="95">
      <t>メンセキ</t>
    </rPh>
    <rPh sb="101" eb="102">
      <t>コ</t>
    </rPh>
    <rPh sb="108" eb="109">
      <t>モク</t>
    </rPh>
    <rPh sb="109" eb="110">
      <t>チク</t>
    </rPh>
    <rPh sb="111" eb="113">
      <t>バッサイ</t>
    </rPh>
    <rPh sb="114" eb="116">
      <t>コウイ</t>
    </rPh>
    <rPh sb="117" eb="119">
      <t>メンセキ</t>
    </rPh>
    <rPh sb="127" eb="128">
      <t>コ</t>
    </rPh>
    <rPh sb="134" eb="136">
      <t>スイメン</t>
    </rPh>
    <rPh sb="137" eb="139">
      <t>ウメタ</t>
    </rPh>
    <rPh sb="140" eb="141">
      <t>マタ</t>
    </rPh>
    <rPh sb="142" eb="144">
      <t>カンタク</t>
    </rPh>
    <rPh sb="145" eb="147">
      <t>コウイ</t>
    </rPh>
    <rPh sb="148" eb="150">
      <t>メンセキ</t>
    </rPh>
    <rPh sb="158" eb="159">
      <t>コ</t>
    </rPh>
    <phoneticPr fontId="8"/>
  </si>
  <si>
    <t>高森町景観条例</t>
    <rPh sb="0" eb="3">
      <t>タカモリマチ</t>
    </rPh>
    <rPh sb="3" eb="5">
      <t>ケイカン</t>
    </rPh>
    <rPh sb="5" eb="7">
      <t>ジョウレイ</t>
    </rPh>
    <phoneticPr fontId="8"/>
  </si>
  <si>
    <t>一般地域：高さ10mを超えるもの又は太陽電池モジュールの築造面積が500㎡を超えるもの。重点地域：高さ8mを超えるもの又は太陽電池モジュールの築造面積が10㎡を超えるもの</t>
    <rPh sb="0" eb="2">
      <t>イッパン</t>
    </rPh>
    <rPh sb="2" eb="4">
      <t>チイキ</t>
    </rPh>
    <rPh sb="5" eb="6">
      <t>タカ</t>
    </rPh>
    <rPh sb="11" eb="12">
      <t>コ</t>
    </rPh>
    <rPh sb="16" eb="17">
      <t>マタ</t>
    </rPh>
    <rPh sb="18" eb="20">
      <t>タイヨウ</t>
    </rPh>
    <rPh sb="20" eb="22">
      <t>デンチ</t>
    </rPh>
    <rPh sb="28" eb="30">
      <t>チクゾウ</t>
    </rPh>
    <rPh sb="30" eb="32">
      <t>メンセキ</t>
    </rPh>
    <rPh sb="38" eb="39">
      <t>コ</t>
    </rPh>
    <rPh sb="44" eb="46">
      <t>ジュウテン</t>
    </rPh>
    <rPh sb="46" eb="48">
      <t>チイキ</t>
    </rPh>
    <rPh sb="49" eb="50">
      <t>タカ</t>
    </rPh>
    <rPh sb="54" eb="55">
      <t>コ</t>
    </rPh>
    <rPh sb="59" eb="60">
      <t>マタ</t>
    </rPh>
    <rPh sb="61" eb="63">
      <t>タイヨウ</t>
    </rPh>
    <rPh sb="63" eb="65">
      <t>デンチ</t>
    </rPh>
    <rPh sb="71" eb="73">
      <t>チクゾウ</t>
    </rPh>
    <rPh sb="73" eb="75">
      <t>メンセキ</t>
    </rPh>
    <rPh sb="80" eb="81">
      <t>コ</t>
    </rPh>
    <phoneticPr fontId="8"/>
  </si>
  <si>
    <t>上市田景観形成住民協定</t>
    <rPh sb="0" eb="3">
      <t>カミイチダ</t>
    </rPh>
    <rPh sb="3" eb="5">
      <t>ケイカン</t>
    </rPh>
    <rPh sb="5" eb="7">
      <t>ケイセイ</t>
    </rPh>
    <rPh sb="7" eb="9">
      <t>ジュウミン</t>
    </rPh>
    <rPh sb="9" eb="11">
      <t>キョウテイ</t>
    </rPh>
    <phoneticPr fontId="8"/>
  </si>
  <si>
    <t>区内の土地を転用又は開発する場合は、事前に区長に届け出をし、指導を受けるものとする</t>
    <rPh sb="0" eb="2">
      <t>クナイ</t>
    </rPh>
    <rPh sb="3" eb="5">
      <t>トチ</t>
    </rPh>
    <rPh sb="6" eb="8">
      <t>テンヨウ</t>
    </rPh>
    <rPh sb="8" eb="9">
      <t>マタ</t>
    </rPh>
    <rPh sb="10" eb="12">
      <t>カイハツ</t>
    </rPh>
    <rPh sb="14" eb="16">
      <t>バアイ</t>
    </rPh>
    <rPh sb="18" eb="20">
      <t>ジゼン</t>
    </rPh>
    <rPh sb="21" eb="23">
      <t>クチョウ</t>
    </rPh>
    <rPh sb="24" eb="25">
      <t>トド</t>
    </rPh>
    <rPh sb="26" eb="27">
      <t>デ</t>
    </rPh>
    <rPh sb="30" eb="32">
      <t>シドウ</t>
    </rPh>
    <rPh sb="33" eb="34">
      <t>ウ</t>
    </rPh>
    <phoneticPr fontId="8"/>
  </si>
  <si>
    <t>牛牧景観形成住民協定</t>
    <rPh sb="0" eb="2">
      <t>ウシマキ</t>
    </rPh>
    <rPh sb="2" eb="4">
      <t>ケイカン</t>
    </rPh>
    <rPh sb="4" eb="6">
      <t>ケイセイ</t>
    </rPh>
    <rPh sb="6" eb="8">
      <t>ジュウミン</t>
    </rPh>
    <rPh sb="8" eb="10">
      <t>キョウテイ</t>
    </rPh>
    <phoneticPr fontId="8"/>
  </si>
  <si>
    <t>牛牧区内に所有する農地、山林、原野、採草放牧地を転用したり、売買する場合は、計画を事前に区に届ける</t>
    <rPh sb="0" eb="2">
      <t>ウシマキ</t>
    </rPh>
    <rPh sb="2" eb="3">
      <t>ク</t>
    </rPh>
    <rPh sb="3" eb="4">
      <t>ナイ</t>
    </rPh>
    <rPh sb="5" eb="7">
      <t>ショユウ</t>
    </rPh>
    <rPh sb="9" eb="11">
      <t>ノウチ</t>
    </rPh>
    <rPh sb="12" eb="14">
      <t>サンリン</t>
    </rPh>
    <rPh sb="15" eb="17">
      <t>ゲンヤ</t>
    </rPh>
    <rPh sb="18" eb="20">
      <t>サイソウ</t>
    </rPh>
    <rPh sb="20" eb="22">
      <t>ホウボク</t>
    </rPh>
    <rPh sb="22" eb="23">
      <t>チ</t>
    </rPh>
    <rPh sb="24" eb="26">
      <t>テンヨウ</t>
    </rPh>
    <rPh sb="30" eb="32">
      <t>バイバイ</t>
    </rPh>
    <rPh sb="34" eb="36">
      <t>バアイ</t>
    </rPh>
    <rPh sb="38" eb="40">
      <t>ケイカク</t>
    </rPh>
    <rPh sb="41" eb="43">
      <t>ジゼン</t>
    </rPh>
    <rPh sb="44" eb="45">
      <t>ク</t>
    </rPh>
    <rPh sb="46" eb="47">
      <t>トド</t>
    </rPh>
    <phoneticPr fontId="8"/>
  </si>
  <si>
    <t>建設課庶務係</t>
    <rPh sb="0" eb="3">
      <t>ケンセツカ</t>
    </rPh>
    <rPh sb="3" eb="5">
      <t>ショム</t>
    </rPh>
    <rPh sb="5" eb="6">
      <t>カカリ</t>
    </rPh>
    <phoneticPr fontId="8"/>
  </si>
  <si>
    <t>上市田区</t>
    <rPh sb="0" eb="3">
      <t>カミイチダ</t>
    </rPh>
    <rPh sb="3" eb="4">
      <t>ク</t>
    </rPh>
    <phoneticPr fontId="8"/>
  </si>
  <si>
    <t>牛牧区</t>
    <rPh sb="0" eb="2">
      <t>ウシマキ</t>
    </rPh>
    <rPh sb="2" eb="3">
      <t>ク</t>
    </rPh>
    <phoneticPr fontId="8"/>
  </si>
  <si>
    <t>下諏訪町再生可能エネルギー設備の設置等に関するガイドライン</t>
    <rPh sb="0" eb="4">
      <t>シモスワマチ</t>
    </rPh>
    <rPh sb="4" eb="6">
      <t>サイセイ</t>
    </rPh>
    <rPh sb="6" eb="8">
      <t>カノウ</t>
    </rPh>
    <rPh sb="13" eb="15">
      <t>セツビ</t>
    </rPh>
    <rPh sb="16" eb="18">
      <t>セッチ</t>
    </rPh>
    <rPh sb="18" eb="19">
      <t>トウ</t>
    </rPh>
    <rPh sb="20" eb="21">
      <t>カン</t>
    </rPh>
    <phoneticPr fontId="5"/>
  </si>
  <si>
    <t>10kW以上の太陽光発電設備を設置（新設、増設、改修）する場合（一般住宅等で自家消費を主な目的とするものは除く）には事前に届出が必要</t>
    <rPh sb="4" eb="6">
      <t>イジョウ</t>
    </rPh>
    <rPh sb="7" eb="10">
      <t>タイヨウコウ</t>
    </rPh>
    <rPh sb="10" eb="12">
      <t>ハツデン</t>
    </rPh>
    <rPh sb="12" eb="14">
      <t>セツビ</t>
    </rPh>
    <rPh sb="15" eb="17">
      <t>セッチ</t>
    </rPh>
    <rPh sb="18" eb="20">
      <t>シンセツ</t>
    </rPh>
    <rPh sb="21" eb="23">
      <t>ゾウセツ</t>
    </rPh>
    <rPh sb="24" eb="26">
      <t>カイシュウ</t>
    </rPh>
    <rPh sb="29" eb="31">
      <t>バアイ</t>
    </rPh>
    <rPh sb="32" eb="34">
      <t>イッパン</t>
    </rPh>
    <rPh sb="34" eb="36">
      <t>ジュウタク</t>
    </rPh>
    <rPh sb="36" eb="37">
      <t>トウ</t>
    </rPh>
    <rPh sb="38" eb="40">
      <t>ジカ</t>
    </rPh>
    <rPh sb="40" eb="42">
      <t>ショウヒ</t>
    </rPh>
    <rPh sb="43" eb="44">
      <t>オモ</t>
    </rPh>
    <rPh sb="45" eb="47">
      <t>モクテキ</t>
    </rPh>
    <rPh sb="53" eb="54">
      <t>ノゾ</t>
    </rPh>
    <rPh sb="58" eb="60">
      <t>ジゼン</t>
    </rPh>
    <rPh sb="61" eb="63">
      <t>トドケデ</t>
    </rPh>
    <rPh sb="64" eb="66">
      <t>ヒツヨウ</t>
    </rPh>
    <phoneticPr fontId="5"/>
  </si>
  <si>
    <t>環境保全温暖化対策課</t>
    <rPh sb="2" eb="4">
      <t>ホゼン</t>
    </rPh>
    <rPh sb="4" eb="7">
      <t>オンダンカ</t>
    </rPh>
    <rPh sb="7" eb="9">
      <t>タイサク</t>
    </rPh>
    <phoneticPr fontId="8"/>
  </si>
  <si>
    <t>対象：市内において土地に自立して設置する太陽光発電設備を用いた事業
内容：環境条例に基づき、事業者が遵守すべき事項をガイドラインとして明示
・設置をするべきでないエリア
・市が所管する関係法令の手続き等
・事業計画の策定
・地域住民との合意形成と協定締結
・運用管理と撤去処分</t>
    <rPh sb="3" eb="5">
      <t>シナイ</t>
    </rPh>
    <rPh sb="9" eb="11">
      <t>トチ</t>
    </rPh>
    <rPh sb="12" eb="14">
      <t>ジリツ</t>
    </rPh>
    <rPh sb="16" eb="18">
      <t>セッチ</t>
    </rPh>
    <rPh sb="20" eb="23">
      <t>タイヨウコウ</t>
    </rPh>
    <rPh sb="23" eb="25">
      <t>ハツデン</t>
    </rPh>
    <rPh sb="34" eb="36">
      <t>ナイヨウ</t>
    </rPh>
    <rPh sb="37" eb="39">
      <t>カンキョウ</t>
    </rPh>
    <rPh sb="39" eb="41">
      <t>ジョウレイ</t>
    </rPh>
    <rPh sb="42" eb="43">
      <t>モト</t>
    </rPh>
    <rPh sb="46" eb="49">
      <t>ジギョウシャ</t>
    </rPh>
    <rPh sb="50" eb="52">
      <t>ジュンシュ</t>
    </rPh>
    <rPh sb="55" eb="57">
      <t>ジコウ</t>
    </rPh>
    <rPh sb="67" eb="69">
      <t>メイジ</t>
    </rPh>
    <rPh sb="86" eb="87">
      <t>シ</t>
    </rPh>
    <rPh sb="88" eb="90">
      <t>ショカン</t>
    </rPh>
    <rPh sb="92" eb="94">
      <t>カンケイ</t>
    </rPh>
    <rPh sb="94" eb="96">
      <t>ホウレイ</t>
    </rPh>
    <rPh sb="97" eb="99">
      <t>テツヅ</t>
    </rPh>
    <rPh sb="100" eb="101">
      <t>トウ</t>
    </rPh>
    <rPh sb="112" eb="114">
      <t>チイキ</t>
    </rPh>
    <rPh sb="114" eb="116">
      <t>ジュウミン</t>
    </rPh>
    <rPh sb="118" eb="120">
      <t>ゴウイ</t>
    </rPh>
    <rPh sb="120" eb="122">
      <t>ケイセイ</t>
    </rPh>
    <rPh sb="123" eb="125">
      <t>キョウテイ</t>
    </rPh>
    <rPh sb="125" eb="127">
      <t>テイケツ</t>
    </rPh>
    <rPh sb="129" eb="131">
      <t>ウンヨウ</t>
    </rPh>
    <rPh sb="131" eb="133">
      <t>カンリ</t>
    </rPh>
    <rPh sb="134" eb="136">
      <t>テッキョ</t>
    </rPh>
    <rPh sb="136" eb="138">
      <t>ショブン</t>
    </rPh>
    <phoneticPr fontId="8"/>
  </si>
  <si>
    <t>環境政策課</t>
    <rPh sb="0" eb="2">
      <t>カンキョウ</t>
    </rPh>
    <rPh sb="2" eb="5">
      <t>セイサクカ</t>
    </rPh>
    <phoneticPr fontId="8"/>
  </si>
  <si>
    <t>佐久市太陽光発電設備の設置等に関するガイドライン</t>
    <rPh sb="0" eb="3">
      <t>サクシ</t>
    </rPh>
    <rPh sb="3" eb="6">
      <t>タイヨウコウ</t>
    </rPh>
    <rPh sb="6" eb="8">
      <t>ハツデン</t>
    </rPh>
    <rPh sb="8" eb="10">
      <t>セツビ</t>
    </rPh>
    <rPh sb="11" eb="13">
      <t>セッチ</t>
    </rPh>
    <rPh sb="13" eb="14">
      <t>トウ</t>
    </rPh>
    <rPh sb="15" eb="16">
      <t>カン</t>
    </rPh>
    <phoneticPr fontId="7"/>
  </si>
  <si>
    <t>佐久市太陽光発電設備の設置等に関する要綱</t>
    <rPh sb="0" eb="3">
      <t>サクシ</t>
    </rPh>
    <rPh sb="3" eb="6">
      <t>タイヨウコウ</t>
    </rPh>
    <rPh sb="6" eb="8">
      <t>ハツデン</t>
    </rPh>
    <rPh sb="8" eb="10">
      <t>セツビ</t>
    </rPh>
    <rPh sb="11" eb="13">
      <t>セッチ</t>
    </rPh>
    <rPh sb="13" eb="14">
      <t>トウ</t>
    </rPh>
    <rPh sb="15" eb="16">
      <t>カン</t>
    </rPh>
    <rPh sb="18" eb="20">
      <t>ヨウコウ</t>
    </rPh>
    <phoneticPr fontId="8"/>
  </si>
  <si>
    <t>千曲市生活環境保全条例</t>
    <rPh sb="0" eb="3">
      <t>チクマシ</t>
    </rPh>
    <rPh sb="3" eb="5">
      <t>セイカツ</t>
    </rPh>
    <rPh sb="5" eb="7">
      <t>カンキョウ</t>
    </rPh>
    <rPh sb="7" eb="9">
      <t>ホゼン</t>
    </rPh>
    <rPh sb="9" eb="11">
      <t>ジョウレイ</t>
    </rPh>
    <phoneticPr fontId="8"/>
  </si>
  <si>
    <t>【開発特別規制地区】
原則として開発行為をしてはならない。
【開発普通規制地区】
規則で定める基準を超える行為をしようとする者は、あらかじめ規則で定めるところにより、市長にその旨を届けなければならない。</t>
    <rPh sb="1" eb="3">
      <t>カイハツ</t>
    </rPh>
    <rPh sb="3" eb="5">
      <t>トクベツ</t>
    </rPh>
    <rPh sb="5" eb="7">
      <t>キセイ</t>
    </rPh>
    <rPh sb="7" eb="9">
      <t>チク</t>
    </rPh>
    <rPh sb="11" eb="13">
      <t>ゲンソク</t>
    </rPh>
    <rPh sb="16" eb="18">
      <t>カイハツ</t>
    </rPh>
    <rPh sb="18" eb="20">
      <t>コウイ</t>
    </rPh>
    <rPh sb="33" eb="35">
      <t>フツウ</t>
    </rPh>
    <rPh sb="41" eb="43">
      <t>キソク</t>
    </rPh>
    <rPh sb="44" eb="45">
      <t>サダ</t>
    </rPh>
    <rPh sb="47" eb="49">
      <t>キジュン</t>
    </rPh>
    <rPh sb="50" eb="51">
      <t>コ</t>
    </rPh>
    <rPh sb="53" eb="55">
      <t>コウイ</t>
    </rPh>
    <rPh sb="62" eb="63">
      <t>モノ</t>
    </rPh>
    <rPh sb="70" eb="72">
      <t>キソク</t>
    </rPh>
    <rPh sb="73" eb="74">
      <t>サダ</t>
    </rPh>
    <rPh sb="83" eb="85">
      <t>シチョウ</t>
    </rPh>
    <rPh sb="88" eb="89">
      <t>ムネ</t>
    </rPh>
    <rPh sb="90" eb="91">
      <t>トド</t>
    </rPh>
    <phoneticPr fontId="8"/>
  </si>
  <si>
    <t>産業建設課　耕地開発係</t>
    <rPh sb="0" eb="2">
      <t>サンギョウ</t>
    </rPh>
    <rPh sb="2" eb="5">
      <t>ケンセツカ</t>
    </rPh>
    <rPh sb="6" eb="8">
      <t>コウチ</t>
    </rPh>
    <rPh sb="8" eb="10">
      <t>カイハツ</t>
    </rPh>
    <rPh sb="10" eb="11">
      <t>カカリ</t>
    </rPh>
    <phoneticPr fontId="8"/>
  </si>
  <si>
    <t>関係法令：美しいむらづくり条例
建築及び開発に係る行為全般に対し手続きが必要。
審査：南牧村むらづくり審議会</t>
    <rPh sb="0" eb="2">
      <t>カンケイ</t>
    </rPh>
    <rPh sb="2" eb="4">
      <t>ホウレイ</t>
    </rPh>
    <rPh sb="5" eb="6">
      <t>ウツク</t>
    </rPh>
    <rPh sb="13" eb="15">
      <t>ジョウレイ</t>
    </rPh>
    <rPh sb="16" eb="18">
      <t>ケンチク</t>
    </rPh>
    <rPh sb="18" eb="19">
      <t>オヨ</t>
    </rPh>
    <rPh sb="20" eb="22">
      <t>カイハツ</t>
    </rPh>
    <rPh sb="23" eb="24">
      <t>カカ</t>
    </rPh>
    <rPh sb="25" eb="27">
      <t>コウイ</t>
    </rPh>
    <rPh sb="27" eb="29">
      <t>ゼンパン</t>
    </rPh>
    <rPh sb="30" eb="31">
      <t>タイ</t>
    </rPh>
    <rPh sb="32" eb="34">
      <t>テツヅ</t>
    </rPh>
    <rPh sb="36" eb="38">
      <t>ヒツヨウ</t>
    </rPh>
    <rPh sb="40" eb="42">
      <t>シンサ</t>
    </rPh>
    <rPh sb="43" eb="46">
      <t>ミナミマキムラ</t>
    </rPh>
    <rPh sb="51" eb="54">
      <t>シンギカイ</t>
    </rPh>
    <phoneticPr fontId="8"/>
  </si>
  <si>
    <t>住民福祉課　　生活環境係</t>
    <rPh sb="0" eb="2">
      <t>ジュウミン</t>
    </rPh>
    <rPh sb="2" eb="4">
      <t>フクシ</t>
    </rPh>
    <rPh sb="4" eb="5">
      <t>カ</t>
    </rPh>
    <rPh sb="7" eb="9">
      <t>セイカツ</t>
    </rPh>
    <rPh sb="9" eb="11">
      <t>カンキョウ</t>
    </rPh>
    <rPh sb="11" eb="12">
      <t>ガカリ</t>
    </rPh>
    <phoneticPr fontId="8"/>
  </si>
  <si>
    <t>上松町自然環境等と再生可能エネルギー発電設備設置事業との調和に関する条例</t>
    <phoneticPr fontId="5"/>
  </si>
  <si>
    <t>発電出力１０キロワット以上の事業に適用する。事業者は当該事業に着手しようとする６０日前までに町長に届け出て、協議しなければならない。</t>
  </si>
  <si>
    <t>振興課</t>
    <rPh sb="0" eb="3">
      <t>シンコウカ</t>
    </rPh>
    <phoneticPr fontId="8"/>
  </si>
  <si>
    <t>生坂村における再生可能エネルギー発電設備設置事業と環境等との調和に関する条例</t>
    <rPh sb="0" eb="3">
      <t>イクサカムラ</t>
    </rPh>
    <rPh sb="7" eb="9">
      <t>サイセイ</t>
    </rPh>
    <rPh sb="9" eb="11">
      <t>カノウ</t>
    </rPh>
    <rPh sb="16" eb="18">
      <t>ハツデン</t>
    </rPh>
    <rPh sb="18" eb="20">
      <t>セツビ</t>
    </rPh>
    <rPh sb="20" eb="22">
      <t>セッチ</t>
    </rPh>
    <rPh sb="22" eb="24">
      <t>ジギョウ</t>
    </rPh>
    <rPh sb="25" eb="27">
      <t>カンキョウ</t>
    </rPh>
    <rPh sb="27" eb="28">
      <t>トウ</t>
    </rPh>
    <rPh sb="30" eb="32">
      <t>チョウワ</t>
    </rPh>
    <rPh sb="33" eb="34">
      <t>カン</t>
    </rPh>
    <rPh sb="36" eb="38">
      <t>ジョウレイ</t>
    </rPh>
    <phoneticPr fontId="8"/>
  </si>
  <si>
    <t>建築物の屋根又は屋上に再生可能エネルギー発電設備を設置する場合を除き、事業者は事前に届け出て村長の同意を得なければならない。事業区域の全部又は一部が抑制区域内に位置するときは同意しないものとする。</t>
    <rPh sb="0" eb="3">
      <t>ケンチクブツ</t>
    </rPh>
    <rPh sb="4" eb="6">
      <t>ヤネ</t>
    </rPh>
    <rPh sb="6" eb="7">
      <t>マタ</t>
    </rPh>
    <rPh sb="8" eb="10">
      <t>オクジョウ</t>
    </rPh>
    <rPh sb="11" eb="13">
      <t>サイセイ</t>
    </rPh>
    <rPh sb="13" eb="15">
      <t>カノウ</t>
    </rPh>
    <rPh sb="20" eb="22">
      <t>ハツデン</t>
    </rPh>
    <rPh sb="22" eb="24">
      <t>セツビ</t>
    </rPh>
    <rPh sb="25" eb="27">
      <t>セッチ</t>
    </rPh>
    <rPh sb="29" eb="31">
      <t>バアイ</t>
    </rPh>
    <rPh sb="32" eb="33">
      <t>ノゾ</t>
    </rPh>
    <rPh sb="35" eb="38">
      <t>ジギョウシャ</t>
    </rPh>
    <rPh sb="39" eb="41">
      <t>ジゼン</t>
    </rPh>
    <rPh sb="42" eb="43">
      <t>トド</t>
    </rPh>
    <rPh sb="44" eb="45">
      <t>デ</t>
    </rPh>
    <rPh sb="46" eb="48">
      <t>ソンチョウ</t>
    </rPh>
    <rPh sb="49" eb="51">
      <t>ドウイ</t>
    </rPh>
    <rPh sb="52" eb="53">
      <t>エ</t>
    </rPh>
    <rPh sb="62" eb="64">
      <t>ジギョウ</t>
    </rPh>
    <rPh sb="64" eb="66">
      <t>クイキ</t>
    </rPh>
    <rPh sb="67" eb="69">
      <t>ゼンブ</t>
    </rPh>
    <rPh sb="69" eb="70">
      <t>マタ</t>
    </rPh>
    <rPh sb="71" eb="73">
      <t>イチブ</t>
    </rPh>
    <rPh sb="74" eb="76">
      <t>ヨクセイ</t>
    </rPh>
    <rPh sb="76" eb="79">
      <t>クイキナイ</t>
    </rPh>
    <rPh sb="80" eb="82">
      <t>イチ</t>
    </rPh>
    <rPh sb="87" eb="89">
      <t>ドウイ</t>
    </rPh>
    <phoneticPr fontId="8"/>
  </si>
  <si>
    <t>関係法令：山ノ内町景観条例
条例第２条第４号シに掲げる工作物の建設等に該当し、該当行為に係る太陽電池モジュールの築造面積の合計が２０平方メートルを超える場合届けが必要とする行為として扱う</t>
    <rPh sb="0" eb="2">
      <t>カンケイ</t>
    </rPh>
    <rPh sb="2" eb="4">
      <t>ホウレイ</t>
    </rPh>
    <rPh sb="5" eb="6">
      <t>ヤマ</t>
    </rPh>
    <rPh sb="7" eb="9">
      <t>ウチマチ</t>
    </rPh>
    <rPh sb="9" eb="11">
      <t>ケイカン</t>
    </rPh>
    <rPh sb="11" eb="13">
      <t>ジョウレイ</t>
    </rPh>
    <rPh sb="14" eb="16">
      <t>ジョウレイ</t>
    </rPh>
    <rPh sb="16" eb="17">
      <t>ダイ</t>
    </rPh>
    <rPh sb="18" eb="19">
      <t>ジョウ</t>
    </rPh>
    <rPh sb="19" eb="20">
      <t>ダイ</t>
    </rPh>
    <rPh sb="21" eb="22">
      <t>ゴウ</t>
    </rPh>
    <rPh sb="24" eb="25">
      <t>カカ</t>
    </rPh>
    <rPh sb="27" eb="30">
      <t>コウサクブツ</t>
    </rPh>
    <rPh sb="31" eb="33">
      <t>ケンセツ</t>
    </rPh>
    <rPh sb="33" eb="34">
      <t>トウ</t>
    </rPh>
    <rPh sb="35" eb="37">
      <t>ガイトウ</t>
    </rPh>
    <rPh sb="39" eb="41">
      <t>ガイトウ</t>
    </rPh>
    <rPh sb="41" eb="43">
      <t>コウイ</t>
    </rPh>
    <rPh sb="44" eb="45">
      <t>カカ</t>
    </rPh>
    <rPh sb="46" eb="48">
      <t>タイヨウ</t>
    </rPh>
    <rPh sb="48" eb="50">
      <t>デンチ</t>
    </rPh>
    <rPh sb="56" eb="58">
      <t>チクゾウ</t>
    </rPh>
    <rPh sb="58" eb="60">
      <t>メンセキ</t>
    </rPh>
    <rPh sb="61" eb="63">
      <t>ゴウケイ</t>
    </rPh>
    <rPh sb="66" eb="68">
      <t>ヘイホウ</t>
    </rPh>
    <rPh sb="73" eb="74">
      <t>コ</t>
    </rPh>
    <rPh sb="76" eb="78">
      <t>バアイ</t>
    </rPh>
    <rPh sb="78" eb="79">
      <t>トド</t>
    </rPh>
    <rPh sb="81" eb="83">
      <t>ヒツヨウ</t>
    </rPh>
    <rPh sb="86" eb="88">
      <t>コウイ</t>
    </rPh>
    <rPh sb="91" eb="92">
      <t>アツカ</t>
    </rPh>
    <phoneticPr fontId="8"/>
  </si>
  <si>
    <t>太陽光等自然エネルギー発電設備の設置・改修・増設について、以下の基準を超える場合は、自然保護審議会の意見を聞き、基準に基づき村長が開発行為の許可を行う。
●自然休養地開発：高さ５メートル又は面積20㎡を超えるもの
●宅地等開発：高さ５メートル又は面積500㎡を超えるもの</t>
    <rPh sb="0" eb="3">
      <t>タイヨウコウ</t>
    </rPh>
    <rPh sb="3" eb="4">
      <t>トウ</t>
    </rPh>
    <rPh sb="4" eb="6">
      <t>シゼン</t>
    </rPh>
    <rPh sb="11" eb="13">
      <t>ハツデン</t>
    </rPh>
    <rPh sb="13" eb="15">
      <t>セツビ</t>
    </rPh>
    <rPh sb="16" eb="18">
      <t>セッチ</t>
    </rPh>
    <rPh sb="19" eb="21">
      <t>カイシュウ</t>
    </rPh>
    <rPh sb="22" eb="24">
      <t>ゾウセツ</t>
    </rPh>
    <rPh sb="29" eb="31">
      <t>イカ</t>
    </rPh>
    <rPh sb="32" eb="34">
      <t>キジュン</t>
    </rPh>
    <rPh sb="35" eb="36">
      <t>コ</t>
    </rPh>
    <rPh sb="38" eb="40">
      <t>バアイ</t>
    </rPh>
    <rPh sb="42" eb="44">
      <t>シゼン</t>
    </rPh>
    <rPh sb="44" eb="46">
      <t>ホゴ</t>
    </rPh>
    <rPh sb="46" eb="49">
      <t>シンギカイ</t>
    </rPh>
    <rPh sb="50" eb="52">
      <t>イケン</t>
    </rPh>
    <rPh sb="53" eb="54">
      <t>キ</t>
    </rPh>
    <rPh sb="56" eb="58">
      <t>キジュン</t>
    </rPh>
    <rPh sb="59" eb="60">
      <t>モト</t>
    </rPh>
    <rPh sb="62" eb="64">
      <t>ソンチョウ</t>
    </rPh>
    <rPh sb="65" eb="67">
      <t>カイハツ</t>
    </rPh>
    <rPh sb="67" eb="69">
      <t>コウイ</t>
    </rPh>
    <rPh sb="70" eb="72">
      <t>キョカ</t>
    </rPh>
    <rPh sb="73" eb="74">
      <t>オコナ</t>
    </rPh>
    <rPh sb="78" eb="80">
      <t>シゼン</t>
    </rPh>
    <rPh sb="80" eb="82">
      <t>キュウヨウ</t>
    </rPh>
    <rPh sb="82" eb="83">
      <t>チ</t>
    </rPh>
    <rPh sb="83" eb="85">
      <t>カイハツ</t>
    </rPh>
    <rPh sb="86" eb="87">
      <t>タカ</t>
    </rPh>
    <rPh sb="93" eb="94">
      <t>マタ</t>
    </rPh>
    <rPh sb="95" eb="97">
      <t>メンセキ</t>
    </rPh>
    <rPh sb="101" eb="102">
      <t>コ</t>
    </rPh>
    <rPh sb="108" eb="110">
      <t>タクチ</t>
    </rPh>
    <rPh sb="110" eb="111">
      <t>トウ</t>
    </rPh>
    <rPh sb="111" eb="113">
      <t>カイハツ</t>
    </rPh>
    <rPh sb="114" eb="115">
      <t>タカ</t>
    </rPh>
    <rPh sb="121" eb="122">
      <t>マタ</t>
    </rPh>
    <rPh sb="123" eb="125">
      <t>メンセキ</t>
    </rPh>
    <rPh sb="130" eb="131">
      <t>コ</t>
    </rPh>
    <phoneticPr fontId="8"/>
  </si>
  <si>
    <t>小海町自然保護条例</t>
    <rPh sb="0" eb="2">
      <t>コウミ</t>
    </rPh>
    <rPh sb="2" eb="3">
      <t>マチ</t>
    </rPh>
    <rPh sb="3" eb="5">
      <t>シゼン</t>
    </rPh>
    <rPh sb="5" eb="7">
      <t>ホゴ</t>
    </rPh>
    <rPh sb="7" eb="9">
      <t>ジョウレイ</t>
    </rPh>
    <phoneticPr fontId="8"/>
  </si>
  <si>
    <t>事業者が行う手続の明確化。　発電施設の容量が１０ｋｗ以上の新設・増設、大規模な改修を行う場合を対象。（太陽光・小水力・風力・バイオマス・その他自然エネルギーによる発電施設）
①事業者は、事業計画が明らかになった時点で、発電施設設置計画書に必要書類を添付して、町へ提出する。
②事業者は事前に当該地域（発電施設からの距離１００ｍ、風力発電は６００ｍ以内）を含む区、自治会及び隣接の区、自治会の住民等に対し、十分な事業説明を行う。
③事業説明会で出た意見を議事録とし、区及び自治会との協議結果を、発電施設等の設置計画同意書（区、自治会長の同意書）に添付して、町に届ける。
④町で、許可証を交付する。→許可。工事着手。農地の場合は、農地転用・農振除外等の手続きを経てから工事着手。
⑤工事終了後、事業者は環境の保全に関する協定の締結を町と行う。→関係法令：飯島町さわやか環境保全条例　</t>
    <rPh sb="0" eb="3">
      <t>ジギョウシャ</t>
    </rPh>
    <rPh sb="4" eb="5">
      <t>オコナ</t>
    </rPh>
    <rPh sb="6" eb="8">
      <t>テツヅキ</t>
    </rPh>
    <rPh sb="9" eb="12">
      <t>メイカクカ</t>
    </rPh>
    <rPh sb="14" eb="16">
      <t>ハツデン</t>
    </rPh>
    <rPh sb="16" eb="18">
      <t>シセツ</t>
    </rPh>
    <rPh sb="19" eb="21">
      <t>ヨウリョウ</t>
    </rPh>
    <rPh sb="26" eb="28">
      <t>イジョウ</t>
    </rPh>
    <rPh sb="29" eb="31">
      <t>シンセツ</t>
    </rPh>
    <rPh sb="32" eb="34">
      <t>ゾウセツ</t>
    </rPh>
    <rPh sb="35" eb="38">
      <t>ダイキボ</t>
    </rPh>
    <rPh sb="39" eb="41">
      <t>カイシュウ</t>
    </rPh>
    <rPh sb="42" eb="43">
      <t>オコナ</t>
    </rPh>
    <rPh sb="44" eb="46">
      <t>バアイ</t>
    </rPh>
    <rPh sb="47" eb="49">
      <t>タイショウ</t>
    </rPh>
    <rPh sb="51" eb="54">
      <t>タイヨウコウ</t>
    </rPh>
    <rPh sb="55" eb="56">
      <t>ショウ</t>
    </rPh>
    <rPh sb="56" eb="58">
      <t>スイリョク</t>
    </rPh>
    <rPh sb="70" eb="71">
      <t>タ</t>
    </rPh>
    <rPh sb="71" eb="73">
      <t>シゼン</t>
    </rPh>
    <rPh sb="81" eb="83">
      <t>ハツデン</t>
    </rPh>
    <rPh sb="83" eb="85">
      <t>シセツ</t>
    </rPh>
    <rPh sb="88" eb="91">
      <t>ジギョウシャ</t>
    </rPh>
    <rPh sb="93" eb="95">
      <t>ジギョウ</t>
    </rPh>
    <rPh sb="95" eb="97">
      <t>ケイカク</t>
    </rPh>
    <rPh sb="98" eb="99">
      <t>アキ</t>
    </rPh>
    <rPh sb="105" eb="107">
      <t>ジテン</t>
    </rPh>
    <rPh sb="109" eb="111">
      <t>ハツデン</t>
    </rPh>
    <rPh sb="111" eb="113">
      <t>シセツ</t>
    </rPh>
    <rPh sb="113" eb="115">
      <t>セッチ</t>
    </rPh>
    <rPh sb="115" eb="118">
      <t>ケイカクショ</t>
    </rPh>
    <rPh sb="119" eb="121">
      <t>ヒツヨウ</t>
    </rPh>
    <rPh sb="121" eb="123">
      <t>ショルイ</t>
    </rPh>
    <rPh sb="124" eb="126">
      <t>テンプ</t>
    </rPh>
    <rPh sb="129" eb="130">
      <t>マチ</t>
    </rPh>
    <rPh sb="131" eb="133">
      <t>テイシュツ</t>
    </rPh>
    <rPh sb="138" eb="141">
      <t>ジギョウシャ</t>
    </rPh>
    <rPh sb="142" eb="144">
      <t>ジゼン</t>
    </rPh>
    <rPh sb="145" eb="147">
      <t>トウガイ</t>
    </rPh>
    <rPh sb="147" eb="149">
      <t>チイキ</t>
    </rPh>
    <rPh sb="150" eb="152">
      <t>ハツデン</t>
    </rPh>
    <rPh sb="152" eb="154">
      <t>シセツ</t>
    </rPh>
    <rPh sb="157" eb="159">
      <t>キョリ</t>
    </rPh>
    <rPh sb="164" eb="166">
      <t>フウリョク</t>
    </rPh>
    <rPh sb="166" eb="168">
      <t>ハツデン</t>
    </rPh>
    <rPh sb="173" eb="175">
      <t>イナイ</t>
    </rPh>
    <rPh sb="177" eb="178">
      <t>フク</t>
    </rPh>
    <rPh sb="179" eb="180">
      <t>ク</t>
    </rPh>
    <rPh sb="181" eb="184">
      <t>ジチカイ</t>
    </rPh>
    <rPh sb="184" eb="185">
      <t>オヨ</t>
    </rPh>
    <rPh sb="186" eb="188">
      <t>リンセツ</t>
    </rPh>
    <phoneticPr fontId="7"/>
  </si>
  <si>
    <t>福祉健康課　環境保全係</t>
    <rPh sb="0" eb="2">
      <t>フクシ</t>
    </rPh>
    <rPh sb="2" eb="4">
      <t>ケンコウ</t>
    </rPh>
    <rPh sb="4" eb="5">
      <t>カ</t>
    </rPh>
    <rPh sb="6" eb="8">
      <t>カンキョウ</t>
    </rPh>
    <rPh sb="8" eb="10">
      <t>ホゼン</t>
    </rPh>
    <rPh sb="10" eb="11">
      <t>カカリ</t>
    </rPh>
    <phoneticPr fontId="5"/>
  </si>
  <si>
    <t>王滝村自然環境等と再生可能エネルギー設備設置事業との調和に関する条例</t>
    <rPh sb="0" eb="3">
      <t>オウタキムラ</t>
    </rPh>
    <rPh sb="3" eb="5">
      <t>シゼン</t>
    </rPh>
    <rPh sb="5" eb="7">
      <t>カンキョウ</t>
    </rPh>
    <rPh sb="7" eb="8">
      <t>トウ</t>
    </rPh>
    <rPh sb="9" eb="11">
      <t>サイセイ</t>
    </rPh>
    <rPh sb="11" eb="13">
      <t>カノウ</t>
    </rPh>
    <rPh sb="18" eb="20">
      <t>セツビ</t>
    </rPh>
    <rPh sb="20" eb="22">
      <t>セッチ</t>
    </rPh>
    <rPh sb="22" eb="24">
      <t>ジギョウ</t>
    </rPh>
    <rPh sb="26" eb="28">
      <t>チョウワ</t>
    </rPh>
    <rPh sb="29" eb="30">
      <t>カン</t>
    </rPh>
    <rPh sb="32" eb="34">
      <t>ジョウレイ</t>
    </rPh>
    <phoneticPr fontId="8"/>
  </si>
  <si>
    <t>事業区域の面積が500㎡を超える事業に適用する。　　　　　　　　　　　　　　　　　　　　　　　　　　
事業区域の近隣地で一体的な事業を施行する場合はその面積を合算する。　　　　　　　　　　　　　　　　　　　　　　　　　　</t>
    <rPh sb="0" eb="2">
      <t>ジギョウ</t>
    </rPh>
    <rPh sb="2" eb="4">
      <t>クイキ</t>
    </rPh>
    <rPh sb="5" eb="7">
      <t>メンセキ</t>
    </rPh>
    <rPh sb="13" eb="14">
      <t>コ</t>
    </rPh>
    <rPh sb="16" eb="18">
      <t>ジギョウ</t>
    </rPh>
    <rPh sb="19" eb="21">
      <t>テキヨウ</t>
    </rPh>
    <rPh sb="51" eb="53">
      <t>ジギョウ</t>
    </rPh>
    <rPh sb="53" eb="55">
      <t>クイキ</t>
    </rPh>
    <rPh sb="56" eb="58">
      <t>キンリン</t>
    </rPh>
    <rPh sb="58" eb="59">
      <t>チ</t>
    </rPh>
    <rPh sb="60" eb="63">
      <t>イッタイテキ</t>
    </rPh>
    <rPh sb="64" eb="66">
      <t>ジギョウ</t>
    </rPh>
    <rPh sb="67" eb="69">
      <t>セコウ</t>
    </rPh>
    <rPh sb="71" eb="73">
      <t>バアイ</t>
    </rPh>
    <rPh sb="76" eb="78">
      <t>メンセキ</t>
    </rPh>
    <rPh sb="79" eb="81">
      <t>ガッサン</t>
    </rPh>
    <phoneticPr fontId="8"/>
  </si>
  <si>
    <t>佐久市</t>
    <rPh sb="0" eb="3">
      <t>サクシ</t>
    </rPh>
    <phoneticPr fontId="5"/>
  </si>
  <si>
    <t>○-有</t>
    <rPh sb="2" eb="3">
      <t>アリ</t>
    </rPh>
    <phoneticPr fontId="6"/>
  </si>
  <si>
    <t>○-条例</t>
    <rPh sb="2" eb="4">
      <t>ジョウレイ</t>
    </rPh>
    <phoneticPr fontId="6"/>
  </si>
  <si>
    <t>○-届出制</t>
    <rPh sb="2" eb="4">
      <t>トドケデ</t>
    </rPh>
    <rPh sb="4" eb="5">
      <t>セイ</t>
    </rPh>
    <phoneticPr fontId="5"/>
  </si>
  <si>
    <t>○-届出制</t>
    <rPh sb="2" eb="4">
      <t>トドケデ</t>
    </rPh>
    <rPh sb="4" eb="5">
      <t>セイ</t>
    </rPh>
    <phoneticPr fontId="8"/>
  </si>
  <si>
    <t>×-不要</t>
    <rPh sb="2" eb="3">
      <t>フ</t>
    </rPh>
    <rPh sb="3" eb="4">
      <t>ヨウ</t>
    </rPh>
    <phoneticPr fontId="5"/>
  </si>
  <si>
    <t>×-不要</t>
    <rPh sb="2" eb="3">
      <t>フ</t>
    </rPh>
    <rPh sb="3" eb="4">
      <t>ヨウ</t>
    </rPh>
    <phoneticPr fontId="8"/>
  </si>
  <si>
    <t>諏訪市自然環境保全条例</t>
    <rPh sb="0" eb="3">
      <t>スワシ</t>
    </rPh>
    <rPh sb="3" eb="5">
      <t>シゼン</t>
    </rPh>
    <rPh sb="5" eb="7">
      <t>カンキョウ</t>
    </rPh>
    <rPh sb="7" eb="9">
      <t>ホゼン</t>
    </rPh>
    <rPh sb="9" eb="11">
      <t>ジョウレイ</t>
    </rPh>
    <phoneticPr fontId="8"/>
  </si>
  <si>
    <t>・パネル設置のみの場合は届出不要。（県条例に準じる）
・保全地域での開発に限り、以下が伴う場合は、諏訪市自然環境保全条例第11条により届出が必要。①⑥のみ協定締結が必要。
①１ha以上の土地の形質変更
②高さ13メートル以上又は延べ面積1,000㎡以上の建築物その他工作物の新・改・増築
③長さ30ｍ以上の送水管設置
④高さ30ｍ以上の鉄塔設置
⑤20ｍ以上のダム設置
⑥長さ1,000ｍ以上の車道設置
⑦長さ100ｍ以上の送電線設置
・同条例第26条により揚水井戸の設置を伴う場合には届出が必要。また協定の締結が必要。</t>
    <rPh sb="28" eb="30">
      <t>ホゼン</t>
    </rPh>
    <rPh sb="56" eb="58">
      <t>ホゼン</t>
    </rPh>
    <rPh sb="60" eb="61">
      <t>ダイ</t>
    </rPh>
    <rPh sb="63" eb="64">
      <t>ジョウ</t>
    </rPh>
    <rPh sb="77" eb="79">
      <t>キョウテイ</t>
    </rPh>
    <rPh sb="79" eb="81">
      <t>テイケツ</t>
    </rPh>
    <rPh sb="82" eb="84">
      <t>ヒツヨウ</t>
    </rPh>
    <rPh sb="222" eb="223">
      <t>ダイ</t>
    </rPh>
    <rPh sb="229" eb="231">
      <t>ヨウスイ</t>
    </rPh>
    <rPh sb="231" eb="233">
      <t>イド</t>
    </rPh>
    <rPh sb="234" eb="236">
      <t>セッチ</t>
    </rPh>
    <rPh sb="237" eb="238">
      <t>トモナ</t>
    </rPh>
    <rPh sb="239" eb="241">
      <t>バアイ</t>
    </rPh>
    <rPh sb="246" eb="248">
      <t>ヒツヨウ</t>
    </rPh>
    <phoneticPr fontId="31"/>
  </si>
  <si>
    <t>○-要する</t>
    <rPh sb="2" eb="3">
      <t>ヨウ</t>
    </rPh>
    <phoneticPr fontId="5"/>
  </si>
  <si>
    <t>○-要する</t>
    <rPh sb="2" eb="3">
      <t>ヨウ</t>
    </rPh>
    <phoneticPr fontId="8"/>
  </si>
  <si>
    <t>※太陽光発電設備の設置に係る部分のみ抜粋
・発電容量が10ｋW以上が対象。また、増設により10ｋWを上回る場合も対象となる。
・事業者が建築物に発電施設を設置する場合は、届出のみ必要。土地に設置する場合は、届出に加えて、住民説明会の開催や、議事録、設置完了届及び廃止届等の提出を求める。
・個人が自ら所有する土地に設置する場合は、届出書のみ必要。</t>
    <rPh sb="1" eb="4">
      <t>タイヨウコウ</t>
    </rPh>
    <rPh sb="4" eb="6">
      <t>ハツデン</t>
    </rPh>
    <rPh sb="6" eb="8">
      <t>セツビ</t>
    </rPh>
    <rPh sb="9" eb="11">
      <t>セッチ</t>
    </rPh>
    <rPh sb="12" eb="13">
      <t>カカ</t>
    </rPh>
    <rPh sb="14" eb="16">
      <t>ブブン</t>
    </rPh>
    <rPh sb="18" eb="20">
      <t>バッスイ</t>
    </rPh>
    <rPh sb="22" eb="24">
      <t>ハツデン</t>
    </rPh>
    <rPh sb="24" eb="26">
      <t>ヨウリョウ</t>
    </rPh>
    <rPh sb="31" eb="33">
      <t>イジョウ</t>
    </rPh>
    <rPh sb="34" eb="36">
      <t>タイショウ</t>
    </rPh>
    <rPh sb="40" eb="42">
      <t>ゾウセツ</t>
    </rPh>
    <rPh sb="50" eb="52">
      <t>ウワマワ</t>
    </rPh>
    <rPh sb="53" eb="55">
      <t>バアイ</t>
    </rPh>
    <rPh sb="56" eb="58">
      <t>タイショウ</t>
    </rPh>
    <rPh sb="64" eb="67">
      <t>ジギョウシャ</t>
    </rPh>
    <rPh sb="68" eb="70">
      <t>ケンチク</t>
    </rPh>
    <rPh sb="70" eb="71">
      <t>ブツ</t>
    </rPh>
    <rPh sb="77" eb="79">
      <t>セッチ</t>
    </rPh>
    <rPh sb="81" eb="83">
      <t>バアイ</t>
    </rPh>
    <rPh sb="85" eb="87">
      <t>トドケデ</t>
    </rPh>
    <rPh sb="89" eb="91">
      <t>ヒツヨウ</t>
    </rPh>
    <rPh sb="92" eb="94">
      <t>トチ</t>
    </rPh>
    <rPh sb="95" eb="97">
      <t>セッチ</t>
    </rPh>
    <rPh sb="99" eb="101">
      <t>バアイ</t>
    </rPh>
    <rPh sb="103" eb="105">
      <t>トドケデ</t>
    </rPh>
    <rPh sb="106" eb="107">
      <t>クワ</t>
    </rPh>
    <rPh sb="110" eb="112">
      <t>ジュウミン</t>
    </rPh>
    <rPh sb="112" eb="115">
      <t>セツメイカイ</t>
    </rPh>
    <rPh sb="116" eb="118">
      <t>カイサイ</t>
    </rPh>
    <rPh sb="120" eb="123">
      <t>ギジロク</t>
    </rPh>
    <rPh sb="124" eb="126">
      <t>セッチ</t>
    </rPh>
    <rPh sb="126" eb="128">
      <t>カンリョウ</t>
    </rPh>
    <rPh sb="128" eb="129">
      <t>トドケ</t>
    </rPh>
    <rPh sb="129" eb="130">
      <t>オヨ</t>
    </rPh>
    <rPh sb="131" eb="133">
      <t>ハイシ</t>
    </rPh>
    <rPh sb="133" eb="134">
      <t>トドケ</t>
    </rPh>
    <rPh sb="134" eb="135">
      <t>トウ</t>
    </rPh>
    <rPh sb="136" eb="138">
      <t>テイシュツ</t>
    </rPh>
    <rPh sb="139" eb="140">
      <t>モト</t>
    </rPh>
    <rPh sb="145" eb="147">
      <t>コジン</t>
    </rPh>
    <rPh sb="148" eb="149">
      <t>ミズカ</t>
    </rPh>
    <rPh sb="150" eb="152">
      <t>ショユウ</t>
    </rPh>
    <rPh sb="154" eb="156">
      <t>トチ</t>
    </rPh>
    <rPh sb="157" eb="159">
      <t>セッチ</t>
    </rPh>
    <rPh sb="161" eb="163">
      <t>バアイ</t>
    </rPh>
    <rPh sb="165" eb="167">
      <t>トドケデ</t>
    </rPh>
    <rPh sb="167" eb="168">
      <t>ショ</t>
    </rPh>
    <rPh sb="170" eb="172">
      <t>ヒツヨウ</t>
    </rPh>
    <phoneticPr fontId="32"/>
  </si>
  <si>
    <t>建設環境課環境水道係</t>
    <rPh sb="0" eb="2">
      <t>ケンセツ</t>
    </rPh>
    <rPh sb="2" eb="4">
      <t>カンキョウ</t>
    </rPh>
    <rPh sb="4" eb="5">
      <t>カ</t>
    </rPh>
    <rPh sb="5" eb="7">
      <t>カンキョウ</t>
    </rPh>
    <rPh sb="7" eb="9">
      <t>スイドウ</t>
    </rPh>
    <rPh sb="9" eb="10">
      <t>カカリ</t>
    </rPh>
    <phoneticPr fontId="8"/>
  </si>
  <si>
    <t>阿南町再生可能エネルギー発電設備の設置等に係るガイドライン</t>
    <rPh sb="0" eb="3">
      <t>アナンチョウ</t>
    </rPh>
    <rPh sb="3" eb="5">
      <t>サイセイ</t>
    </rPh>
    <rPh sb="5" eb="7">
      <t>カノウ</t>
    </rPh>
    <rPh sb="12" eb="14">
      <t>ハツデン</t>
    </rPh>
    <rPh sb="14" eb="16">
      <t>セツビ</t>
    </rPh>
    <rPh sb="17" eb="19">
      <t>セッチ</t>
    </rPh>
    <rPh sb="19" eb="20">
      <t>トウ</t>
    </rPh>
    <rPh sb="21" eb="22">
      <t>カカ</t>
    </rPh>
    <phoneticPr fontId="8"/>
  </si>
  <si>
    <t>太陽光、小水力、風力、バイオマス、その他再生可能エネルギー発電設備の設置等を行う事業者に対して、町、関係区及び近隣住民に対して事業概要を明らかにするための手続きや設備の設置等にあたり配慮すべき事項を定める。</t>
    <rPh sb="0" eb="3">
      <t>タイヨウコウ</t>
    </rPh>
    <phoneticPr fontId="8"/>
  </si>
  <si>
    <t>環境課</t>
    <rPh sb="0" eb="2">
      <t>カンキョウ</t>
    </rPh>
    <rPh sb="2" eb="3">
      <t>カ</t>
    </rPh>
    <phoneticPr fontId="8"/>
  </si>
  <si>
    <t>茅野市生活環境保全条例、規則</t>
    <rPh sb="0" eb="3">
      <t>チノシ</t>
    </rPh>
    <rPh sb="3" eb="5">
      <t>セイカツ</t>
    </rPh>
    <rPh sb="5" eb="7">
      <t>カンキョウ</t>
    </rPh>
    <rPh sb="7" eb="9">
      <t>ホゼン</t>
    </rPh>
    <rPh sb="9" eb="11">
      <t>ジョウレイ</t>
    </rPh>
    <rPh sb="12" eb="14">
      <t>キソク</t>
    </rPh>
    <phoneticPr fontId="8"/>
  </si>
  <si>
    <t>茅野市再生可能エネルギー発電設備の設置等に係るガイドライン</t>
    <phoneticPr fontId="8"/>
  </si>
  <si>
    <t>環境課自然環境係</t>
    <rPh sb="0" eb="2">
      <t>カンキョウ</t>
    </rPh>
    <rPh sb="2" eb="3">
      <t>カ</t>
    </rPh>
    <rPh sb="3" eb="5">
      <t>シゼン</t>
    </rPh>
    <rPh sb="5" eb="7">
      <t>カンキョウ</t>
    </rPh>
    <rPh sb="7" eb="8">
      <t>カカリ</t>
    </rPh>
    <phoneticPr fontId="8"/>
  </si>
  <si>
    <t>軽井沢町の自然保護のための土地利用行為の手続等に関する条例</t>
    <rPh sb="0" eb="3">
      <t>カルイザワ</t>
    </rPh>
    <rPh sb="3" eb="4">
      <t>マチ</t>
    </rPh>
    <rPh sb="5" eb="7">
      <t>シゼン</t>
    </rPh>
    <rPh sb="7" eb="9">
      <t>ホゴ</t>
    </rPh>
    <rPh sb="13" eb="15">
      <t>トチ</t>
    </rPh>
    <rPh sb="15" eb="17">
      <t>リヨウ</t>
    </rPh>
    <rPh sb="17" eb="19">
      <t>コウイ</t>
    </rPh>
    <rPh sb="20" eb="22">
      <t>テツヅ</t>
    </rPh>
    <rPh sb="22" eb="23">
      <t>トウ</t>
    </rPh>
    <rPh sb="24" eb="25">
      <t>カン</t>
    </rPh>
    <rPh sb="27" eb="29">
      <t>ジョウレイ</t>
    </rPh>
    <phoneticPr fontId="8"/>
  </si>
  <si>
    <t>建設水道課環境係</t>
    <rPh sb="0" eb="5">
      <t>ケンセツスイドウカ</t>
    </rPh>
    <rPh sb="5" eb="8">
      <t>カンキョウガカリ</t>
    </rPh>
    <phoneticPr fontId="8"/>
  </si>
  <si>
    <t>・原村太陽光発電設備の適正な設置に関する条例施行規則</t>
    <phoneticPr fontId="8"/>
  </si>
  <si>
    <t>◎-許可制</t>
    <rPh sb="2" eb="5">
      <t>キョカセイ</t>
    </rPh>
    <phoneticPr fontId="8"/>
  </si>
  <si>
    <t>生活環境課　生活環境係</t>
    <rPh sb="0" eb="2">
      <t>セイカツ</t>
    </rPh>
    <rPh sb="2" eb="4">
      <t>カンキョウ</t>
    </rPh>
    <rPh sb="4" eb="5">
      <t>カ</t>
    </rPh>
    <rPh sb="6" eb="8">
      <t>セイカツ</t>
    </rPh>
    <rPh sb="8" eb="10">
      <t>カンキョウ</t>
    </rPh>
    <rPh sb="10" eb="11">
      <t>ガカリ</t>
    </rPh>
    <phoneticPr fontId="8"/>
  </si>
  <si>
    <t>小諸市環境条例
小諸市環境条例施行規則</t>
    <rPh sb="0" eb="3">
      <t>コモロシ</t>
    </rPh>
    <rPh sb="3" eb="5">
      <t>カンキョウ</t>
    </rPh>
    <rPh sb="5" eb="7">
      <t>ジョウレイ</t>
    </rPh>
    <rPh sb="8" eb="11">
      <t>コモロシ</t>
    </rPh>
    <rPh sb="11" eb="13">
      <t>カンキョウ</t>
    </rPh>
    <rPh sb="13" eb="15">
      <t>ジョウレイ</t>
    </rPh>
    <rPh sb="15" eb="17">
      <t>セコウ</t>
    </rPh>
    <rPh sb="17" eb="19">
      <t>キソク</t>
    </rPh>
    <phoneticPr fontId="8"/>
  </si>
  <si>
    <t>対象行為：敷地面積が500㎡を超える太陽光発電設備の設置
対象地域：市長が指定する開発規制地区
着手の30日前までに届出が必要</t>
    <rPh sb="0" eb="2">
      <t>タイショウ</t>
    </rPh>
    <rPh sb="2" eb="4">
      <t>コウイ</t>
    </rPh>
    <rPh sb="5" eb="7">
      <t>シキチ</t>
    </rPh>
    <rPh sb="7" eb="9">
      <t>メンセキ</t>
    </rPh>
    <rPh sb="15" eb="16">
      <t>コ</t>
    </rPh>
    <rPh sb="18" eb="21">
      <t>タイヨウコウ</t>
    </rPh>
    <rPh sb="21" eb="23">
      <t>ハツデン</t>
    </rPh>
    <rPh sb="23" eb="25">
      <t>セツビ</t>
    </rPh>
    <rPh sb="26" eb="28">
      <t>セッチ</t>
    </rPh>
    <rPh sb="29" eb="31">
      <t>タイショウ</t>
    </rPh>
    <rPh sb="31" eb="33">
      <t>チイキ</t>
    </rPh>
    <rPh sb="34" eb="36">
      <t>シチョウ</t>
    </rPh>
    <rPh sb="37" eb="39">
      <t>シテイ</t>
    </rPh>
    <rPh sb="41" eb="43">
      <t>カイハツ</t>
    </rPh>
    <rPh sb="43" eb="45">
      <t>キセイ</t>
    </rPh>
    <rPh sb="45" eb="47">
      <t>チク</t>
    </rPh>
    <rPh sb="48" eb="50">
      <t>チャクシュ</t>
    </rPh>
    <rPh sb="53" eb="55">
      <t>ニチマエ</t>
    </rPh>
    <rPh sb="58" eb="60">
      <t>トドケデ</t>
    </rPh>
    <rPh sb="61" eb="63">
      <t>ヒツヨウ</t>
    </rPh>
    <phoneticPr fontId="30"/>
  </si>
  <si>
    <t>小諸市太陽光発電事業の適正な実施に関するガイドライン</t>
    <rPh sb="0" eb="3">
      <t>コモロシ</t>
    </rPh>
    <rPh sb="3" eb="6">
      <t>タイヨウコウ</t>
    </rPh>
    <rPh sb="6" eb="8">
      <t>ハツデン</t>
    </rPh>
    <rPh sb="8" eb="10">
      <t>ジギョウ</t>
    </rPh>
    <rPh sb="11" eb="13">
      <t>テキセイ</t>
    </rPh>
    <rPh sb="14" eb="16">
      <t>ジッシ</t>
    </rPh>
    <rPh sb="17" eb="18">
      <t>カン</t>
    </rPh>
    <phoneticPr fontId="8"/>
  </si>
  <si>
    <t>★-届出不要</t>
    <rPh sb="2" eb="4">
      <t>トドケデ</t>
    </rPh>
    <rPh sb="4" eb="6">
      <t>フヨウ</t>
    </rPh>
    <phoneticPr fontId="8"/>
  </si>
  <si>
    <t>小諸市太陽光発電事業に関する指導要綱</t>
    <rPh sb="0" eb="3">
      <t>コモロシ</t>
    </rPh>
    <rPh sb="3" eb="6">
      <t>タイヨウコウ</t>
    </rPh>
    <rPh sb="6" eb="8">
      <t>ハツデン</t>
    </rPh>
    <rPh sb="8" eb="10">
      <t>ジギョウ</t>
    </rPh>
    <rPh sb="11" eb="12">
      <t>カン</t>
    </rPh>
    <rPh sb="14" eb="16">
      <t>シドウ</t>
    </rPh>
    <rPh sb="16" eb="18">
      <t>ヨウコウ</t>
    </rPh>
    <phoneticPr fontId="8"/>
  </si>
  <si>
    <t>○-有</t>
    <rPh sb="2" eb="3">
      <t>アリ</t>
    </rPh>
    <phoneticPr fontId="34"/>
  </si>
  <si>
    <t>総務課まちづくり企画係</t>
    <rPh sb="0" eb="3">
      <t>ソウムカ</t>
    </rPh>
    <rPh sb="8" eb="10">
      <t>キカク</t>
    </rPh>
    <rPh sb="10" eb="11">
      <t>カカリ</t>
    </rPh>
    <phoneticPr fontId="34"/>
  </si>
  <si>
    <t>△-要綱、要領</t>
    <rPh sb="2" eb="4">
      <t>ヨウコウ</t>
    </rPh>
    <rPh sb="5" eb="7">
      <t>ヨウリョウ</t>
    </rPh>
    <phoneticPr fontId="34"/>
  </si>
  <si>
    <t>信濃町土地利用事業等の適正化に関する指導要綱</t>
    <rPh sb="0" eb="3">
      <t>シナノマチ</t>
    </rPh>
    <rPh sb="3" eb="5">
      <t>トチ</t>
    </rPh>
    <rPh sb="5" eb="7">
      <t>リヨウ</t>
    </rPh>
    <rPh sb="7" eb="9">
      <t>ジギョウ</t>
    </rPh>
    <rPh sb="9" eb="10">
      <t>トウ</t>
    </rPh>
    <rPh sb="11" eb="14">
      <t>テキセイカ</t>
    </rPh>
    <rPh sb="15" eb="16">
      <t>カン</t>
    </rPh>
    <rPh sb="18" eb="20">
      <t>シドウ</t>
    </rPh>
    <rPh sb="20" eb="22">
      <t>ヨウコウ</t>
    </rPh>
    <phoneticPr fontId="34"/>
  </si>
  <si>
    <t>施行区域の面積が1,000㎡以上を越える場合、別途定める指導基準により対応</t>
    <rPh sb="0" eb="2">
      <t>セコウ</t>
    </rPh>
    <rPh sb="2" eb="4">
      <t>クイキ</t>
    </rPh>
    <rPh sb="5" eb="7">
      <t>メンセキ</t>
    </rPh>
    <rPh sb="14" eb="16">
      <t>イジョウ</t>
    </rPh>
    <rPh sb="17" eb="18">
      <t>コ</t>
    </rPh>
    <rPh sb="20" eb="22">
      <t>バアイ</t>
    </rPh>
    <rPh sb="23" eb="25">
      <t>ベット</t>
    </rPh>
    <rPh sb="25" eb="26">
      <t>サダ</t>
    </rPh>
    <rPh sb="28" eb="30">
      <t>シドウ</t>
    </rPh>
    <rPh sb="30" eb="32">
      <t>キジュン</t>
    </rPh>
    <rPh sb="35" eb="37">
      <t>タイオウ</t>
    </rPh>
    <phoneticPr fontId="34"/>
  </si>
  <si>
    <t>○-届出制</t>
    <rPh sb="2" eb="4">
      <t>トドケデ</t>
    </rPh>
    <rPh sb="4" eb="5">
      <t>セイ</t>
    </rPh>
    <phoneticPr fontId="34"/>
  </si>
  <si>
    <t>○-要する</t>
    <rPh sb="2" eb="3">
      <t>ヨウ</t>
    </rPh>
    <phoneticPr fontId="34"/>
  </si>
  <si>
    <t>太陽光発電施設設置実施要領</t>
    <rPh sb="0" eb="3">
      <t>タイヨウコウ</t>
    </rPh>
    <rPh sb="3" eb="5">
      <t>ハツデン</t>
    </rPh>
    <rPh sb="5" eb="7">
      <t>シセツ</t>
    </rPh>
    <rPh sb="7" eb="9">
      <t>セッチ</t>
    </rPh>
    <rPh sb="9" eb="11">
      <t>ジッシ</t>
    </rPh>
    <rPh sb="11" eb="13">
      <t>ヨウリョウ</t>
    </rPh>
    <phoneticPr fontId="34"/>
  </si>
  <si>
    <t>　定格出力が20ｋｗ以上または、400㎡以上の土地に自立して設置する場合。
　事前協議及び指導基準により対応する。</t>
    <rPh sb="1" eb="3">
      <t>テイカク</t>
    </rPh>
    <rPh sb="3" eb="5">
      <t>シュツリョク</t>
    </rPh>
    <rPh sb="10" eb="12">
      <t>イジョウ</t>
    </rPh>
    <rPh sb="20" eb="22">
      <t>イジョウ</t>
    </rPh>
    <rPh sb="23" eb="25">
      <t>トチ</t>
    </rPh>
    <rPh sb="26" eb="28">
      <t>ジリツ</t>
    </rPh>
    <rPh sb="30" eb="32">
      <t>セッチ</t>
    </rPh>
    <rPh sb="34" eb="36">
      <t>バアイ</t>
    </rPh>
    <rPh sb="39" eb="41">
      <t>ジゼン</t>
    </rPh>
    <rPh sb="41" eb="43">
      <t>キョウギ</t>
    </rPh>
    <rPh sb="43" eb="44">
      <t>オヨ</t>
    </rPh>
    <rPh sb="45" eb="47">
      <t>シドウ</t>
    </rPh>
    <rPh sb="47" eb="49">
      <t>キジュン</t>
    </rPh>
    <rPh sb="52" eb="54">
      <t>タイオウ</t>
    </rPh>
    <phoneticPr fontId="34"/>
  </si>
  <si>
    <t>×-不要</t>
    <rPh sb="2" eb="3">
      <t>フ</t>
    </rPh>
    <rPh sb="3" eb="4">
      <t>ヨウ</t>
    </rPh>
    <phoneticPr fontId="34"/>
  </si>
  <si>
    <t>住民課生活環境係</t>
    <rPh sb="0" eb="2">
      <t>ジュウミン</t>
    </rPh>
    <rPh sb="2" eb="3">
      <t>カ</t>
    </rPh>
    <rPh sb="3" eb="5">
      <t>セイカツ</t>
    </rPh>
    <rPh sb="5" eb="7">
      <t>カンキョウ</t>
    </rPh>
    <rPh sb="7" eb="8">
      <t>カカリ</t>
    </rPh>
    <phoneticPr fontId="8"/>
  </si>
  <si>
    <t>大桑村自然環境等と再生可能エネルギー発電設備設置事業との調和に関する条例</t>
    <phoneticPr fontId="8"/>
  </si>
  <si>
    <t>・建築物の屋根または屋上に太陽光パネルを設置する事業は本条例の適用外。
・当該事業に着手しようとする90日前までに村長へ届け出をし、村長の同意が必要。
・村長は事業区域が抑制地域内に位置するときは同意しないものとする（事業区域の総面積が100平方メートル以下の事業及び発電設備の高さが10メートル以下の事業は除く）</t>
    <rPh sb="1" eb="4">
      <t>ケンチクブツ</t>
    </rPh>
    <rPh sb="5" eb="7">
      <t>ヤネ</t>
    </rPh>
    <rPh sb="10" eb="12">
      <t>オクジョウ</t>
    </rPh>
    <rPh sb="13" eb="16">
      <t>タイヨウコウ</t>
    </rPh>
    <rPh sb="20" eb="22">
      <t>セッチ</t>
    </rPh>
    <rPh sb="24" eb="26">
      <t>ジギョウ</t>
    </rPh>
    <rPh sb="27" eb="28">
      <t>ホン</t>
    </rPh>
    <rPh sb="28" eb="30">
      <t>ジョウレイ</t>
    </rPh>
    <rPh sb="31" eb="33">
      <t>テキヨウ</t>
    </rPh>
    <rPh sb="33" eb="34">
      <t>ガイ</t>
    </rPh>
    <rPh sb="37" eb="39">
      <t>トウガイ</t>
    </rPh>
    <rPh sb="39" eb="41">
      <t>ジギョウ</t>
    </rPh>
    <rPh sb="42" eb="44">
      <t>チャクシュ</t>
    </rPh>
    <rPh sb="52" eb="53">
      <t>ニチ</t>
    </rPh>
    <rPh sb="53" eb="54">
      <t>マエ</t>
    </rPh>
    <rPh sb="57" eb="59">
      <t>ソンチョウ</t>
    </rPh>
    <rPh sb="60" eb="61">
      <t>トド</t>
    </rPh>
    <rPh sb="62" eb="63">
      <t>デ</t>
    </rPh>
    <rPh sb="66" eb="68">
      <t>ソンチョウ</t>
    </rPh>
    <rPh sb="69" eb="71">
      <t>ドウイ</t>
    </rPh>
    <rPh sb="72" eb="74">
      <t>ヒツヨウ</t>
    </rPh>
    <rPh sb="77" eb="79">
      <t>ソンチョウ</t>
    </rPh>
    <rPh sb="80" eb="82">
      <t>ジギョウ</t>
    </rPh>
    <rPh sb="82" eb="84">
      <t>クイキ</t>
    </rPh>
    <rPh sb="85" eb="87">
      <t>ヨクセイ</t>
    </rPh>
    <rPh sb="87" eb="89">
      <t>チイキ</t>
    </rPh>
    <rPh sb="89" eb="90">
      <t>ナイ</t>
    </rPh>
    <rPh sb="91" eb="93">
      <t>イチ</t>
    </rPh>
    <rPh sb="98" eb="100">
      <t>ドウイ</t>
    </rPh>
    <rPh sb="109" eb="111">
      <t>ジギョウ</t>
    </rPh>
    <rPh sb="111" eb="113">
      <t>クイキ</t>
    </rPh>
    <rPh sb="114" eb="117">
      <t>ソウメンセキ</t>
    </rPh>
    <rPh sb="121" eb="123">
      <t>ヘイホウ</t>
    </rPh>
    <rPh sb="127" eb="129">
      <t>イカ</t>
    </rPh>
    <rPh sb="130" eb="132">
      <t>ジギョウ</t>
    </rPh>
    <rPh sb="132" eb="133">
      <t>オヨ</t>
    </rPh>
    <rPh sb="134" eb="136">
      <t>ハツデン</t>
    </rPh>
    <rPh sb="136" eb="138">
      <t>セツビ</t>
    </rPh>
    <rPh sb="139" eb="140">
      <t>タカ</t>
    </rPh>
    <rPh sb="148" eb="150">
      <t>イカ</t>
    </rPh>
    <rPh sb="151" eb="153">
      <t>ジギョウ</t>
    </rPh>
    <rPh sb="154" eb="155">
      <t>ノゾ</t>
    </rPh>
    <phoneticPr fontId="8"/>
  </si>
  <si>
    <t>大桑村自然環境等と再生可能エネルギー発電設備設置事業との調和に関する条例施行規則</t>
    <phoneticPr fontId="8"/>
  </si>
  <si>
    <t>・条例第7条第１項各号に規定する抑制区域は、規則の別表第１に掲げる区域とする。
・抑制区域の変更または指定解除をするときは大桑村環境審議会の意見を聞かなければならない。</t>
    <rPh sb="1" eb="3">
      <t>ジョウレイ</t>
    </rPh>
    <rPh sb="3" eb="4">
      <t>ダイ</t>
    </rPh>
    <rPh sb="5" eb="6">
      <t>ジョウ</t>
    </rPh>
    <rPh sb="6" eb="7">
      <t>ダイ</t>
    </rPh>
    <rPh sb="8" eb="9">
      <t>コウ</t>
    </rPh>
    <rPh sb="9" eb="11">
      <t>カクゴウ</t>
    </rPh>
    <rPh sb="12" eb="14">
      <t>キテイ</t>
    </rPh>
    <rPh sb="16" eb="18">
      <t>ヨクセイ</t>
    </rPh>
    <rPh sb="18" eb="20">
      <t>クイキ</t>
    </rPh>
    <rPh sb="22" eb="24">
      <t>キソク</t>
    </rPh>
    <rPh sb="25" eb="27">
      <t>ベッピョウ</t>
    </rPh>
    <rPh sb="27" eb="28">
      <t>ダイ</t>
    </rPh>
    <rPh sb="30" eb="31">
      <t>カカ</t>
    </rPh>
    <rPh sb="33" eb="35">
      <t>クイキ</t>
    </rPh>
    <rPh sb="41" eb="43">
      <t>ヨクセイ</t>
    </rPh>
    <rPh sb="43" eb="45">
      <t>クイキ</t>
    </rPh>
    <rPh sb="46" eb="48">
      <t>ヘンコウ</t>
    </rPh>
    <rPh sb="51" eb="53">
      <t>シテイ</t>
    </rPh>
    <rPh sb="53" eb="55">
      <t>カイジョ</t>
    </rPh>
    <rPh sb="61" eb="64">
      <t>オオクワムラ</t>
    </rPh>
    <rPh sb="64" eb="66">
      <t>カンキョウ</t>
    </rPh>
    <rPh sb="66" eb="69">
      <t>シンギカイ</t>
    </rPh>
    <rPh sb="70" eb="72">
      <t>イケン</t>
    </rPh>
    <rPh sb="73" eb="74">
      <t>キ</t>
    </rPh>
    <phoneticPr fontId="8"/>
  </si>
  <si>
    <t>生活環境課</t>
    <rPh sb="0" eb="2">
      <t>セイカツ</t>
    </rPh>
    <rPh sb="2" eb="4">
      <t>カンキョウ</t>
    </rPh>
    <rPh sb="4" eb="5">
      <t>カ</t>
    </rPh>
    <phoneticPr fontId="8"/>
  </si>
  <si>
    <t>大町市太陽光発電設備の設置管理等に関する要綱</t>
    <rPh sb="0" eb="3">
      <t>オオマチシ</t>
    </rPh>
    <rPh sb="3" eb="6">
      <t>タイヨウコウ</t>
    </rPh>
    <rPh sb="6" eb="8">
      <t>ハツデン</t>
    </rPh>
    <rPh sb="8" eb="10">
      <t>セツビ</t>
    </rPh>
    <rPh sb="11" eb="13">
      <t>セッチ</t>
    </rPh>
    <rPh sb="13" eb="16">
      <t>カンリトウ</t>
    </rPh>
    <rPh sb="17" eb="18">
      <t>カン</t>
    </rPh>
    <rPh sb="20" eb="22">
      <t>ヨウコウ</t>
    </rPh>
    <phoneticPr fontId="8"/>
  </si>
  <si>
    <t>・太陽電池モジュールの合計出力ワット数が10キロワット以上の発電事業
（土地に定着する発電設備）</t>
    <rPh sb="1" eb="3">
      <t>タイヨウ</t>
    </rPh>
    <rPh sb="3" eb="5">
      <t>デンチ</t>
    </rPh>
    <rPh sb="11" eb="13">
      <t>ゴウケイ</t>
    </rPh>
    <rPh sb="13" eb="15">
      <t>シュツリョク</t>
    </rPh>
    <rPh sb="18" eb="19">
      <t>スウ</t>
    </rPh>
    <rPh sb="27" eb="29">
      <t>イジョウ</t>
    </rPh>
    <rPh sb="30" eb="32">
      <t>ハツデン</t>
    </rPh>
    <rPh sb="32" eb="34">
      <t>ジギョウ</t>
    </rPh>
    <rPh sb="36" eb="38">
      <t>トチ</t>
    </rPh>
    <rPh sb="39" eb="41">
      <t>テイチャク</t>
    </rPh>
    <rPh sb="43" eb="45">
      <t>ハツデン</t>
    </rPh>
    <rPh sb="45" eb="47">
      <t>セツビ</t>
    </rPh>
    <phoneticPr fontId="8"/>
  </si>
  <si>
    <t>筑北村自然環境等と再生可能エネルギー関連事業との調和に関する条例</t>
  </si>
  <si>
    <t>・抑制区域内で実施する開発事業
・発電出力が50ｋｗ以上のもの</t>
  </si>
  <si>
    <t>建設環境課　上下水道環境係</t>
    <rPh sb="0" eb="2">
      <t>ケンセツ</t>
    </rPh>
    <rPh sb="2" eb="5">
      <t>カンキョウカ</t>
    </rPh>
    <rPh sb="6" eb="8">
      <t>ジョウゲ</t>
    </rPh>
    <rPh sb="8" eb="10">
      <t>スイドウ</t>
    </rPh>
    <rPh sb="10" eb="12">
      <t>カンキョウ</t>
    </rPh>
    <rPh sb="12" eb="13">
      <t>カカリ</t>
    </rPh>
    <phoneticPr fontId="5"/>
  </si>
  <si>
    <t>朝日村における再生可能エネルギー発電設備設置事業と環境等との調和に関する条例</t>
    <rPh sb="0" eb="3">
      <t>アサヒムラ</t>
    </rPh>
    <rPh sb="7" eb="9">
      <t>サイセイ</t>
    </rPh>
    <rPh sb="9" eb="11">
      <t>カノウ</t>
    </rPh>
    <rPh sb="16" eb="18">
      <t>ハツデン</t>
    </rPh>
    <rPh sb="18" eb="20">
      <t>セツビ</t>
    </rPh>
    <rPh sb="20" eb="22">
      <t>セッチ</t>
    </rPh>
    <rPh sb="22" eb="24">
      <t>ジギョウ</t>
    </rPh>
    <rPh sb="25" eb="27">
      <t>カンキョウ</t>
    </rPh>
    <rPh sb="27" eb="28">
      <t>トウ</t>
    </rPh>
    <rPh sb="30" eb="32">
      <t>チョウワ</t>
    </rPh>
    <rPh sb="33" eb="34">
      <t>カン</t>
    </rPh>
    <rPh sb="36" eb="38">
      <t>ジョウレイ</t>
    </rPh>
    <phoneticPr fontId="5"/>
  </si>
  <si>
    <t>長野市風致地区内における建築等の規制に関する条例</t>
  </si>
  <si>
    <t>風致地区内で設置する場合は、風致地区の規制に関する許可が必要。</t>
    <phoneticPr fontId="8"/>
  </si>
  <si>
    <t>長野市の景観を守り育てる条例</t>
  </si>
  <si>
    <t>長野市自然環境保全条例</t>
  </si>
  <si>
    <t>保全地域内において設置する場合は、許可が必要。</t>
    <phoneticPr fontId="8"/>
  </si>
  <si>
    <t>○-有</t>
    <rPh sb="2" eb="3">
      <t>アリ</t>
    </rPh>
    <phoneticPr fontId="8"/>
  </si>
  <si>
    <t>生活環境課、環境対策係</t>
    <rPh sb="0" eb="2">
      <t>セイカツ</t>
    </rPh>
    <rPh sb="2" eb="4">
      <t>カンキョウ</t>
    </rPh>
    <rPh sb="4" eb="5">
      <t>カ</t>
    </rPh>
    <rPh sb="6" eb="8">
      <t>カンキョウ</t>
    </rPh>
    <rPh sb="8" eb="10">
      <t>タイサク</t>
    </rPh>
    <rPh sb="10" eb="11">
      <t>カカリ</t>
    </rPh>
    <phoneticPr fontId="8"/>
  </si>
  <si>
    <t>○-条例</t>
    <rPh sb="2" eb="4">
      <t>ジョウレイ</t>
    </rPh>
    <phoneticPr fontId="8"/>
  </si>
  <si>
    <t>東御市環境をよくする条例</t>
    <rPh sb="0" eb="3">
      <t>トウミシ</t>
    </rPh>
    <rPh sb="3" eb="5">
      <t>カンキョウ</t>
    </rPh>
    <rPh sb="10" eb="12">
      <t>ジョウレイ</t>
    </rPh>
    <phoneticPr fontId="8"/>
  </si>
  <si>
    <t>○-届出制</t>
    <rPh sb="2" eb="4">
      <t>トドケデ</t>
    </rPh>
    <rPh sb="4" eb="5">
      <t>セイ</t>
    </rPh>
    <phoneticPr fontId="8"/>
  </si>
  <si>
    <t>○-要する</t>
    <rPh sb="2" eb="3">
      <t>ヨウ</t>
    </rPh>
    <phoneticPr fontId="8"/>
  </si>
  <si>
    <t>×-不要</t>
    <rPh sb="2" eb="3">
      <t>フ</t>
    </rPh>
    <rPh sb="3" eb="4">
      <t>ヨウ</t>
    </rPh>
    <phoneticPr fontId="8"/>
  </si>
  <si>
    <t>総務課企画統計係</t>
    <rPh sb="0" eb="8">
      <t>ソウムカキカクトウケイカカリ</t>
    </rPh>
    <phoneticPr fontId="8"/>
  </si>
  <si>
    <t>富士見町太陽光発電設備の設置及び維持管理に関する条例</t>
    <rPh sb="0" eb="4">
      <t>フジミマチ</t>
    </rPh>
    <rPh sb="4" eb="7">
      <t>タイヨウコウ</t>
    </rPh>
    <rPh sb="7" eb="9">
      <t>ハツデン</t>
    </rPh>
    <rPh sb="9" eb="11">
      <t>セツビ</t>
    </rPh>
    <rPh sb="12" eb="14">
      <t>セッチ</t>
    </rPh>
    <rPh sb="14" eb="15">
      <t>オヨ</t>
    </rPh>
    <rPh sb="16" eb="18">
      <t>イジ</t>
    </rPh>
    <rPh sb="18" eb="20">
      <t>カンリ</t>
    </rPh>
    <rPh sb="21" eb="22">
      <t>カン</t>
    </rPh>
    <rPh sb="24" eb="26">
      <t>ジョウレイ</t>
    </rPh>
    <phoneticPr fontId="8"/>
  </si>
  <si>
    <t>木曽町地域の環境等と再生可能エネルギー発電設備設置事業との調和に関する条例</t>
    <rPh sb="0" eb="3">
      <t>キソマチ</t>
    </rPh>
    <rPh sb="3" eb="5">
      <t>チイキ</t>
    </rPh>
    <rPh sb="6" eb="8">
      <t>カンキョウ</t>
    </rPh>
    <rPh sb="8" eb="9">
      <t>トウ</t>
    </rPh>
    <rPh sb="10" eb="12">
      <t>サイセイ</t>
    </rPh>
    <rPh sb="12" eb="14">
      <t>カノウ</t>
    </rPh>
    <rPh sb="19" eb="21">
      <t>ハツデン</t>
    </rPh>
    <rPh sb="21" eb="23">
      <t>セツビ</t>
    </rPh>
    <rPh sb="23" eb="25">
      <t>セッチ</t>
    </rPh>
    <rPh sb="25" eb="27">
      <t>ジギョウ</t>
    </rPh>
    <rPh sb="29" eb="31">
      <t>チョウワ</t>
    </rPh>
    <rPh sb="32" eb="33">
      <t>カン</t>
    </rPh>
    <rPh sb="35" eb="37">
      <t>ジョウレイ</t>
    </rPh>
    <phoneticPr fontId="8"/>
  </si>
  <si>
    <t>・抑制区域の指定
・着手しようとする90日前までに町長の同意を得なければならない。（建築物の屋根又は屋上に設置する場合は適用しない。）
・事業区域の全部又は一部が抑制区域に位置するときは同意しないものとする。（適用除外あり）</t>
    <rPh sb="1" eb="3">
      <t>ヨクセイ</t>
    </rPh>
    <rPh sb="3" eb="5">
      <t>クイキ</t>
    </rPh>
    <rPh sb="6" eb="8">
      <t>シテイ</t>
    </rPh>
    <rPh sb="10" eb="12">
      <t>チャクシュ</t>
    </rPh>
    <rPh sb="20" eb="22">
      <t>ニチマエ</t>
    </rPh>
    <rPh sb="25" eb="27">
      <t>チョウチョウ</t>
    </rPh>
    <rPh sb="28" eb="30">
      <t>ドウイ</t>
    </rPh>
    <rPh sb="31" eb="32">
      <t>エ</t>
    </rPh>
    <rPh sb="42" eb="45">
      <t>ケンチクブツ</t>
    </rPh>
    <rPh sb="46" eb="48">
      <t>ヤネ</t>
    </rPh>
    <rPh sb="48" eb="49">
      <t>マタ</t>
    </rPh>
    <rPh sb="50" eb="52">
      <t>オクジョウ</t>
    </rPh>
    <rPh sb="53" eb="55">
      <t>セッチ</t>
    </rPh>
    <rPh sb="57" eb="59">
      <t>バアイ</t>
    </rPh>
    <rPh sb="60" eb="62">
      <t>テキヨウ</t>
    </rPh>
    <rPh sb="69" eb="71">
      <t>ジギョウ</t>
    </rPh>
    <rPh sb="71" eb="73">
      <t>クイキ</t>
    </rPh>
    <rPh sb="74" eb="76">
      <t>ゼンブ</t>
    </rPh>
    <rPh sb="76" eb="77">
      <t>マタ</t>
    </rPh>
    <rPh sb="78" eb="80">
      <t>イチブ</t>
    </rPh>
    <rPh sb="81" eb="83">
      <t>ヨクセイ</t>
    </rPh>
    <rPh sb="83" eb="85">
      <t>クイキ</t>
    </rPh>
    <rPh sb="86" eb="88">
      <t>イチ</t>
    </rPh>
    <rPh sb="93" eb="95">
      <t>ドウイ</t>
    </rPh>
    <rPh sb="105" eb="107">
      <t>テキヨウ</t>
    </rPh>
    <rPh sb="107" eb="109">
      <t>ジョガイ</t>
    </rPh>
    <phoneticPr fontId="8"/>
  </si>
  <si>
    <t>観光商工課</t>
    <rPh sb="0" eb="2">
      <t>カンコウ</t>
    </rPh>
    <rPh sb="2" eb="5">
      <t>ショウコウカ</t>
    </rPh>
    <phoneticPr fontId="8"/>
  </si>
  <si>
    <t>木曽町御嶽山麓地域開発基本条例</t>
    <rPh sb="0" eb="3">
      <t>キソマチ</t>
    </rPh>
    <rPh sb="3" eb="5">
      <t>オンタケ</t>
    </rPh>
    <rPh sb="5" eb="7">
      <t>サンロク</t>
    </rPh>
    <rPh sb="7" eb="9">
      <t>チイキ</t>
    </rPh>
    <rPh sb="9" eb="11">
      <t>カイハツ</t>
    </rPh>
    <rPh sb="11" eb="13">
      <t>キホン</t>
    </rPh>
    <rPh sb="13" eb="15">
      <t>ジョウレイ</t>
    </rPh>
    <phoneticPr fontId="8"/>
  </si>
  <si>
    <t>・御嶽山麓地域に適用
・事業者は事前に住民等へ事業概要等を説明し、町に届出をするとともに開発基本協定を締結しなければならない。
・発電目的の再生可能エネルギー設備（家庭用の設備を除く）の設置　定格出力10キロワット以上
・熱利用目的の再生可能エネルギー設備（家庭用の設備を除く）の設置　土地の掘削の深さ50メートル以上</t>
    <rPh sb="1" eb="4">
      <t>オンタケサン</t>
    </rPh>
    <rPh sb="4" eb="5">
      <t>ロク</t>
    </rPh>
    <rPh sb="5" eb="7">
      <t>チイキ</t>
    </rPh>
    <rPh sb="8" eb="10">
      <t>テキヨウ</t>
    </rPh>
    <rPh sb="12" eb="15">
      <t>ジギョウシャ</t>
    </rPh>
    <rPh sb="16" eb="18">
      <t>ジゼン</t>
    </rPh>
    <rPh sb="19" eb="21">
      <t>ジュウミン</t>
    </rPh>
    <rPh sb="21" eb="22">
      <t>トウ</t>
    </rPh>
    <rPh sb="23" eb="25">
      <t>ジギョウ</t>
    </rPh>
    <rPh sb="25" eb="27">
      <t>ガイヨウ</t>
    </rPh>
    <rPh sb="27" eb="28">
      <t>トウ</t>
    </rPh>
    <rPh sb="29" eb="31">
      <t>セツメイ</t>
    </rPh>
    <rPh sb="33" eb="34">
      <t>マチ</t>
    </rPh>
    <rPh sb="35" eb="37">
      <t>トドケデ</t>
    </rPh>
    <rPh sb="44" eb="46">
      <t>カイハツ</t>
    </rPh>
    <rPh sb="46" eb="48">
      <t>キホン</t>
    </rPh>
    <rPh sb="48" eb="50">
      <t>キョウテイ</t>
    </rPh>
    <rPh sb="51" eb="53">
      <t>テイケツ</t>
    </rPh>
    <rPh sb="65" eb="67">
      <t>ハツデン</t>
    </rPh>
    <rPh sb="67" eb="69">
      <t>モクテキ</t>
    </rPh>
    <rPh sb="70" eb="72">
      <t>サイセイ</t>
    </rPh>
    <rPh sb="72" eb="74">
      <t>カノウ</t>
    </rPh>
    <rPh sb="79" eb="81">
      <t>セツビ</t>
    </rPh>
    <rPh sb="82" eb="85">
      <t>カテイヨウ</t>
    </rPh>
    <rPh sb="86" eb="88">
      <t>セツビ</t>
    </rPh>
    <rPh sb="89" eb="90">
      <t>ノゾ</t>
    </rPh>
    <rPh sb="93" eb="95">
      <t>セッチ</t>
    </rPh>
    <rPh sb="96" eb="98">
      <t>テイカク</t>
    </rPh>
    <rPh sb="98" eb="100">
      <t>シュツリョク</t>
    </rPh>
    <rPh sb="107" eb="109">
      <t>イジョウ</t>
    </rPh>
    <rPh sb="111" eb="112">
      <t>ネツ</t>
    </rPh>
    <rPh sb="112" eb="114">
      <t>リヨウ</t>
    </rPh>
    <rPh sb="114" eb="116">
      <t>モクテキ</t>
    </rPh>
    <rPh sb="117" eb="119">
      <t>サイセイ</t>
    </rPh>
    <rPh sb="119" eb="121">
      <t>カノウ</t>
    </rPh>
    <rPh sb="126" eb="128">
      <t>セツビ</t>
    </rPh>
    <rPh sb="129" eb="132">
      <t>カテイヨウ</t>
    </rPh>
    <rPh sb="133" eb="135">
      <t>セツビ</t>
    </rPh>
    <rPh sb="136" eb="137">
      <t>ノゾ</t>
    </rPh>
    <rPh sb="140" eb="142">
      <t>セッチ</t>
    </rPh>
    <rPh sb="143" eb="145">
      <t>トチ</t>
    </rPh>
    <rPh sb="146" eb="148">
      <t>クッサク</t>
    </rPh>
    <rPh sb="149" eb="150">
      <t>フカ</t>
    </rPh>
    <rPh sb="157" eb="159">
      <t>イジョウ</t>
    </rPh>
    <phoneticPr fontId="8"/>
  </si>
  <si>
    <t>住民福祉課　環境衛生担当　</t>
    <rPh sb="0" eb="2">
      <t>ジュウミン</t>
    </rPh>
    <rPh sb="2" eb="4">
      <t>フクシ</t>
    </rPh>
    <rPh sb="4" eb="5">
      <t>カ</t>
    </rPh>
    <rPh sb="6" eb="8">
      <t>カンキョウ</t>
    </rPh>
    <rPh sb="8" eb="10">
      <t>エイセイ</t>
    </rPh>
    <rPh sb="10" eb="12">
      <t>タントウ</t>
    </rPh>
    <phoneticPr fontId="8"/>
  </si>
  <si>
    <t>木祖村自然環境等と再生可能エネルギー発電事業との調和に関する条例</t>
    <rPh sb="0" eb="3">
      <t>キソムラ</t>
    </rPh>
    <rPh sb="3" eb="5">
      <t>シゼン</t>
    </rPh>
    <rPh sb="5" eb="7">
      <t>カンキョウ</t>
    </rPh>
    <rPh sb="7" eb="8">
      <t>トウ</t>
    </rPh>
    <rPh sb="9" eb="13">
      <t>サイセイカノウ</t>
    </rPh>
    <rPh sb="18" eb="20">
      <t>ハツデン</t>
    </rPh>
    <rPh sb="20" eb="22">
      <t>ジギョウ</t>
    </rPh>
    <rPh sb="24" eb="26">
      <t>チョウワ</t>
    </rPh>
    <rPh sb="27" eb="28">
      <t>カン</t>
    </rPh>
    <rPh sb="30" eb="32">
      <t>ジョウレイ</t>
    </rPh>
    <phoneticPr fontId="8"/>
  </si>
  <si>
    <t>建設環境課生活環境係</t>
    <rPh sb="0" eb="2">
      <t>ケンセツ</t>
    </rPh>
    <rPh sb="2" eb="4">
      <t>カンキョウ</t>
    </rPh>
    <rPh sb="4" eb="5">
      <t>カ</t>
    </rPh>
    <rPh sb="5" eb="7">
      <t>セイカツ</t>
    </rPh>
    <rPh sb="7" eb="9">
      <t>カンキョウ</t>
    </rPh>
    <rPh sb="9" eb="10">
      <t>カカリ</t>
    </rPh>
    <phoneticPr fontId="8"/>
  </si>
  <si>
    <t>立科町太陽光発電設備の設置に関する指導要綱</t>
    <rPh sb="0" eb="3">
      <t>タテシナマチ</t>
    </rPh>
    <rPh sb="3" eb="6">
      <t>タイヨウコウ</t>
    </rPh>
    <rPh sb="6" eb="8">
      <t>ハツデン</t>
    </rPh>
    <rPh sb="8" eb="10">
      <t>セツビ</t>
    </rPh>
    <rPh sb="11" eb="13">
      <t>セッチ</t>
    </rPh>
    <rPh sb="14" eb="15">
      <t>カン</t>
    </rPh>
    <rPh sb="17" eb="19">
      <t>シドウ</t>
    </rPh>
    <rPh sb="19" eb="21">
      <t>ヨウコウ</t>
    </rPh>
    <phoneticPr fontId="8"/>
  </si>
  <si>
    <t>住民環境課
生活環境係</t>
    <rPh sb="0" eb="2">
      <t>ジュウミン</t>
    </rPh>
    <rPh sb="2" eb="4">
      <t>カンキョウ</t>
    </rPh>
    <rPh sb="4" eb="5">
      <t>カ</t>
    </rPh>
    <rPh sb="6" eb="8">
      <t>セイカツ</t>
    </rPh>
    <rPh sb="8" eb="10">
      <t>カンキョウ</t>
    </rPh>
    <rPh sb="10" eb="11">
      <t>ガカリ</t>
    </rPh>
    <phoneticPr fontId="8"/>
  </si>
  <si>
    <t>箕輪町再生可能エネルギー利用施設の建設等に関するガイドライン</t>
    <rPh sb="0" eb="2">
      <t>ミノワ</t>
    </rPh>
    <rPh sb="2" eb="3">
      <t>マチ</t>
    </rPh>
    <rPh sb="3" eb="5">
      <t>サイセイ</t>
    </rPh>
    <rPh sb="5" eb="7">
      <t>カノウ</t>
    </rPh>
    <rPh sb="12" eb="14">
      <t>リヨウ</t>
    </rPh>
    <rPh sb="14" eb="16">
      <t>シセツ</t>
    </rPh>
    <rPh sb="17" eb="20">
      <t>ケンセツトウ</t>
    </rPh>
    <rPh sb="21" eb="22">
      <t>カン</t>
    </rPh>
    <phoneticPr fontId="8"/>
  </si>
  <si>
    <t>発電施設容量が10ＫＷ以上の建設が対象、町への計画・着工・完了に関する届出、住民（住民、地権者、関係区）に説明会の実施に努めなければならない。</t>
    <rPh sb="0" eb="2">
      <t>ハツデン</t>
    </rPh>
    <rPh sb="2" eb="4">
      <t>シセツ</t>
    </rPh>
    <rPh sb="4" eb="6">
      <t>ヨウリョウ</t>
    </rPh>
    <rPh sb="11" eb="13">
      <t>イジョウ</t>
    </rPh>
    <rPh sb="14" eb="16">
      <t>ケンセツ</t>
    </rPh>
    <rPh sb="17" eb="19">
      <t>タイショウ</t>
    </rPh>
    <rPh sb="20" eb="21">
      <t>マチ</t>
    </rPh>
    <rPh sb="23" eb="25">
      <t>ケイカク</t>
    </rPh>
    <rPh sb="26" eb="28">
      <t>チャッコウ</t>
    </rPh>
    <rPh sb="29" eb="31">
      <t>カンリョウ</t>
    </rPh>
    <rPh sb="32" eb="33">
      <t>カン</t>
    </rPh>
    <rPh sb="35" eb="37">
      <t>トドケデ</t>
    </rPh>
    <rPh sb="38" eb="40">
      <t>ジュウミン</t>
    </rPh>
    <rPh sb="41" eb="43">
      <t>ジュウミン</t>
    </rPh>
    <rPh sb="44" eb="47">
      <t>チケンシャ</t>
    </rPh>
    <rPh sb="48" eb="50">
      <t>カンケイ</t>
    </rPh>
    <rPh sb="50" eb="51">
      <t>ク</t>
    </rPh>
    <rPh sb="53" eb="56">
      <t>セツメイカイ</t>
    </rPh>
    <rPh sb="57" eb="59">
      <t>ジッシ</t>
    </rPh>
    <rPh sb="60" eb="61">
      <t>ツト</t>
    </rPh>
    <phoneticPr fontId="30"/>
  </si>
  <si>
    <t>建設課
建設管理係</t>
    <rPh sb="0" eb="3">
      <t>ケンセツカ</t>
    </rPh>
    <rPh sb="4" eb="6">
      <t>ケンセツ</t>
    </rPh>
    <rPh sb="6" eb="9">
      <t>カンリガカリ</t>
    </rPh>
    <phoneticPr fontId="8"/>
  </si>
  <si>
    <t>箕輪町景観条例</t>
    <rPh sb="0" eb="3">
      <t>ミノワマチ</t>
    </rPh>
    <rPh sb="3" eb="5">
      <t>ケイカン</t>
    </rPh>
    <rPh sb="5" eb="7">
      <t>ジョウレイ</t>
    </rPh>
    <phoneticPr fontId="8"/>
  </si>
  <si>
    <t>高さ15ｍを超えるもの又はパネル面積の合計が100㎡を超えるもの又は発電容量１０ｋWを超えるもの</t>
    <rPh sb="0" eb="1">
      <t>タカ</t>
    </rPh>
    <rPh sb="6" eb="7">
      <t>コ</t>
    </rPh>
    <rPh sb="11" eb="12">
      <t>マタ</t>
    </rPh>
    <rPh sb="16" eb="18">
      <t>メンセキ</t>
    </rPh>
    <rPh sb="19" eb="21">
      <t>ゴウケイ</t>
    </rPh>
    <rPh sb="27" eb="28">
      <t>コ</t>
    </rPh>
    <rPh sb="32" eb="33">
      <t>マタ</t>
    </rPh>
    <rPh sb="34" eb="36">
      <t>ハツデン</t>
    </rPh>
    <rPh sb="36" eb="38">
      <t>ヨウリョウ</t>
    </rPh>
    <rPh sb="43" eb="44">
      <t>コ</t>
    </rPh>
    <phoneticPr fontId="30"/>
  </si>
  <si>
    <t>商工観光移住課</t>
    <rPh sb="0" eb="2">
      <t>ショウコウ</t>
    </rPh>
    <rPh sb="2" eb="4">
      <t>カンコウ</t>
    </rPh>
    <rPh sb="4" eb="6">
      <t>イジュウ</t>
    </rPh>
    <rPh sb="6" eb="7">
      <t>カ</t>
    </rPh>
    <phoneticPr fontId="8"/>
  </si>
  <si>
    <t>青木村美しい村づくり条例</t>
    <rPh sb="0" eb="2">
      <t>アオキ</t>
    </rPh>
    <rPh sb="2" eb="3">
      <t>ムラ</t>
    </rPh>
    <rPh sb="3" eb="4">
      <t>ウツク</t>
    </rPh>
    <rPh sb="6" eb="7">
      <t>ムラ</t>
    </rPh>
    <rPh sb="10" eb="12">
      <t>ジョウレイ</t>
    </rPh>
    <phoneticPr fontId="8"/>
  </si>
  <si>
    <t>関係規則：青木村美しい村づくり条例施行規則
・築造面積、発電出力問わず、景観に影響を及ぼすすべての太陽光等発電施設（建築物の屋根の上に載せるものを除く）が対象。
・行為着手の30日前までに村条例に基づく届出が必要となる。</t>
    <phoneticPr fontId="8"/>
  </si>
  <si>
    <t>都市計画課景観建築係</t>
    <rPh sb="0" eb="2">
      <t>トシ</t>
    </rPh>
    <rPh sb="2" eb="5">
      <t>ケイカクカ</t>
    </rPh>
    <rPh sb="5" eb="7">
      <t>ケイカン</t>
    </rPh>
    <rPh sb="7" eb="9">
      <t>ケンチク</t>
    </rPh>
    <rPh sb="9" eb="10">
      <t>カカリ</t>
    </rPh>
    <phoneticPr fontId="8"/>
  </si>
  <si>
    <t>・開発面積が3,000㎡を超える開発事業について、土地の開墾、土石の採取、鉱物の採取その他土地の形質の変化及び木竹の伐採に該当する場合は届出を義務付け。
・同一敷地若しくは、一段の土地や水面に設置されるものであって、太陽電池モジュールの面積が500㎡を超えるものは、行為着手の30日前までに行為届出書の提出を義務付け。
・太陽電池モジュールの面積が、合計で1,000㎡を超えるものは、大規模特定行為として行為届出の30日前（行為着手60日前）までに事前協議書の提出を義務付け。
※（Q8補足）住民への事前説明等を行った場合は経過を記録した図書を添付図書として提出を義務付け。</t>
    <phoneticPr fontId="8"/>
  </si>
  <si>
    <t>都市計画課　調査計画担当</t>
    <phoneticPr fontId="8"/>
  </si>
  <si>
    <t>太陽光発電施設の適正導入ガイドライン</t>
    <rPh sb="0" eb="3">
      <t>タイヨウコウ</t>
    </rPh>
    <rPh sb="3" eb="5">
      <t>ハツデン</t>
    </rPh>
    <rPh sb="5" eb="7">
      <t>シセツ</t>
    </rPh>
    <rPh sb="8" eb="10">
      <t>テキセイ</t>
    </rPh>
    <rPh sb="10" eb="12">
      <t>ドウニュウ</t>
    </rPh>
    <phoneticPr fontId="30"/>
  </si>
  <si>
    <t>出力50ｋＷ以上の事業用の太陽光発電施設を対象（建築物へ設置するものを除く）とし、下記内容をガイドラインとして策定
・「立地を避けるべきエリア」、「立地に慎重な検討が必要なエリア」の明示
・「適正な導入のために遵守すべき事項」の明示
・地域との合意形成
・「太陽光発電設備の設置に関する指導要綱」に基づく届出
・設置後の適切な維持管理
・事業終了時の適正な撤去・廃止</t>
    <rPh sb="0" eb="2">
      <t>シュツリョク</t>
    </rPh>
    <rPh sb="6" eb="8">
      <t>イジョウ</t>
    </rPh>
    <rPh sb="9" eb="12">
      <t>ジギョウヨウ</t>
    </rPh>
    <rPh sb="13" eb="16">
      <t>タイヨウコウ</t>
    </rPh>
    <rPh sb="16" eb="18">
      <t>ハツデン</t>
    </rPh>
    <rPh sb="18" eb="20">
      <t>シセツ</t>
    </rPh>
    <rPh sb="21" eb="23">
      <t>タイショウ</t>
    </rPh>
    <rPh sb="24" eb="27">
      <t>ケンチクブツ</t>
    </rPh>
    <rPh sb="28" eb="30">
      <t>セッチ</t>
    </rPh>
    <rPh sb="35" eb="36">
      <t>ノゾ</t>
    </rPh>
    <rPh sb="41" eb="43">
      <t>カキ</t>
    </rPh>
    <rPh sb="43" eb="45">
      <t>ナイヨウ</t>
    </rPh>
    <rPh sb="55" eb="57">
      <t>サクテイ</t>
    </rPh>
    <rPh sb="60" eb="62">
      <t>リッチ</t>
    </rPh>
    <rPh sb="63" eb="64">
      <t>サ</t>
    </rPh>
    <rPh sb="74" eb="76">
      <t>リッチ</t>
    </rPh>
    <rPh sb="77" eb="79">
      <t>シンチョウ</t>
    </rPh>
    <rPh sb="80" eb="82">
      <t>ケントウ</t>
    </rPh>
    <rPh sb="83" eb="85">
      <t>ヒツヨウ</t>
    </rPh>
    <rPh sb="91" eb="93">
      <t>メイジ</t>
    </rPh>
    <rPh sb="96" eb="98">
      <t>テキセイ</t>
    </rPh>
    <rPh sb="99" eb="101">
      <t>ドウニュウ</t>
    </rPh>
    <rPh sb="105" eb="107">
      <t>ジュンシュ</t>
    </rPh>
    <rPh sb="110" eb="112">
      <t>ジコウ</t>
    </rPh>
    <rPh sb="114" eb="116">
      <t>メイジ</t>
    </rPh>
    <rPh sb="118" eb="120">
      <t>チイキ</t>
    </rPh>
    <rPh sb="122" eb="124">
      <t>ゴウイ</t>
    </rPh>
    <rPh sb="124" eb="126">
      <t>ケイセイ</t>
    </rPh>
    <rPh sb="129" eb="132">
      <t>タイヨウコウ</t>
    </rPh>
    <rPh sb="132" eb="134">
      <t>ハツデン</t>
    </rPh>
    <rPh sb="134" eb="136">
      <t>セツビ</t>
    </rPh>
    <rPh sb="137" eb="139">
      <t>セッチ</t>
    </rPh>
    <rPh sb="140" eb="141">
      <t>カン</t>
    </rPh>
    <rPh sb="143" eb="145">
      <t>シドウ</t>
    </rPh>
    <rPh sb="145" eb="147">
      <t>ヨウコウ</t>
    </rPh>
    <rPh sb="149" eb="150">
      <t>モト</t>
    </rPh>
    <rPh sb="152" eb="154">
      <t>トドケデ</t>
    </rPh>
    <rPh sb="156" eb="158">
      <t>セッチ</t>
    </rPh>
    <rPh sb="158" eb="159">
      <t>ゴ</t>
    </rPh>
    <rPh sb="160" eb="162">
      <t>テキセツ</t>
    </rPh>
    <rPh sb="163" eb="165">
      <t>イジ</t>
    </rPh>
    <rPh sb="165" eb="167">
      <t>カンリ</t>
    </rPh>
    <rPh sb="169" eb="171">
      <t>ジギョウ</t>
    </rPh>
    <rPh sb="171" eb="174">
      <t>シュウリョウジ</t>
    </rPh>
    <rPh sb="175" eb="177">
      <t>テキセイ</t>
    </rPh>
    <rPh sb="178" eb="180">
      <t>テッキョ</t>
    </rPh>
    <rPh sb="181" eb="183">
      <t>ハイシ</t>
    </rPh>
    <phoneticPr fontId="30"/>
  </si>
  <si>
    <t>上田市太陽光発電設備の設置に関する指導要綱</t>
    <rPh sb="0" eb="3">
      <t>ウエダシ</t>
    </rPh>
    <rPh sb="3" eb="6">
      <t>タイヨウコウ</t>
    </rPh>
    <rPh sb="6" eb="8">
      <t>ハツデン</t>
    </rPh>
    <rPh sb="8" eb="10">
      <t>セツビ</t>
    </rPh>
    <rPh sb="11" eb="13">
      <t>セッチ</t>
    </rPh>
    <rPh sb="14" eb="15">
      <t>カン</t>
    </rPh>
    <rPh sb="17" eb="19">
      <t>シドウ</t>
    </rPh>
    <rPh sb="19" eb="21">
      <t>ヨウコウ</t>
    </rPh>
    <phoneticPr fontId="30"/>
  </si>
  <si>
    <t>上田市太陽光発電設備の適正な設置に関する条例</t>
    <rPh sb="0" eb="3">
      <t>ウエダシ</t>
    </rPh>
    <rPh sb="3" eb="6">
      <t>タイヨウコウ</t>
    </rPh>
    <rPh sb="6" eb="8">
      <t>ハツデン</t>
    </rPh>
    <rPh sb="8" eb="10">
      <t>セツビ</t>
    </rPh>
    <rPh sb="11" eb="13">
      <t>テキセイ</t>
    </rPh>
    <rPh sb="14" eb="16">
      <t>セッチ</t>
    </rPh>
    <rPh sb="17" eb="18">
      <t>カン</t>
    </rPh>
    <rPh sb="20" eb="22">
      <t>ジョウレイ</t>
    </rPh>
    <phoneticPr fontId="30"/>
  </si>
  <si>
    <t>土地に自立する太陽光発電施設で、開発面積が1,000㎡以上かつ、太陽光発電出力が50ｋＷ以上の場合、届出が必要。
事前協議の30日前までに標識を設置し、市との協定締結前までに、地域住民との協議を整える。（説明会開催必須）</t>
    <rPh sb="0" eb="2">
      <t>トチ</t>
    </rPh>
    <rPh sb="3" eb="5">
      <t>ジリツ</t>
    </rPh>
    <rPh sb="7" eb="10">
      <t>タイヨウコウ</t>
    </rPh>
    <rPh sb="10" eb="12">
      <t>ハツデン</t>
    </rPh>
    <rPh sb="12" eb="14">
      <t>シセツ</t>
    </rPh>
    <rPh sb="16" eb="18">
      <t>カイハツ</t>
    </rPh>
    <rPh sb="18" eb="20">
      <t>メンセキ</t>
    </rPh>
    <rPh sb="27" eb="29">
      <t>イジョウ</t>
    </rPh>
    <rPh sb="32" eb="34">
      <t>タイヨウ</t>
    </rPh>
    <rPh sb="34" eb="35">
      <t>コウ</t>
    </rPh>
    <rPh sb="35" eb="37">
      <t>ハツデン</t>
    </rPh>
    <rPh sb="37" eb="39">
      <t>シュツリョク</t>
    </rPh>
    <rPh sb="44" eb="46">
      <t>イジョウ</t>
    </rPh>
    <rPh sb="47" eb="49">
      <t>バアイ</t>
    </rPh>
    <rPh sb="50" eb="52">
      <t>トドケデ</t>
    </rPh>
    <rPh sb="53" eb="55">
      <t>ヒツヨウ</t>
    </rPh>
    <rPh sb="57" eb="59">
      <t>ジゼン</t>
    </rPh>
    <rPh sb="59" eb="61">
      <t>キョウギ</t>
    </rPh>
    <rPh sb="64" eb="66">
      <t>ニチマエ</t>
    </rPh>
    <rPh sb="69" eb="71">
      <t>ヒョウシキ</t>
    </rPh>
    <rPh sb="72" eb="74">
      <t>セッチ</t>
    </rPh>
    <rPh sb="76" eb="77">
      <t>シ</t>
    </rPh>
    <rPh sb="79" eb="81">
      <t>キョウテイ</t>
    </rPh>
    <rPh sb="81" eb="83">
      <t>テイケツ</t>
    </rPh>
    <rPh sb="83" eb="84">
      <t>マエ</t>
    </rPh>
    <rPh sb="88" eb="90">
      <t>チイキ</t>
    </rPh>
    <rPh sb="90" eb="92">
      <t>ジュウミン</t>
    </rPh>
    <rPh sb="94" eb="96">
      <t>キョウギ</t>
    </rPh>
    <rPh sb="97" eb="98">
      <t>トトノ</t>
    </rPh>
    <rPh sb="102" eb="105">
      <t>セツメイカイ</t>
    </rPh>
    <rPh sb="105" eb="107">
      <t>カイサイ</t>
    </rPh>
    <rPh sb="107" eb="109">
      <t>ヒッス</t>
    </rPh>
    <phoneticPr fontId="8"/>
  </si>
  <si>
    <t>富士見町環境保全条例</t>
    <rPh sb="0" eb="4">
      <t>フジミマチ</t>
    </rPh>
    <rPh sb="4" eb="6">
      <t>カンキョウ</t>
    </rPh>
    <rPh sb="6" eb="8">
      <t>ホゼン</t>
    </rPh>
    <rPh sb="8" eb="10">
      <t>ジョウレイ</t>
    </rPh>
    <phoneticPr fontId="5"/>
  </si>
  <si>
    <t>中川村太陽光発電施設の設置等に関する条例</t>
    <rPh sb="0" eb="3">
      <t>ナカガワムラ</t>
    </rPh>
    <rPh sb="3" eb="6">
      <t>タイヨウコウ</t>
    </rPh>
    <rPh sb="6" eb="8">
      <t>ハツデン</t>
    </rPh>
    <rPh sb="8" eb="10">
      <t>シセツ</t>
    </rPh>
    <rPh sb="11" eb="13">
      <t>セッチ</t>
    </rPh>
    <rPh sb="13" eb="14">
      <t>トウ</t>
    </rPh>
    <rPh sb="15" eb="16">
      <t>カン</t>
    </rPh>
    <rPh sb="18" eb="20">
      <t>ジョウレイ</t>
    </rPh>
    <phoneticPr fontId="5"/>
  </si>
  <si>
    <t>・発電出力が10ｋW以上のもの（同一又は共同の関係にあると認められる設置者が同時期もしくは近接した時期又は近接した場所に設置する太陽光発電施設の合算した発電出力が10ｋW以上になる場合含む）
・事業者は太陽光発電事業を行おうとする前に必要書類を添付して、村と事前協議をしなければならない。
・事前協議後、計画書を届け出ようとする場合、周辺関係者に説明会を実施し、周辺関係者の理解を得るように努めなければならない。
・説明会の結果を村に書面で報告する。
・事業者は周辺関係者から協定書の求めがあった場合、協定書を締結しなければならない。協定書を締結した場合、協定書の写しを村に提出する。
・周辺地区への説明会結果を事業計画届出書に添付し、関係書類を揃え、設置工事に着手する60日前までに村に提出する。</t>
    <rPh sb="1" eb="3">
      <t>ハツデン</t>
    </rPh>
    <rPh sb="3" eb="5">
      <t>シュツリョク</t>
    </rPh>
    <rPh sb="10" eb="12">
      <t>イジョウ</t>
    </rPh>
    <rPh sb="16" eb="18">
      <t>ドウイツ</t>
    </rPh>
    <rPh sb="18" eb="19">
      <t>マタ</t>
    </rPh>
    <rPh sb="20" eb="22">
      <t>キョウドウ</t>
    </rPh>
    <rPh sb="23" eb="25">
      <t>カンケイ</t>
    </rPh>
    <rPh sb="29" eb="30">
      <t>ミト</t>
    </rPh>
    <rPh sb="34" eb="37">
      <t>セッチシャ</t>
    </rPh>
    <rPh sb="38" eb="41">
      <t>ドウジキ</t>
    </rPh>
    <rPh sb="45" eb="47">
      <t>キンセツ</t>
    </rPh>
    <rPh sb="49" eb="51">
      <t>ジキ</t>
    </rPh>
    <rPh sb="51" eb="52">
      <t>マタ</t>
    </rPh>
    <rPh sb="53" eb="55">
      <t>キンセツ</t>
    </rPh>
    <rPh sb="57" eb="59">
      <t>バショ</t>
    </rPh>
    <rPh sb="60" eb="62">
      <t>セッチ</t>
    </rPh>
    <rPh sb="64" eb="67">
      <t>タイヨウコウ</t>
    </rPh>
    <rPh sb="67" eb="69">
      <t>ハツデン</t>
    </rPh>
    <rPh sb="69" eb="71">
      <t>シセツ</t>
    </rPh>
    <rPh sb="72" eb="74">
      <t>ガッサン</t>
    </rPh>
    <rPh sb="76" eb="78">
      <t>ハツデン</t>
    </rPh>
    <rPh sb="78" eb="80">
      <t>シュツリョク</t>
    </rPh>
    <rPh sb="85" eb="87">
      <t>イジョウ</t>
    </rPh>
    <rPh sb="90" eb="92">
      <t>バアイ</t>
    </rPh>
    <rPh sb="92" eb="93">
      <t>フク</t>
    </rPh>
    <rPh sb="97" eb="100">
      <t>ジギョウシャ</t>
    </rPh>
    <rPh sb="101" eb="104">
      <t>タイヨウコウ</t>
    </rPh>
    <rPh sb="104" eb="106">
      <t>ハツデン</t>
    </rPh>
    <rPh sb="106" eb="108">
      <t>ジギョウ</t>
    </rPh>
    <rPh sb="109" eb="110">
      <t>オコナ</t>
    </rPh>
    <rPh sb="115" eb="116">
      <t>マエ</t>
    </rPh>
    <rPh sb="117" eb="119">
      <t>ヒツヨウ</t>
    </rPh>
    <rPh sb="119" eb="121">
      <t>ショルイ</t>
    </rPh>
    <rPh sb="122" eb="124">
      <t>テンプ</t>
    </rPh>
    <rPh sb="127" eb="128">
      <t>ムラ</t>
    </rPh>
    <rPh sb="129" eb="131">
      <t>ジゼン</t>
    </rPh>
    <rPh sb="131" eb="133">
      <t>キョウギ</t>
    </rPh>
    <rPh sb="146" eb="148">
      <t>ジゼン</t>
    </rPh>
    <rPh sb="148" eb="151">
      <t>キョウギゴ</t>
    </rPh>
    <rPh sb="152" eb="155">
      <t>ケイカクショ</t>
    </rPh>
    <rPh sb="156" eb="157">
      <t>トド</t>
    </rPh>
    <rPh sb="158" eb="159">
      <t>デ</t>
    </rPh>
    <rPh sb="164" eb="166">
      <t>バアイ</t>
    </rPh>
    <rPh sb="167" eb="169">
      <t>シュウヘン</t>
    </rPh>
    <rPh sb="169" eb="172">
      <t>カンケイシャ</t>
    </rPh>
    <rPh sb="173" eb="176">
      <t>セツメイカイ</t>
    </rPh>
    <rPh sb="177" eb="179">
      <t>ジッシ</t>
    </rPh>
    <rPh sb="181" eb="183">
      <t>シュウヘン</t>
    </rPh>
    <rPh sb="183" eb="186">
      <t>カンケイシャ</t>
    </rPh>
    <rPh sb="187" eb="189">
      <t>リカイ</t>
    </rPh>
    <rPh sb="190" eb="191">
      <t>エ</t>
    </rPh>
    <rPh sb="195" eb="196">
      <t>ツト</t>
    </rPh>
    <rPh sb="208" eb="211">
      <t>セツメイカイ</t>
    </rPh>
    <rPh sb="212" eb="214">
      <t>ケッカ</t>
    </rPh>
    <rPh sb="215" eb="216">
      <t>ムラ</t>
    </rPh>
    <rPh sb="217" eb="219">
      <t>ショメン</t>
    </rPh>
    <rPh sb="220" eb="222">
      <t>ホウコク</t>
    </rPh>
    <rPh sb="227" eb="230">
      <t>ジギョウシャ</t>
    </rPh>
    <rPh sb="231" eb="233">
      <t>シュウヘン</t>
    </rPh>
    <rPh sb="233" eb="236">
      <t>カンケイシャ</t>
    </rPh>
    <rPh sb="238" eb="241">
      <t>キョウテイショ</t>
    </rPh>
    <rPh sb="242" eb="243">
      <t>モト</t>
    </rPh>
    <rPh sb="248" eb="250">
      <t>バアイ</t>
    </rPh>
    <rPh sb="251" eb="254">
      <t>キョウテイショ</t>
    </rPh>
    <rPh sb="255" eb="257">
      <t>テイケツ</t>
    </rPh>
    <rPh sb="267" eb="270">
      <t>キョウテイショ</t>
    </rPh>
    <rPh sb="271" eb="273">
      <t>テイケツ</t>
    </rPh>
    <rPh sb="275" eb="277">
      <t>バアイ</t>
    </rPh>
    <rPh sb="278" eb="281">
      <t>キョウテイショ</t>
    </rPh>
    <rPh sb="282" eb="283">
      <t>ウツ</t>
    </rPh>
    <rPh sb="285" eb="286">
      <t>ムラ</t>
    </rPh>
    <rPh sb="287" eb="289">
      <t>テイシュツ</t>
    </rPh>
    <rPh sb="294" eb="296">
      <t>シュウヘン</t>
    </rPh>
    <rPh sb="296" eb="298">
      <t>チク</t>
    </rPh>
    <rPh sb="300" eb="303">
      <t>セツメイカイ</t>
    </rPh>
    <rPh sb="303" eb="305">
      <t>ケッカ</t>
    </rPh>
    <rPh sb="306" eb="308">
      <t>ジギョウ</t>
    </rPh>
    <rPh sb="308" eb="310">
      <t>ケイカク</t>
    </rPh>
    <rPh sb="310" eb="313">
      <t>トドケデショ</t>
    </rPh>
    <rPh sb="314" eb="316">
      <t>テンプ</t>
    </rPh>
    <rPh sb="318" eb="320">
      <t>カンケイ</t>
    </rPh>
    <rPh sb="320" eb="322">
      <t>ショルイ</t>
    </rPh>
    <rPh sb="323" eb="324">
      <t>ソロ</t>
    </rPh>
    <rPh sb="326" eb="328">
      <t>セッチ</t>
    </rPh>
    <rPh sb="328" eb="330">
      <t>コウジ</t>
    </rPh>
    <rPh sb="331" eb="333">
      <t>チャクシュ</t>
    </rPh>
    <rPh sb="337" eb="338">
      <t>ニチ</t>
    </rPh>
    <rPh sb="338" eb="339">
      <t>マエ</t>
    </rPh>
    <rPh sb="342" eb="343">
      <t>ムラ</t>
    </rPh>
    <rPh sb="344" eb="346">
      <t>テイシュツ</t>
    </rPh>
    <phoneticPr fontId="6"/>
  </si>
  <si>
    <t>住民課環境係</t>
    <rPh sb="0" eb="2">
      <t>ジュウミン</t>
    </rPh>
    <rPh sb="2" eb="3">
      <t>カ</t>
    </rPh>
    <rPh sb="3" eb="5">
      <t>カンキョウ</t>
    </rPh>
    <rPh sb="5" eb="6">
      <t>ガカリ</t>
    </rPh>
    <phoneticPr fontId="5"/>
  </si>
  <si>
    <t xml:space="preserve">・対象となる行為や範囲
・設置抑制区域の指定
・土砂災害警戒区域等への設置の場合、周辺自治会の同意の義務付け
・住民説明会の開催と地元自治会との協定締結
</t>
    <rPh sb="1" eb="3">
      <t>タイショウ</t>
    </rPh>
    <rPh sb="6" eb="8">
      <t>コウイ</t>
    </rPh>
    <rPh sb="9" eb="11">
      <t>ハンイ</t>
    </rPh>
    <rPh sb="13" eb="15">
      <t>セッチ</t>
    </rPh>
    <rPh sb="15" eb="17">
      <t>ヨクセイ</t>
    </rPh>
    <rPh sb="17" eb="19">
      <t>クイキ</t>
    </rPh>
    <rPh sb="20" eb="22">
      <t>シテイ</t>
    </rPh>
    <rPh sb="24" eb="26">
      <t>ドシャ</t>
    </rPh>
    <rPh sb="26" eb="28">
      <t>サイガイ</t>
    </rPh>
    <rPh sb="28" eb="30">
      <t>ケイカイ</t>
    </rPh>
    <rPh sb="30" eb="32">
      <t>クイキ</t>
    </rPh>
    <rPh sb="32" eb="33">
      <t>トウ</t>
    </rPh>
    <rPh sb="35" eb="37">
      <t>セッチ</t>
    </rPh>
    <rPh sb="38" eb="40">
      <t>バアイ</t>
    </rPh>
    <rPh sb="41" eb="43">
      <t>シュウヘン</t>
    </rPh>
    <rPh sb="43" eb="46">
      <t>ジチカイ</t>
    </rPh>
    <rPh sb="47" eb="49">
      <t>ドウイ</t>
    </rPh>
    <rPh sb="50" eb="53">
      <t>ギムヅ</t>
    </rPh>
    <rPh sb="56" eb="58">
      <t>ジュウミン</t>
    </rPh>
    <rPh sb="58" eb="61">
      <t>セツメイカイ</t>
    </rPh>
    <rPh sb="62" eb="64">
      <t>カイサイ</t>
    </rPh>
    <rPh sb="65" eb="67">
      <t>ジモト</t>
    </rPh>
    <rPh sb="67" eb="70">
      <t>ジチカイ</t>
    </rPh>
    <rPh sb="72" eb="74">
      <t>キョウテイ</t>
    </rPh>
    <rPh sb="74" eb="76">
      <t>テイケツ</t>
    </rPh>
    <phoneticPr fontId="5"/>
  </si>
  <si>
    <t>◎-許可制</t>
    <rPh sb="2" eb="5">
      <t>キョカセイ</t>
    </rPh>
    <phoneticPr fontId="5"/>
  </si>
  <si>
    <t>山形村太陽光発電施設の設置及び維持管理等に関する条例</t>
    <rPh sb="0" eb="3">
      <t>ヤマガタムラ</t>
    </rPh>
    <rPh sb="3" eb="6">
      <t>タイヨウコウ</t>
    </rPh>
    <rPh sb="6" eb="8">
      <t>ハツデン</t>
    </rPh>
    <rPh sb="8" eb="10">
      <t>シセツ</t>
    </rPh>
    <rPh sb="11" eb="13">
      <t>セッチ</t>
    </rPh>
    <rPh sb="13" eb="14">
      <t>オヨ</t>
    </rPh>
    <rPh sb="15" eb="17">
      <t>イジ</t>
    </rPh>
    <rPh sb="17" eb="20">
      <t>カンリトウ</t>
    </rPh>
    <rPh sb="21" eb="22">
      <t>カン</t>
    </rPh>
    <rPh sb="24" eb="26">
      <t>ジョウレイ</t>
    </rPh>
    <phoneticPr fontId="8"/>
  </si>
  <si>
    <t>×-無</t>
    <rPh sb="2" eb="3">
      <t>ナシ</t>
    </rPh>
    <phoneticPr fontId="6"/>
  </si>
  <si>
    <t>対象：土地面積1,000㎡以上に自立して設置する太陽光発電設備
内容：エリアの設定、関係法令の手続き等、事業者、土地所有者が配慮すべき事項の提示、地域住民との合意形成、協定の締結を行う。協定の締結を町の開発行為届出の受理の条件とする。</t>
    <rPh sb="0" eb="2">
      <t>タイショウ</t>
    </rPh>
    <rPh sb="32" eb="34">
      <t>ナイヨウ</t>
    </rPh>
    <rPh sb="42" eb="44">
      <t>カンケイ</t>
    </rPh>
    <rPh sb="44" eb="46">
      <t>ホウレイ</t>
    </rPh>
    <rPh sb="47" eb="49">
      <t>テツヅ</t>
    </rPh>
    <rPh sb="50" eb="51">
      <t>トウ</t>
    </rPh>
    <rPh sb="73" eb="75">
      <t>チイキ</t>
    </rPh>
    <rPh sb="75" eb="77">
      <t>ジュウミン</t>
    </rPh>
    <rPh sb="79" eb="81">
      <t>ゴウイ</t>
    </rPh>
    <rPh sb="81" eb="83">
      <t>ケイセイ</t>
    </rPh>
    <rPh sb="93" eb="95">
      <t>キョウテイ</t>
    </rPh>
    <rPh sb="96" eb="98">
      <t>テイケツ</t>
    </rPh>
    <rPh sb="99" eb="100">
      <t>マチ</t>
    </rPh>
    <rPh sb="101" eb="103">
      <t>カイハツ</t>
    </rPh>
    <rPh sb="103" eb="105">
      <t>コウイ</t>
    </rPh>
    <rPh sb="105" eb="107">
      <t>トドケデ</t>
    </rPh>
    <rPh sb="108" eb="110">
      <t>ジュリ</t>
    </rPh>
    <rPh sb="111" eb="113">
      <t>ジョウケン</t>
    </rPh>
    <phoneticPr fontId="5"/>
  </si>
  <si>
    <t>★-届出不要</t>
    <rPh sb="2" eb="4">
      <t>トドケデ</t>
    </rPh>
    <rPh sb="4" eb="6">
      <t>フヨウ</t>
    </rPh>
    <phoneticPr fontId="5"/>
  </si>
  <si>
    <t>住民税務課
環境係</t>
    <rPh sb="0" eb="2">
      <t>ジュウミン</t>
    </rPh>
    <rPh sb="2" eb="5">
      <t>ゼイムカ</t>
    </rPh>
    <rPh sb="6" eb="8">
      <t>カンキョウ</t>
    </rPh>
    <rPh sb="8" eb="9">
      <t>カカリ</t>
    </rPh>
    <phoneticPr fontId="35"/>
  </si>
  <si>
    <t>まちづくり政策課企画調整係</t>
    <rPh sb="5" eb="7">
      <t>セイサク</t>
    </rPh>
    <rPh sb="7" eb="8">
      <t>カ</t>
    </rPh>
    <rPh sb="8" eb="10">
      <t>キカク</t>
    </rPh>
    <rPh sb="10" eb="12">
      <t>チョウセイ</t>
    </rPh>
    <rPh sb="12" eb="13">
      <t>カカリ</t>
    </rPh>
    <phoneticPr fontId="4"/>
  </si>
  <si>
    <t>住民税務課、生活環境係</t>
    <rPh sb="0" eb="2">
      <t>ジュウミン</t>
    </rPh>
    <rPh sb="2" eb="4">
      <t>ゼイム</t>
    </rPh>
    <rPh sb="4" eb="5">
      <t>カ</t>
    </rPh>
    <rPh sb="6" eb="8">
      <t>セイカツ</t>
    </rPh>
    <rPh sb="8" eb="10">
      <t>カンキョウ</t>
    </rPh>
    <rPh sb="10" eb="11">
      <t>カカリ</t>
    </rPh>
    <phoneticPr fontId="5"/>
  </si>
  <si>
    <t>辰野町再生可能エネルギー発電施設の設置及び維持管理に関する条例</t>
  </si>
  <si>
    <t>・発電出力の合計が30kw以上の施設の設置、増設、維持管理及び運用
・施行規則別表第1に定める関係法令及び条例等の遵守
・事業区域5,000平方メートル以上の場合、辰野町環境審議会に諮問する</t>
    <rPh sb="1" eb="3">
      <t>ハツデン</t>
    </rPh>
    <rPh sb="3" eb="5">
      <t>シュツリョク</t>
    </rPh>
    <rPh sb="6" eb="8">
      <t>ゴウケイ</t>
    </rPh>
    <rPh sb="13" eb="15">
      <t>イジョウ</t>
    </rPh>
    <rPh sb="16" eb="18">
      <t>シセツ</t>
    </rPh>
    <rPh sb="19" eb="21">
      <t>セッチ</t>
    </rPh>
    <rPh sb="22" eb="24">
      <t>ゾウセツ</t>
    </rPh>
    <rPh sb="25" eb="27">
      <t>イジ</t>
    </rPh>
    <rPh sb="27" eb="29">
      <t>カンリ</t>
    </rPh>
    <rPh sb="29" eb="30">
      <t>オヨ</t>
    </rPh>
    <rPh sb="31" eb="33">
      <t>ウンヨウ</t>
    </rPh>
    <rPh sb="35" eb="37">
      <t>シコウ</t>
    </rPh>
    <rPh sb="37" eb="39">
      <t>キソク</t>
    </rPh>
    <rPh sb="39" eb="41">
      <t>ベッピョウ</t>
    </rPh>
    <rPh sb="41" eb="42">
      <t>ダイ</t>
    </rPh>
    <rPh sb="44" eb="45">
      <t>サダ</t>
    </rPh>
    <rPh sb="47" eb="49">
      <t>カンケイ</t>
    </rPh>
    <rPh sb="49" eb="51">
      <t>ホウレイ</t>
    </rPh>
    <rPh sb="51" eb="52">
      <t>オヨ</t>
    </rPh>
    <rPh sb="53" eb="55">
      <t>ジョウレイ</t>
    </rPh>
    <rPh sb="55" eb="56">
      <t>トウ</t>
    </rPh>
    <rPh sb="57" eb="59">
      <t>ジュンシュ</t>
    </rPh>
    <rPh sb="61" eb="63">
      <t>ジギョウ</t>
    </rPh>
    <rPh sb="63" eb="65">
      <t>クイキ</t>
    </rPh>
    <rPh sb="70" eb="72">
      <t>ヘイホウ</t>
    </rPh>
    <rPh sb="76" eb="78">
      <t>イジョウ</t>
    </rPh>
    <rPh sb="79" eb="81">
      <t>バアイ</t>
    </rPh>
    <rPh sb="82" eb="85">
      <t>タツノマチ</t>
    </rPh>
    <rPh sb="85" eb="87">
      <t>カンキョウ</t>
    </rPh>
    <rPh sb="87" eb="90">
      <t>シンギカイ</t>
    </rPh>
    <rPh sb="91" eb="93">
      <t>シモンハツデンシュツリョクゴウケイイジョウシセツセッチゾウセツカイシュウタイショウ</t>
    </rPh>
    <phoneticPr fontId="5"/>
  </si>
  <si>
    <t>環境保全温暖化対策課温暖化対策担当</t>
    <rPh sb="0" eb="2">
      <t>カンキョウ</t>
    </rPh>
    <rPh sb="2" eb="4">
      <t>ホゼン</t>
    </rPh>
    <rPh sb="4" eb="7">
      <t>オンダンカ</t>
    </rPh>
    <rPh sb="7" eb="9">
      <t>タイサク</t>
    </rPh>
    <rPh sb="9" eb="10">
      <t>カ</t>
    </rPh>
    <rPh sb="10" eb="13">
      <t>オンダンカ</t>
    </rPh>
    <rPh sb="13" eb="15">
      <t>タイサク</t>
    </rPh>
    <rPh sb="15" eb="17">
      <t>タントウ</t>
    </rPh>
    <phoneticPr fontId="5"/>
  </si>
  <si>
    <t>長野市太陽光発電設備の設置と地域環境との調和に関する条例</t>
    <rPh sb="0" eb="3">
      <t>ナガノシ</t>
    </rPh>
    <rPh sb="3" eb="6">
      <t>タイヨウコウ</t>
    </rPh>
    <rPh sb="6" eb="8">
      <t>ハツデン</t>
    </rPh>
    <rPh sb="8" eb="10">
      <t>セツビ</t>
    </rPh>
    <rPh sb="11" eb="13">
      <t>セッチ</t>
    </rPh>
    <rPh sb="14" eb="16">
      <t>チイキ</t>
    </rPh>
    <rPh sb="16" eb="18">
      <t>カンキョウ</t>
    </rPh>
    <rPh sb="20" eb="22">
      <t>チョウワ</t>
    </rPh>
    <rPh sb="23" eb="24">
      <t>カン</t>
    </rPh>
    <rPh sb="26" eb="28">
      <t>ジョウレイ</t>
    </rPh>
    <phoneticPr fontId="5"/>
  </si>
  <si>
    <t>・土地に自立して設置する太陽光発電設備について、定格出力の合計が20キロワット以上のものを対象</t>
    <rPh sb="1" eb="3">
      <t>トチ</t>
    </rPh>
    <rPh sb="4" eb="6">
      <t>ジリツ</t>
    </rPh>
    <rPh sb="8" eb="10">
      <t>セッチ</t>
    </rPh>
    <rPh sb="12" eb="15">
      <t>タイヨウコウ</t>
    </rPh>
    <rPh sb="15" eb="17">
      <t>ハツデン</t>
    </rPh>
    <rPh sb="17" eb="19">
      <t>セツビ</t>
    </rPh>
    <rPh sb="24" eb="26">
      <t>テイカク</t>
    </rPh>
    <rPh sb="26" eb="28">
      <t>シュツリョク</t>
    </rPh>
    <rPh sb="29" eb="31">
      <t>ゴウケイ</t>
    </rPh>
    <rPh sb="39" eb="41">
      <t>イジョウ</t>
    </rPh>
    <rPh sb="45" eb="47">
      <t>タイショウ</t>
    </rPh>
    <phoneticPr fontId="6"/>
  </si>
  <si>
    <t>関係法令：飯山市景観条例施行規則
　太陽電池モジュールの築造面積の合計が20㎡を超えるもの（建築物の屋上又は屋根に追加で設置する場合は建築物の外観変更の規定を適用（変更面積が25㎡を超えるもの））</t>
    <rPh sb="12" eb="14">
      <t>セコウ</t>
    </rPh>
    <rPh sb="14" eb="16">
      <t>キソク</t>
    </rPh>
    <rPh sb="18" eb="20">
      <t>タイヨウ</t>
    </rPh>
    <rPh sb="20" eb="22">
      <t>デンチ</t>
    </rPh>
    <rPh sb="28" eb="30">
      <t>チクゾウ</t>
    </rPh>
    <rPh sb="30" eb="32">
      <t>メンセキ</t>
    </rPh>
    <rPh sb="33" eb="35">
      <t>ゴウケイ</t>
    </rPh>
    <rPh sb="40" eb="41">
      <t>コ</t>
    </rPh>
    <rPh sb="46" eb="49">
      <t>ケンチクブツ</t>
    </rPh>
    <rPh sb="50" eb="52">
      <t>オクジョウ</t>
    </rPh>
    <rPh sb="52" eb="53">
      <t>マタ</t>
    </rPh>
    <rPh sb="54" eb="56">
      <t>ヤネ</t>
    </rPh>
    <rPh sb="57" eb="59">
      <t>ツイカ</t>
    </rPh>
    <rPh sb="60" eb="62">
      <t>セッチ</t>
    </rPh>
    <rPh sb="64" eb="66">
      <t>バアイ</t>
    </rPh>
    <rPh sb="67" eb="70">
      <t>ケンチクブツ</t>
    </rPh>
    <rPh sb="71" eb="73">
      <t>ガイカン</t>
    </rPh>
    <rPh sb="73" eb="75">
      <t>ヘンコウ</t>
    </rPh>
    <rPh sb="76" eb="78">
      <t>キテイ</t>
    </rPh>
    <rPh sb="79" eb="81">
      <t>テキヨウ</t>
    </rPh>
    <rPh sb="82" eb="84">
      <t>ヘンコウ</t>
    </rPh>
    <rPh sb="84" eb="86">
      <t>メンセキ</t>
    </rPh>
    <rPh sb="91" eb="92">
      <t>コ</t>
    </rPh>
    <phoneticPr fontId="5"/>
  </si>
  <si>
    <t>　土地に自立して設置する太陽光発電施設について、太陽光発電設備のモジュール面積（新設又は増設後の一段の面積）が300㎡以上のものを設置しようとする場合、設置をしようとする者は周辺の土地・家屋の所有者・居住者や区長等への説明・協議を十分に行い、協調に努めることとしている。</t>
    <rPh sb="27" eb="29">
      <t>ハツデン</t>
    </rPh>
    <rPh sb="29" eb="31">
      <t>セツビ</t>
    </rPh>
    <rPh sb="46" eb="47">
      <t>ゴ</t>
    </rPh>
    <rPh sb="48" eb="50">
      <t>イチダン</t>
    </rPh>
    <rPh sb="51" eb="53">
      <t>メンセキ</t>
    </rPh>
    <rPh sb="65" eb="67">
      <t>セッチ</t>
    </rPh>
    <rPh sb="76" eb="78">
      <t>セッチ</t>
    </rPh>
    <rPh sb="85" eb="86">
      <t>シャ</t>
    </rPh>
    <rPh sb="87" eb="89">
      <t>シュウヘン</t>
    </rPh>
    <rPh sb="112" eb="114">
      <t>キョウギ</t>
    </rPh>
    <rPh sb="115" eb="117">
      <t>ジュウブン</t>
    </rPh>
    <rPh sb="118" eb="119">
      <t>オコナ</t>
    </rPh>
    <rPh sb="121" eb="123">
      <t>キョウチョウ</t>
    </rPh>
    <rPh sb="124" eb="125">
      <t>ツト</t>
    </rPh>
    <phoneticPr fontId="5"/>
  </si>
  <si>
    <t>環境水道課</t>
    <rPh sb="0" eb="2">
      <t>カンキョウ</t>
    </rPh>
    <rPh sb="2" eb="5">
      <t>スイドウカ</t>
    </rPh>
    <phoneticPr fontId="4"/>
  </si>
  <si>
    <t>建設環境課　生活環境係</t>
    <rPh sb="0" eb="2">
      <t>ケンセツ</t>
    </rPh>
    <rPh sb="2" eb="4">
      <t>カンキョウ</t>
    </rPh>
    <rPh sb="4" eb="5">
      <t>カ</t>
    </rPh>
    <rPh sb="6" eb="8">
      <t>セイカツ</t>
    </rPh>
    <rPh sb="8" eb="10">
      <t>カンキョウ</t>
    </rPh>
    <rPh sb="10" eb="11">
      <t>カカリ</t>
    </rPh>
    <phoneticPr fontId="5"/>
  </si>
  <si>
    <t>関係法令：立科町開発基本条例
対象行為：土地に自立して設置されるもので、発電出力が10㎾以上のもの。
内容：町との事前協議及び標識設置による近隣関係者への周知、上記開発届出等が必要。
開発審議会の答申を踏まえ、町と協定の締結をする。</t>
    <rPh sb="80" eb="82">
      <t>ジョウキ</t>
    </rPh>
    <rPh sb="86" eb="87">
      <t>トウ</t>
    </rPh>
    <phoneticPr fontId="5"/>
  </si>
  <si>
    <t xml:space="preserve">御代田町太陽光発電事業の適正な実施に関するガイドライン
</t>
    <phoneticPr fontId="5"/>
  </si>
  <si>
    <t>建設水道課 都市計画係</t>
  </si>
  <si>
    <t>諏訪</t>
    <rPh sb="0" eb="2">
      <t>スワ</t>
    </rPh>
    <phoneticPr fontId="5"/>
  </si>
  <si>
    <t xml:space="preserve">10ｋｗ以上の太陽光発電設備が対象。
建築物の屋根又は屋上に再生可能エネルギー発電設備を設置する場合を除き、事業者は事前に村長の同意を得らなければならない。
事業区域内の全部または一部が抑制区域に位置するときは同意しないものとする。
</t>
    <rPh sb="19" eb="22">
      <t>ケンチクブツ</t>
    </rPh>
    <rPh sb="23" eb="25">
      <t>ヤネ</t>
    </rPh>
    <rPh sb="25" eb="26">
      <t>マタ</t>
    </rPh>
    <rPh sb="27" eb="29">
      <t>オクジョウ</t>
    </rPh>
    <rPh sb="30" eb="32">
      <t>サイセイ</t>
    </rPh>
    <rPh sb="32" eb="34">
      <t>カノウ</t>
    </rPh>
    <rPh sb="39" eb="41">
      <t>ハツデン</t>
    </rPh>
    <rPh sb="41" eb="43">
      <t>セツビ</t>
    </rPh>
    <rPh sb="44" eb="46">
      <t>セッチ</t>
    </rPh>
    <rPh sb="48" eb="50">
      <t>バアイ</t>
    </rPh>
    <rPh sb="51" eb="52">
      <t>ノゾ</t>
    </rPh>
    <rPh sb="54" eb="57">
      <t>ジギョウシャ</t>
    </rPh>
    <rPh sb="58" eb="60">
      <t>ジゼン</t>
    </rPh>
    <rPh sb="61" eb="63">
      <t>ソンチョウ</t>
    </rPh>
    <rPh sb="64" eb="66">
      <t>ドウイ</t>
    </rPh>
    <rPh sb="67" eb="68">
      <t>エ</t>
    </rPh>
    <rPh sb="79" eb="81">
      <t>ジギョウ</t>
    </rPh>
    <rPh sb="81" eb="84">
      <t>クイキナイ</t>
    </rPh>
    <rPh sb="85" eb="87">
      <t>ゼンブ</t>
    </rPh>
    <rPh sb="90" eb="92">
      <t>イチブ</t>
    </rPh>
    <rPh sb="93" eb="95">
      <t>ヨクセイ</t>
    </rPh>
    <rPh sb="95" eb="97">
      <t>クイキ</t>
    </rPh>
    <rPh sb="98" eb="100">
      <t>イチ</t>
    </rPh>
    <rPh sb="105" eb="107">
      <t>ドウイ</t>
    </rPh>
    <phoneticPr fontId="5"/>
  </si>
  <si>
    <t>市内の土地に自立して設置し、売電を目的としたもの全て。
エリアの設定、事業者、土地所有者が配慮すべき事項の提示、事業計画認定申請前での説明会の開催、地元との協定の締結を行う。</t>
    <rPh sb="74" eb="76">
      <t>ジモト</t>
    </rPh>
    <rPh sb="84" eb="85">
      <t>オコナ</t>
    </rPh>
    <phoneticPr fontId="8"/>
  </si>
  <si>
    <t>土地に自立して設置する太陽光発電設備で、太陽電池モジュールの合計出力が50キロワット以上の発電事業。
事業計画認定をする前に、地元説明会の開催、地元との協定の締結、市への事前協議を行う。</t>
    <rPh sb="72" eb="74">
      <t>ジモト</t>
    </rPh>
    <phoneticPr fontId="8"/>
  </si>
  <si>
    <t>環境課環境保全係</t>
    <rPh sb="0" eb="2">
      <t>カンキョウ</t>
    </rPh>
    <rPh sb="2" eb="3">
      <t>カ</t>
    </rPh>
    <rPh sb="3" eb="5">
      <t>カンキョウ</t>
    </rPh>
    <rPh sb="5" eb="7">
      <t>ホゼン</t>
    </rPh>
    <rPh sb="7" eb="8">
      <t>カカリ</t>
    </rPh>
    <phoneticPr fontId="5"/>
  </si>
  <si>
    <t>長野</t>
    <rPh sb="0" eb="2">
      <t>ナガノ</t>
    </rPh>
    <phoneticPr fontId="5"/>
  </si>
  <si>
    <t>住民税務課生活環境係</t>
    <rPh sb="0" eb="5">
      <t>ジュウミンゼイムカ</t>
    </rPh>
    <rPh sb="5" eb="10">
      <t>セイカツカンキョウカカリ</t>
    </rPh>
    <phoneticPr fontId="8"/>
  </si>
  <si>
    <t>佐久穂町環境保全条例施行規則</t>
    <rPh sb="0" eb="4">
      <t>サクホマチ</t>
    </rPh>
    <rPh sb="4" eb="10">
      <t>カンキョウホゼンジョウレイ</t>
    </rPh>
    <rPh sb="10" eb="14">
      <t>セコウキソク</t>
    </rPh>
    <phoneticPr fontId="8"/>
  </si>
  <si>
    <t>関係法令：佐久穂町環境保全条例
土地に自立し設置する太陽光発電施設でその面積が５００㎡を超える場合。（改修・増設を含む）。別途定める許可・保全基準・要綱等により対応する。</t>
    <rPh sb="51" eb="53">
      <t>カイシュウ</t>
    </rPh>
    <rPh sb="54" eb="56">
      <t>ゾウセツ</t>
    </rPh>
    <rPh sb="57" eb="58">
      <t>フク</t>
    </rPh>
    <rPh sb="74" eb="76">
      <t>ヨウコウ</t>
    </rPh>
    <rPh sb="76" eb="77">
      <t>トウ</t>
    </rPh>
    <phoneticPr fontId="8"/>
  </si>
  <si>
    <t>佐久穂町再生可能エネルギー発電設備の設置及び管理に関する指導要綱</t>
    <rPh sb="0" eb="4">
      <t>サクホマチ</t>
    </rPh>
    <rPh sb="4" eb="8">
      <t>サイセイカノウ</t>
    </rPh>
    <rPh sb="13" eb="17">
      <t>ハツデンセツビ</t>
    </rPh>
    <rPh sb="18" eb="20">
      <t>セッチ</t>
    </rPh>
    <rPh sb="20" eb="21">
      <t>オヨ</t>
    </rPh>
    <rPh sb="22" eb="24">
      <t>カンリ</t>
    </rPh>
    <rPh sb="25" eb="26">
      <t>カン</t>
    </rPh>
    <rPh sb="28" eb="32">
      <t>シドウヨウコウ</t>
    </rPh>
    <phoneticPr fontId="8"/>
  </si>
  <si>
    <t>関係法令：佐久穂町環境保全条例、佐久穂町環境保全条例施行規則
内容：設置事業者が遵守及び配慮すべき事項、発電事業を行う場合の事前届出、地域住民への説明会の実施と合意形成。町との事前協議、協定の締結、設置後の適切な維持管理等。</t>
    <rPh sb="16" eb="30">
      <t>サクホマチカンキョウホゼンジョウレイセコウキソク</t>
    </rPh>
    <rPh sb="31" eb="33">
      <t>ナイヨウ</t>
    </rPh>
    <rPh sb="34" eb="36">
      <t>セッチ</t>
    </rPh>
    <rPh sb="40" eb="42">
      <t>ジュンシュ</t>
    </rPh>
    <rPh sb="42" eb="43">
      <t>オヨ</t>
    </rPh>
    <rPh sb="52" eb="56">
      <t>ハツデンジギョウ</t>
    </rPh>
    <rPh sb="57" eb="58">
      <t>オコナ</t>
    </rPh>
    <rPh sb="59" eb="61">
      <t>バアイ</t>
    </rPh>
    <rPh sb="62" eb="65">
      <t>ジゼントド</t>
    </rPh>
    <rPh sb="65" eb="66">
      <t>デ</t>
    </rPh>
    <rPh sb="73" eb="76">
      <t>セツメイカイ</t>
    </rPh>
    <rPh sb="77" eb="79">
      <t>ジッシ</t>
    </rPh>
    <rPh sb="85" eb="86">
      <t>マチ</t>
    </rPh>
    <rPh sb="88" eb="92">
      <t>ジゼンキョウギ</t>
    </rPh>
    <rPh sb="99" eb="102">
      <t>セッチゴ</t>
    </rPh>
    <rPh sb="103" eb="105">
      <t>テキセツ</t>
    </rPh>
    <rPh sb="106" eb="110">
      <t>イジカンリ</t>
    </rPh>
    <rPh sb="110" eb="111">
      <t>トウ</t>
    </rPh>
    <phoneticPr fontId="8"/>
  </si>
  <si>
    <t>都市計画課</t>
    <rPh sb="0" eb="2">
      <t>トシ</t>
    </rPh>
    <rPh sb="2" eb="4">
      <t>ケイカク</t>
    </rPh>
    <rPh sb="4" eb="5">
      <t>カ</t>
    </rPh>
    <phoneticPr fontId="8"/>
  </si>
  <si>
    <t>松本市景観条例</t>
    <rPh sb="0" eb="3">
      <t>マツモトシ</t>
    </rPh>
    <rPh sb="3" eb="5">
      <t>ケイカン</t>
    </rPh>
    <rPh sb="5" eb="7">
      <t>ジョウレイ</t>
    </rPh>
    <phoneticPr fontId="8"/>
  </si>
  <si>
    <t>関係法令：景観法
工作物の建設等で高さ13m を超えるもの又は築造面積1,000 ㎡を超えるもの。
景観計画により行為制限を定め、市が適合審査を行い、適合しない場合、指導・勧告・変更命令を行う。</t>
    <rPh sb="0" eb="2">
      <t>カンケイ</t>
    </rPh>
    <phoneticPr fontId="8"/>
  </si>
  <si>
    <t>○届出制</t>
    <rPh sb="1" eb="3">
      <t>トドケデ</t>
    </rPh>
    <rPh sb="3" eb="4">
      <t>セイ</t>
    </rPh>
    <phoneticPr fontId="8"/>
  </si>
  <si>
    <t>×－不要</t>
    <rPh sb="2" eb="4">
      <t>フヨウ</t>
    </rPh>
    <phoneticPr fontId="8"/>
  </si>
  <si>
    <t>松本市再生可能エネルギー発電設備の設置に関する指導基準</t>
    <rPh sb="0" eb="3">
      <t>マツモトシ</t>
    </rPh>
    <rPh sb="3" eb="5">
      <t>サイセイ</t>
    </rPh>
    <rPh sb="5" eb="7">
      <t>カノウ</t>
    </rPh>
    <rPh sb="12" eb="14">
      <t>ハツデン</t>
    </rPh>
    <rPh sb="14" eb="16">
      <t>セツビ</t>
    </rPh>
    <rPh sb="17" eb="19">
      <t>セッチ</t>
    </rPh>
    <rPh sb="20" eb="21">
      <t>カン</t>
    </rPh>
    <rPh sb="23" eb="25">
      <t>シドウ</t>
    </rPh>
    <rPh sb="25" eb="27">
      <t>キジュン</t>
    </rPh>
    <phoneticPr fontId="30"/>
  </si>
  <si>
    <t>対象となる設備→事業者が行う発電設備
対象となる規模→敷地の面積が1000㎡を超えるもの。
主な内容→区域、造成、がけ面の保護、雨水排水施設等の指導、住民等に対する調整の指導</t>
    <rPh sb="0" eb="2">
      <t>タイショウ</t>
    </rPh>
    <rPh sb="5" eb="7">
      <t>セツビ</t>
    </rPh>
    <rPh sb="8" eb="11">
      <t>ジギョウシャ</t>
    </rPh>
    <rPh sb="12" eb="13">
      <t>オコナ</t>
    </rPh>
    <rPh sb="14" eb="16">
      <t>ハツデン</t>
    </rPh>
    <rPh sb="16" eb="18">
      <t>セツビ</t>
    </rPh>
    <rPh sb="19" eb="21">
      <t>タイショウ</t>
    </rPh>
    <rPh sb="24" eb="26">
      <t>キボ</t>
    </rPh>
    <rPh sb="27" eb="29">
      <t>シキチ</t>
    </rPh>
    <rPh sb="30" eb="32">
      <t>メンセキ</t>
    </rPh>
    <rPh sb="39" eb="40">
      <t>コ</t>
    </rPh>
    <rPh sb="46" eb="47">
      <t>オモ</t>
    </rPh>
    <rPh sb="48" eb="50">
      <t>ナイヨウ</t>
    </rPh>
    <rPh sb="51" eb="53">
      <t>クイキ</t>
    </rPh>
    <rPh sb="54" eb="56">
      <t>ゾウセイ</t>
    </rPh>
    <rPh sb="59" eb="60">
      <t>メン</t>
    </rPh>
    <rPh sb="61" eb="63">
      <t>ホゴ</t>
    </rPh>
    <rPh sb="64" eb="66">
      <t>ウスイ</t>
    </rPh>
    <rPh sb="66" eb="68">
      <t>ハイスイ</t>
    </rPh>
    <rPh sb="68" eb="70">
      <t>シセツ</t>
    </rPh>
    <rPh sb="70" eb="71">
      <t>トウ</t>
    </rPh>
    <rPh sb="72" eb="74">
      <t>シドウ</t>
    </rPh>
    <rPh sb="75" eb="77">
      <t>ジュウミン</t>
    </rPh>
    <rPh sb="77" eb="78">
      <t>トウ</t>
    </rPh>
    <rPh sb="79" eb="80">
      <t>タイ</t>
    </rPh>
    <rPh sb="82" eb="84">
      <t>チョウセイ</t>
    </rPh>
    <rPh sb="85" eb="87">
      <t>シドウ</t>
    </rPh>
    <phoneticPr fontId="30"/>
  </si>
  <si>
    <t>○－要</t>
    <rPh sb="2" eb="3">
      <t>ヨウ</t>
    </rPh>
    <phoneticPr fontId="8"/>
  </si>
  <si>
    <t>北相木村再生可能エネルギー発電設備に係るガイドライン</t>
    <rPh sb="0" eb="4">
      <t>キタアイキムラ</t>
    </rPh>
    <rPh sb="4" eb="6">
      <t>サイセイ</t>
    </rPh>
    <rPh sb="6" eb="8">
      <t>カノウ</t>
    </rPh>
    <rPh sb="13" eb="15">
      <t>ハツデン</t>
    </rPh>
    <rPh sb="15" eb="17">
      <t>セツビ</t>
    </rPh>
    <rPh sb="18" eb="19">
      <t>カカ</t>
    </rPh>
    <phoneticPr fontId="8"/>
  </si>
  <si>
    <t>再生可能エネルギー発電設備の設置等を目的に1,000平方メートル以上の土地利用行為を行おうとする事業者は、再生可能エネルギー発電設備の設置等に係る計画書を、北相木村環境保全審議会に提出し意見を聴くこと。</t>
  </si>
  <si>
    <t>○-届出制</t>
  </si>
  <si>
    <t>○-要する</t>
  </si>
  <si>
    <t>建設係</t>
    <rPh sb="0" eb="2">
      <t>ケンセツ</t>
    </rPh>
    <rPh sb="2" eb="3">
      <t>カカリ</t>
    </rPh>
    <phoneticPr fontId="8"/>
  </si>
  <si>
    <t>小谷村開発事業等指導要綱</t>
  </si>
  <si>
    <t>総務課・企画調査係</t>
    <rPh sb="0" eb="3">
      <t>ソウムカ</t>
    </rPh>
    <rPh sb="4" eb="9">
      <t>キカクチョウサカカリ</t>
    </rPh>
    <phoneticPr fontId="8"/>
  </si>
  <si>
    <t>白馬村環境基本条例</t>
    <rPh sb="0" eb="3">
      <t>ハクバムラ</t>
    </rPh>
    <rPh sb="3" eb="5">
      <t>カンキョウ</t>
    </rPh>
    <rPh sb="5" eb="7">
      <t>キホン</t>
    </rPh>
    <rPh sb="7" eb="9">
      <t>ジョウレイ</t>
    </rPh>
    <phoneticPr fontId="8"/>
  </si>
  <si>
    <t>関係法令：景観法
工作物の建設等で高さ18mを超えるもの又は、土地の形質変更等が3,000平方メートルを超える事業。
着手３ヶ月前までに事前協議を行い、村長との環境保全協定の締結が必要。</t>
    <rPh sb="0" eb="2">
      <t>カンケイ</t>
    </rPh>
    <rPh sb="2" eb="4">
      <t>ホウレイ</t>
    </rPh>
    <rPh sb="5" eb="7">
      <t>ケイカン</t>
    </rPh>
    <rPh sb="7" eb="8">
      <t>ホウ</t>
    </rPh>
    <rPh sb="9" eb="12">
      <t>コウサクブツ</t>
    </rPh>
    <rPh sb="13" eb="15">
      <t>ケンセツ</t>
    </rPh>
    <rPh sb="15" eb="16">
      <t>トウ</t>
    </rPh>
    <rPh sb="17" eb="18">
      <t>タカ</t>
    </rPh>
    <rPh sb="23" eb="24">
      <t>コ</t>
    </rPh>
    <rPh sb="28" eb="29">
      <t>マタ</t>
    </rPh>
    <rPh sb="31" eb="33">
      <t>トチ</t>
    </rPh>
    <rPh sb="34" eb="36">
      <t>ケイシツ</t>
    </rPh>
    <rPh sb="36" eb="38">
      <t>ヘンコウ</t>
    </rPh>
    <rPh sb="38" eb="39">
      <t>トウ</t>
    </rPh>
    <rPh sb="45" eb="47">
      <t>ヘイホウ</t>
    </rPh>
    <rPh sb="52" eb="53">
      <t>コ</t>
    </rPh>
    <rPh sb="55" eb="57">
      <t>ジギョウ</t>
    </rPh>
    <rPh sb="59" eb="61">
      <t>チャクシュ</t>
    </rPh>
    <rPh sb="63" eb="64">
      <t>ゲツ</t>
    </rPh>
    <rPh sb="64" eb="65">
      <t>マエ</t>
    </rPh>
    <rPh sb="68" eb="70">
      <t>ジゼン</t>
    </rPh>
    <rPh sb="70" eb="72">
      <t>キョウギ</t>
    </rPh>
    <rPh sb="73" eb="74">
      <t>オコナ</t>
    </rPh>
    <rPh sb="76" eb="78">
      <t>ソンチョウ</t>
    </rPh>
    <rPh sb="80" eb="82">
      <t>カンキョウ</t>
    </rPh>
    <rPh sb="82" eb="84">
      <t>ホゼン</t>
    </rPh>
    <rPh sb="84" eb="86">
      <t>キョウテイ</t>
    </rPh>
    <rPh sb="87" eb="89">
      <t>テイケツ</t>
    </rPh>
    <rPh sb="90" eb="92">
      <t>ヒツヨウ</t>
    </rPh>
    <phoneticPr fontId="8"/>
  </si>
  <si>
    <t>建設課・土地利用建築係</t>
    <rPh sb="0" eb="2">
      <t>ケンセツ</t>
    </rPh>
    <rPh sb="2" eb="3">
      <t>カ</t>
    </rPh>
    <rPh sb="4" eb="6">
      <t>トチ</t>
    </rPh>
    <rPh sb="6" eb="8">
      <t>リヨウ</t>
    </rPh>
    <rPh sb="8" eb="10">
      <t>ケンチク</t>
    </rPh>
    <rPh sb="10" eb="11">
      <t>カカリ</t>
    </rPh>
    <phoneticPr fontId="8"/>
  </si>
  <si>
    <t>白馬村太陽光発電設備の設置管理等に関する要綱</t>
    <rPh sb="0" eb="3">
      <t>ハクバムラ</t>
    </rPh>
    <rPh sb="3" eb="6">
      <t>タイヨウコウ</t>
    </rPh>
    <rPh sb="6" eb="8">
      <t>ハツデン</t>
    </rPh>
    <rPh sb="8" eb="10">
      <t>セツビ</t>
    </rPh>
    <rPh sb="11" eb="13">
      <t>セッチ</t>
    </rPh>
    <rPh sb="13" eb="15">
      <t>カンリ</t>
    </rPh>
    <rPh sb="15" eb="16">
      <t>ナド</t>
    </rPh>
    <rPh sb="17" eb="18">
      <t>カン</t>
    </rPh>
    <rPh sb="20" eb="22">
      <t>ヨウコウ</t>
    </rPh>
    <phoneticPr fontId="8"/>
  </si>
  <si>
    <t>モジュール10kw以上届出が必要</t>
    <rPh sb="9" eb="11">
      <t>イジョウ</t>
    </rPh>
    <rPh sb="11" eb="13">
      <t>トドケデ</t>
    </rPh>
    <rPh sb="14" eb="16">
      <t>ヒツヨウ</t>
    </rPh>
    <phoneticPr fontId="8"/>
  </si>
  <si>
    <t>総務企画課
企画財政係</t>
    <phoneticPr fontId="8"/>
  </si>
  <si>
    <t>青木村太陽光発電設備の適正な設置及び維持管理に関する条例</t>
    <phoneticPr fontId="8"/>
  </si>
  <si>
    <t>敷地面積・発電出力を問わず、土地に自立して設置する全ての太陽光発電設備を対象。
・事前協議及び標識による住民周知、住民説明会の開催及び近隣住民（事業区域の境界から50メートル以内の距離にある土地、建築物及び工作物の所有者、占有者、管理者、借主又は居住者）の3分の2以上の同意取り付け、村への開発行為の届出の義務化。
・協定書の締結による完成後の維持管理及び撤去廃止時の責任の明確化等。</t>
    <rPh sb="67" eb="69">
      <t>キンリン</t>
    </rPh>
    <rPh sb="69" eb="71">
      <t>ジュウミン</t>
    </rPh>
    <rPh sb="129" eb="130">
      <t>ブン</t>
    </rPh>
    <rPh sb="132" eb="134">
      <t>イジョウ</t>
    </rPh>
    <phoneticPr fontId="8"/>
  </si>
  <si>
    <t>地域計画課
開発指導係</t>
  </si>
  <si>
    <t>○-条例</t>
  </si>
  <si>
    <t>関係法令：なし
太陽電池モジュール設置面積が500㎡を超えるもの、太陽電池モジュール高さが10mを超えるもの、行為に係る土地の面積が1,000 ㎡を超えるものは届出を要し、行為に対する基準である特定開発事業等の基準への適合を求める。
基準に適合しない場合は、指導・勧告・公表を行う。
届出の一部は該当地域の地域協議会の長へ通知し、地域土地利用計画を策定している地区においては、地域協議会の長は地域土地利用計画の推進の見地から意見を述べることができるほか、必要と認める場合は届出者に対し説明会の開催を要請するよう市長に申し出ることができる。それを受けて市長は必要と認める場合は届出者に対し説明会の開催を要請する。
勧告・公表にあたっては、あらかじめ該当地域の地域協議会及び飯田市土地利用計画審議会の意見を聴く（公表は審議会のみ）。</t>
  </si>
  <si>
    <t>×-不要</t>
  </si>
  <si>
    <t>関係法令：景観法
太陽電池モジュール設置面積が500㎡を超えるもの、太陽電池モジュール高さが10mを超えるもの、行為に係る土地の面積が1,000 ㎡を超えるものは届出を要し、行為に対する基準である景観育成基準への適合を求める。
基準に適合しない場合は、指導・勧告・公表・変更命令等を行う。
届出の一部は該当地域の地域協議会の長へ通知し、地域景観計画を策定している地区においては、地域協議会の長は地域景観計画の推進の見地から意見を述べることができるほか、必要と認める場合は届出者に対し説明会の開催を要請するよう市長に申し出ることができる。それを受けて市長は必要と認める場合は届出者に対し説明会の開催を要請する。
勧告・公表・変更命令等にあたっては、あらかじめ該当地域の地域協議会及び飯田市土地利用計画審議会の意見を聴く（公表は審議会のみ）。</t>
  </si>
  <si>
    <t>△-要綱、要領</t>
  </si>
  <si>
    <t>★-届出不要</t>
  </si>
  <si>
    <t>環境課
環境保全係</t>
  </si>
  <si>
    <t>生活環境課自然エネルギー推進係</t>
    <rPh sb="0" eb="2">
      <t>セイカツ</t>
    </rPh>
    <rPh sb="2" eb="4">
      <t>カンキョウ</t>
    </rPh>
    <rPh sb="4" eb="5">
      <t>カ</t>
    </rPh>
    <rPh sb="5" eb="7">
      <t>シゼン</t>
    </rPh>
    <rPh sb="12" eb="14">
      <t>スイシン</t>
    </rPh>
    <rPh sb="14" eb="15">
      <t>カカリ</t>
    </rPh>
    <phoneticPr fontId="8"/>
  </si>
  <si>
    <t>伊那市太陽光発電設備の設置等に関する条例</t>
    <rPh sb="0" eb="3">
      <t>イナシ</t>
    </rPh>
    <rPh sb="3" eb="6">
      <t>タイヨウコウ</t>
    </rPh>
    <rPh sb="6" eb="8">
      <t>ハツデン</t>
    </rPh>
    <rPh sb="8" eb="10">
      <t>セツビ</t>
    </rPh>
    <rPh sb="11" eb="13">
      <t>セッチ</t>
    </rPh>
    <rPh sb="13" eb="14">
      <t>トウ</t>
    </rPh>
    <rPh sb="15" eb="16">
      <t>カン</t>
    </rPh>
    <rPh sb="18" eb="20">
      <t>ジョウレイ</t>
    </rPh>
    <phoneticPr fontId="8"/>
  </si>
  <si>
    <t>以下のいずれかに該当する野立て太陽光発電設備
①発電出力10kW以上
②事業区域の面積1000㎡超
③事業区域の土地の高低差13m超
※「禁止区域」及び「抑制区域」を設定
※違反時に許可取り消し、一時停止命令、罰則あり</t>
    <rPh sb="0" eb="2">
      <t>イカ</t>
    </rPh>
    <rPh sb="8" eb="10">
      <t>ガイトウ</t>
    </rPh>
    <rPh sb="12" eb="14">
      <t>ノダ</t>
    </rPh>
    <rPh sb="15" eb="18">
      <t>タイヨウコウ</t>
    </rPh>
    <rPh sb="18" eb="20">
      <t>ハツデン</t>
    </rPh>
    <rPh sb="20" eb="22">
      <t>セツビ</t>
    </rPh>
    <rPh sb="24" eb="26">
      <t>ハツデン</t>
    </rPh>
    <rPh sb="26" eb="28">
      <t>シュツリョク</t>
    </rPh>
    <rPh sb="32" eb="34">
      <t>イジョウ</t>
    </rPh>
    <rPh sb="36" eb="38">
      <t>ジギョウ</t>
    </rPh>
    <rPh sb="38" eb="40">
      <t>クイキ</t>
    </rPh>
    <rPh sb="41" eb="43">
      <t>メンセキ</t>
    </rPh>
    <rPh sb="48" eb="49">
      <t>コ</t>
    </rPh>
    <rPh sb="51" eb="53">
      <t>ジギョウ</t>
    </rPh>
    <rPh sb="53" eb="55">
      <t>クイキ</t>
    </rPh>
    <rPh sb="56" eb="58">
      <t>トチ</t>
    </rPh>
    <rPh sb="59" eb="62">
      <t>コウテイサ</t>
    </rPh>
    <rPh sb="65" eb="66">
      <t>コ</t>
    </rPh>
    <rPh sb="69" eb="71">
      <t>キンシ</t>
    </rPh>
    <rPh sb="71" eb="73">
      <t>クイキ</t>
    </rPh>
    <rPh sb="74" eb="75">
      <t>オヨ</t>
    </rPh>
    <rPh sb="77" eb="79">
      <t>ヨクセイ</t>
    </rPh>
    <rPh sb="79" eb="81">
      <t>クイキ</t>
    </rPh>
    <rPh sb="83" eb="85">
      <t>セッテイ</t>
    </rPh>
    <rPh sb="87" eb="89">
      <t>イハン</t>
    </rPh>
    <rPh sb="89" eb="90">
      <t>ジ</t>
    </rPh>
    <rPh sb="91" eb="93">
      <t>キョカ</t>
    </rPh>
    <rPh sb="93" eb="94">
      <t>ト</t>
    </rPh>
    <rPh sb="95" eb="96">
      <t>ケ</t>
    </rPh>
    <rPh sb="98" eb="100">
      <t>イチジ</t>
    </rPh>
    <rPh sb="100" eb="102">
      <t>テイシ</t>
    </rPh>
    <rPh sb="102" eb="104">
      <t>メイレイ</t>
    </rPh>
    <rPh sb="105" eb="107">
      <t>バッソク</t>
    </rPh>
    <phoneticPr fontId="8"/>
  </si>
  <si>
    <t>伊那市再生可能エネルギー発電設備の設置等に関するガイドライン</t>
    <rPh sb="0" eb="3">
      <t>イナシ</t>
    </rPh>
    <rPh sb="3" eb="5">
      <t>サイセイ</t>
    </rPh>
    <rPh sb="5" eb="7">
      <t>カノウ</t>
    </rPh>
    <rPh sb="12" eb="14">
      <t>ハツデン</t>
    </rPh>
    <rPh sb="14" eb="16">
      <t>セツビ</t>
    </rPh>
    <rPh sb="17" eb="19">
      <t>セッチ</t>
    </rPh>
    <rPh sb="19" eb="20">
      <t>トウ</t>
    </rPh>
    <rPh sb="21" eb="22">
      <t>カン</t>
    </rPh>
    <phoneticPr fontId="8"/>
  </si>
  <si>
    <t>建築物の屋根や屋上に設置する発電出力50kW以上の太陽光発電設備（その他の再エネ発電設備は10kW以上が対象）
※住民等の求めに応じて協定締結
※発電出力1MW以上は市と協定締結</t>
    <rPh sb="0" eb="3">
      <t>ケンチクブツ</t>
    </rPh>
    <rPh sb="4" eb="6">
      <t>ヤネ</t>
    </rPh>
    <rPh sb="7" eb="9">
      <t>オクジョウ</t>
    </rPh>
    <rPh sb="10" eb="12">
      <t>セッチ</t>
    </rPh>
    <rPh sb="14" eb="16">
      <t>ハツデン</t>
    </rPh>
    <rPh sb="16" eb="18">
      <t>シュツリョク</t>
    </rPh>
    <rPh sb="22" eb="24">
      <t>イジョウ</t>
    </rPh>
    <rPh sb="25" eb="28">
      <t>タイヨウコウ</t>
    </rPh>
    <rPh sb="28" eb="30">
      <t>ハツデン</t>
    </rPh>
    <rPh sb="30" eb="32">
      <t>セツビ</t>
    </rPh>
    <rPh sb="57" eb="59">
      <t>ジュウミン</t>
    </rPh>
    <rPh sb="59" eb="60">
      <t>トウ</t>
    </rPh>
    <rPh sb="61" eb="62">
      <t>モト</t>
    </rPh>
    <rPh sb="64" eb="65">
      <t>オウ</t>
    </rPh>
    <rPh sb="67" eb="69">
      <t>キョウテイ</t>
    </rPh>
    <rPh sb="69" eb="71">
      <t>テイケツ</t>
    </rPh>
    <rPh sb="73" eb="75">
      <t>ハツデン</t>
    </rPh>
    <rPh sb="75" eb="77">
      <t>シュツリョク</t>
    </rPh>
    <rPh sb="80" eb="82">
      <t>イジョウ</t>
    </rPh>
    <rPh sb="83" eb="84">
      <t>シ</t>
    </rPh>
    <rPh sb="85" eb="87">
      <t>キョウテイ</t>
    </rPh>
    <rPh sb="87" eb="89">
      <t>テイケツ</t>
    </rPh>
    <phoneticPr fontId="8"/>
  </si>
  <si>
    <t>生活環境課環境林務係</t>
    <rPh sb="0" eb="10">
      <t>セイカツカンキョウカカンキョウリンムカカリ</t>
    </rPh>
    <phoneticPr fontId="5"/>
  </si>
  <si>
    <t>喬木村における太陽光発電設備の規制等に関する条例</t>
  </si>
  <si>
    <t>事業区域の面積が300平方メートル以上かつ太陽光発電設備の出力が10キロワット以上の発電事業が対象。
事業計画認定をする前に、村との事前協議を行ったうえで、地元説明会を実施しなければならない。</t>
    <rPh sb="0" eb="4">
      <t>ジギョウクイキ</t>
    </rPh>
    <rPh sb="5" eb="7">
      <t>メンセキ</t>
    </rPh>
    <rPh sb="11" eb="13">
      <t>ヘイホウ</t>
    </rPh>
    <rPh sb="17" eb="19">
      <t>イジョウ</t>
    </rPh>
    <rPh sb="29" eb="31">
      <t>シュツリョク</t>
    </rPh>
    <rPh sb="47" eb="49">
      <t>タイショウ</t>
    </rPh>
    <rPh sb="63" eb="64">
      <t>ムラ</t>
    </rPh>
    <rPh sb="66" eb="70">
      <t>ジゼンキョウギ</t>
    </rPh>
    <rPh sb="71" eb="72">
      <t>オコナ</t>
    </rPh>
    <rPh sb="78" eb="83">
      <t>ジモトセツメイカイ</t>
    </rPh>
    <rPh sb="84" eb="86">
      <t>ジッシ</t>
    </rPh>
    <phoneticPr fontId="4"/>
  </si>
  <si>
    <t>0266-23-4811</t>
    <phoneticPr fontId="7"/>
  </si>
  <si>
    <t>seisou@city.okaya.lg.jp</t>
    <phoneticPr fontId="5"/>
  </si>
  <si>
    <t>環境課環境保全担当</t>
    <rPh sb="0" eb="3">
      <t>カンキョウカ</t>
    </rPh>
    <rPh sb="3" eb="5">
      <t>カンキョウ</t>
    </rPh>
    <rPh sb="5" eb="7">
      <t>ホゼン</t>
    </rPh>
    <rPh sb="7" eb="9">
      <t>タントウ</t>
    </rPh>
    <phoneticPr fontId="5"/>
  </si>
  <si>
    <t>岡谷市再生可能エネルギー設備の設置等に関するガイドライン</t>
    <rPh sb="0" eb="3">
      <t>オカヤシ</t>
    </rPh>
    <rPh sb="3" eb="5">
      <t>サイセイ</t>
    </rPh>
    <rPh sb="5" eb="7">
      <t>カノウ</t>
    </rPh>
    <rPh sb="12" eb="14">
      <t>セツビ</t>
    </rPh>
    <rPh sb="15" eb="17">
      <t>セッチ</t>
    </rPh>
    <rPh sb="17" eb="18">
      <t>トウ</t>
    </rPh>
    <rPh sb="19" eb="20">
      <t>カン</t>
    </rPh>
    <phoneticPr fontId="5"/>
  </si>
  <si>
    <t>事業者又は個人が、10ｋＷ以上の発電設備を設置する場合は届出が必要。
住民説明会の開催や議事録、設置完了届、廃止等の提出を求める。</t>
    <rPh sb="0" eb="3">
      <t>ジギョウシャ</t>
    </rPh>
    <rPh sb="3" eb="4">
      <t>マタ</t>
    </rPh>
    <rPh sb="5" eb="7">
      <t>コジン</t>
    </rPh>
    <rPh sb="13" eb="15">
      <t>イジョウ</t>
    </rPh>
    <rPh sb="16" eb="18">
      <t>ハツデン</t>
    </rPh>
    <rPh sb="18" eb="20">
      <t>セツビ</t>
    </rPh>
    <rPh sb="21" eb="23">
      <t>セッチ</t>
    </rPh>
    <rPh sb="25" eb="27">
      <t>バアイ</t>
    </rPh>
    <rPh sb="28" eb="30">
      <t>トドケデ</t>
    </rPh>
    <rPh sb="31" eb="33">
      <t>ヒツヨウ</t>
    </rPh>
    <rPh sb="35" eb="40">
      <t>ジュウミンセツメイカイ</t>
    </rPh>
    <rPh sb="41" eb="43">
      <t>カイサイ</t>
    </rPh>
    <rPh sb="44" eb="47">
      <t>ギジロク</t>
    </rPh>
    <rPh sb="48" eb="50">
      <t>セッチ</t>
    </rPh>
    <rPh sb="50" eb="52">
      <t>カンリョウ</t>
    </rPh>
    <rPh sb="52" eb="53">
      <t>トドケ</t>
    </rPh>
    <rPh sb="54" eb="56">
      <t>ハイシ</t>
    </rPh>
    <rPh sb="56" eb="57">
      <t>トウ</t>
    </rPh>
    <rPh sb="58" eb="60">
      <t>テイシュツ</t>
    </rPh>
    <rPh sb="61" eb="62">
      <t>モト</t>
    </rPh>
    <phoneticPr fontId="5"/>
  </si>
  <si>
    <t>環境課環境保全係</t>
    <rPh sb="0" eb="8">
      <t>カンキョウカカンキョウホゼンカカリ</t>
    </rPh>
    <phoneticPr fontId="5"/>
  </si>
  <si>
    <t>諏訪市環境と再生可能エネルギー発電等設備設置事業との調和に関する条例</t>
    <rPh sb="0" eb="3">
      <t>スワシ</t>
    </rPh>
    <rPh sb="3" eb="5">
      <t>カンキョウ</t>
    </rPh>
    <rPh sb="6" eb="8">
      <t>サイセイ</t>
    </rPh>
    <rPh sb="8" eb="10">
      <t>カノウ</t>
    </rPh>
    <rPh sb="15" eb="18">
      <t>ハツデンナド</t>
    </rPh>
    <rPh sb="18" eb="20">
      <t>セツビ</t>
    </rPh>
    <rPh sb="20" eb="22">
      <t>セッチ</t>
    </rPh>
    <rPh sb="22" eb="24">
      <t>ジギョウ</t>
    </rPh>
    <rPh sb="26" eb="28">
      <t>チョウワ</t>
    </rPh>
    <rPh sb="29" eb="30">
      <t>カン</t>
    </rPh>
    <rPh sb="32" eb="34">
      <t>ジョウレイ</t>
    </rPh>
    <phoneticPr fontId="5"/>
  </si>
  <si>
    <t>※太陽光発電事業に係る部分のみ抜粋
・発電容量が10kW以上の再生可能エネルギー発電等設備に係る事業
・事業着手前の事前協議、住民説明会の開催、標識の設置、事業着手の届出が必要。また、着手後については事業完了、設備廃止の届出が必要。
・条例で定める項目に該当した場合、勧告、公表、国や県への報告をするものとする。</t>
    <rPh sb="1" eb="4">
      <t>タイヨウコウ</t>
    </rPh>
    <rPh sb="4" eb="6">
      <t>ハツデン</t>
    </rPh>
    <rPh sb="6" eb="8">
      <t>ジギョウ</t>
    </rPh>
    <rPh sb="9" eb="10">
      <t>カカワ</t>
    </rPh>
    <rPh sb="11" eb="13">
      <t>ブブン</t>
    </rPh>
    <rPh sb="15" eb="17">
      <t>バッスイ</t>
    </rPh>
    <rPh sb="19" eb="21">
      <t>ハツデン</t>
    </rPh>
    <rPh sb="21" eb="23">
      <t>ヨウリョウ</t>
    </rPh>
    <rPh sb="28" eb="30">
      <t>イジョウ</t>
    </rPh>
    <rPh sb="31" eb="33">
      <t>サイセイ</t>
    </rPh>
    <rPh sb="33" eb="35">
      <t>カノウ</t>
    </rPh>
    <rPh sb="40" eb="43">
      <t>ハツデンナド</t>
    </rPh>
    <rPh sb="43" eb="45">
      <t>セツビ</t>
    </rPh>
    <rPh sb="46" eb="47">
      <t>カカワ</t>
    </rPh>
    <rPh sb="48" eb="50">
      <t>ジギョウ</t>
    </rPh>
    <rPh sb="52" eb="54">
      <t>ジギョウ</t>
    </rPh>
    <rPh sb="54" eb="56">
      <t>チャクシュ</t>
    </rPh>
    <rPh sb="56" eb="57">
      <t>マエ</t>
    </rPh>
    <rPh sb="58" eb="60">
      <t>ジゼン</t>
    </rPh>
    <rPh sb="60" eb="62">
      <t>キョウギ</t>
    </rPh>
    <rPh sb="63" eb="65">
      <t>ジュウミン</t>
    </rPh>
    <rPh sb="65" eb="68">
      <t>セツメイカイ</t>
    </rPh>
    <rPh sb="69" eb="71">
      <t>カイサイ</t>
    </rPh>
    <rPh sb="72" eb="74">
      <t>ヒョウシキ</t>
    </rPh>
    <rPh sb="75" eb="77">
      <t>セッチ</t>
    </rPh>
    <rPh sb="78" eb="80">
      <t>ジギョウ</t>
    </rPh>
    <rPh sb="80" eb="82">
      <t>チャクシュ</t>
    </rPh>
    <rPh sb="83" eb="85">
      <t>トドケデ</t>
    </rPh>
    <rPh sb="86" eb="88">
      <t>ヒツヨウ</t>
    </rPh>
    <rPh sb="92" eb="94">
      <t>チャクシュ</t>
    </rPh>
    <rPh sb="94" eb="95">
      <t>ゴ</t>
    </rPh>
    <rPh sb="100" eb="102">
      <t>ジギョウ</t>
    </rPh>
    <rPh sb="102" eb="104">
      <t>カンリョウ</t>
    </rPh>
    <rPh sb="105" eb="107">
      <t>セツビ</t>
    </rPh>
    <rPh sb="107" eb="109">
      <t>ハイシ</t>
    </rPh>
    <rPh sb="110" eb="112">
      <t>トドケデ</t>
    </rPh>
    <rPh sb="113" eb="115">
      <t>ヒツヨウ</t>
    </rPh>
    <rPh sb="118" eb="120">
      <t>ジョウレイ</t>
    </rPh>
    <rPh sb="121" eb="122">
      <t>サダ</t>
    </rPh>
    <rPh sb="124" eb="126">
      <t>コウモク</t>
    </rPh>
    <rPh sb="127" eb="129">
      <t>ガイトウ</t>
    </rPh>
    <rPh sb="131" eb="133">
      <t>バアイ</t>
    </rPh>
    <rPh sb="134" eb="136">
      <t>カンコク</t>
    </rPh>
    <rPh sb="137" eb="139">
      <t>コウヒョウ</t>
    </rPh>
    <rPh sb="140" eb="141">
      <t>クニ</t>
    </rPh>
    <rPh sb="142" eb="143">
      <t>ケン</t>
    </rPh>
    <rPh sb="145" eb="147">
      <t>ホウコク</t>
    </rPh>
    <phoneticPr fontId="5"/>
  </si>
  <si>
    <t>富士見町再生可能エネルギー発電設備の設置等に関わるガイドライン</t>
    <rPh sb="0" eb="4">
      <t>フジミマチ</t>
    </rPh>
    <rPh sb="4" eb="6">
      <t>サイセイ</t>
    </rPh>
    <rPh sb="6" eb="8">
      <t>カノウ</t>
    </rPh>
    <rPh sb="13" eb="15">
      <t>ハツデン</t>
    </rPh>
    <rPh sb="15" eb="17">
      <t>セツビ</t>
    </rPh>
    <rPh sb="18" eb="20">
      <t>セッチ</t>
    </rPh>
    <rPh sb="20" eb="21">
      <t>トウ</t>
    </rPh>
    <rPh sb="22" eb="23">
      <t>カカ</t>
    </rPh>
    <phoneticPr fontId="5"/>
  </si>
  <si>
    <t xml:space="preserve">・10kW以上の地上設置型の事業用太陽光発電設備全てに許可申請が必要。
・事業区域から50ｍ範囲内の土地所有者、建物所有者及び居住者からの３分の２の同意が必要。
・事業区域から100ｍ範囲内及び特に町長が必要と認めた区及び集落組合の同意が必要。
・事業区域から200ｍ範囲内の土地所有者、建物所有者及び居住者に対する説明義務。
・地元区より協定書の締結を求められた場合は応じなければならない。
・敷地面積が2,000㎡を超える場合は環境保全審議会を開催。
</t>
    <rPh sb="5" eb="7">
      <t>イジョウ</t>
    </rPh>
    <rPh sb="8" eb="10">
      <t>チジョウ</t>
    </rPh>
    <rPh sb="10" eb="13">
      <t>セッチガタ</t>
    </rPh>
    <rPh sb="14" eb="17">
      <t>ジギョウヨウ</t>
    </rPh>
    <rPh sb="17" eb="20">
      <t>タイヨウコウ</t>
    </rPh>
    <rPh sb="20" eb="22">
      <t>ハツデン</t>
    </rPh>
    <rPh sb="22" eb="24">
      <t>セツビ</t>
    </rPh>
    <rPh sb="24" eb="25">
      <t>スベ</t>
    </rPh>
    <rPh sb="27" eb="29">
      <t>キョカ</t>
    </rPh>
    <rPh sb="29" eb="31">
      <t>シンセイ</t>
    </rPh>
    <rPh sb="32" eb="34">
      <t>ヒツヨウ</t>
    </rPh>
    <rPh sb="37" eb="39">
      <t>ジギョウ</t>
    </rPh>
    <rPh sb="39" eb="41">
      <t>クイキ</t>
    </rPh>
    <rPh sb="46" eb="48">
      <t>ハンイ</t>
    </rPh>
    <rPh sb="48" eb="49">
      <t>ナイ</t>
    </rPh>
    <rPh sb="50" eb="52">
      <t>トチ</t>
    </rPh>
    <rPh sb="52" eb="55">
      <t>ショユウシャ</t>
    </rPh>
    <rPh sb="56" eb="58">
      <t>タテモノ</t>
    </rPh>
    <rPh sb="58" eb="61">
      <t>ショユウシャ</t>
    </rPh>
    <rPh sb="61" eb="62">
      <t>オヨ</t>
    </rPh>
    <rPh sb="63" eb="66">
      <t>キョジュウシャ</t>
    </rPh>
    <rPh sb="70" eb="71">
      <t>ブン</t>
    </rPh>
    <rPh sb="74" eb="76">
      <t>ドウイ</t>
    </rPh>
    <rPh sb="77" eb="79">
      <t>ヒツヨウ</t>
    </rPh>
    <rPh sb="82" eb="84">
      <t>ジギョウ</t>
    </rPh>
    <rPh sb="84" eb="86">
      <t>クイキ</t>
    </rPh>
    <rPh sb="92" eb="94">
      <t>ハンイ</t>
    </rPh>
    <rPh sb="94" eb="95">
      <t>ナイ</t>
    </rPh>
    <rPh sb="95" eb="96">
      <t>オヨ</t>
    </rPh>
    <rPh sb="97" eb="98">
      <t>トク</t>
    </rPh>
    <rPh sb="99" eb="101">
      <t>チョウチョウ</t>
    </rPh>
    <rPh sb="102" eb="104">
      <t>ヒツヨウ</t>
    </rPh>
    <rPh sb="105" eb="106">
      <t>ミト</t>
    </rPh>
    <rPh sb="108" eb="109">
      <t>ク</t>
    </rPh>
    <rPh sb="109" eb="110">
      <t>オヨ</t>
    </rPh>
    <rPh sb="111" eb="113">
      <t>シュウラク</t>
    </rPh>
    <rPh sb="113" eb="115">
      <t>クミアイ</t>
    </rPh>
    <rPh sb="116" eb="118">
      <t>ドウイ</t>
    </rPh>
    <rPh sb="119" eb="121">
      <t>ヒツヨウ</t>
    </rPh>
    <rPh sb="124" eb="126">
      <t>ジギョウ</t>
    </rPh>
    <rPh sb="126" eb="128">
      <t>クイキ</t>
    </rPh>
    <rPh sb="134" eb="137">
      <t>ハンイナイ</t>
    </rPh>
    <rPh sb="138" eb="140">
      <t>トチ</t>
    </rPh>
    <rPh sb="140" eb="143">
      <t>ショユウシャ</t>
    </rPh>
    <rPh sb="144" eb="146">
      <t>タテモノ</t>
    </rPh>
    <rPh sb="146" eb="149">
      <t>ショユウシャ</t>
    </rPh>
    <rPh sb="149" eb="150">
      <t>オヨ</t>
    </rPh>
    <rPh sb="151" eb="154">
      <t>キョジュウシャ</t>
    </rPh>
    <rPh sb="155" eb="156">
      <t>タイ</t>
    </rPh>
    <rPh sb="158" eb="160">
      <t>セツメイ</t>
    </rPh>
    <rPh sb="160" eb="162">
      <t>ギム</t>
    </rPh>
    <rPh sb="165" eb="167">
      <t>ジモト</t>
    </rPh>
    <rPh sb="167" eb="168">
      <t>ク</t>
    </rPh>
    <rPh sb="170" eb="172">
      <t>キョウテイ</t>
    </rPh>
    <rPh sb="172" eb="173">
      <t>ショ</t>
    </rPh>
    <rPh sb="174" eb="176">
      <t>テイケツ</t>
    </rPh>
    <rPh sb="177" eb="178">
      <t>モト</t>
    </rPh>
    <rPh sb="182" eb="184">
      <t>バアイ</t>
    </rPh>
    <rPh sb="185" eb="186">
      <t>オウ</t>
    </rPh>
    <rPh sb="198" eb="200">
      <t>シキチ</t>
    </rPh>
    <rPh sb="200" eb="202">
      <t>メンセキ</t>
    </rPh>
    <rPh sb="210" eb="211">
      <t>コ</t>
    </rPh>
    <rPh sb="213" eb="215">
      <t>バアイ</t>
    </rPh>
    <rPh sb="216" eb="218">
      <t>カンキョウ</t>
    </rPh>
    <rPh sb="218" eb="220">
      <t>ホゼン</t>
    </rPh>
    <rPh sb="220" eb="223">
      <t>シンギカイ</t>
    </rPh>
    <rPh sb="224" eb="226">
      <t>カイサイ</t>
    </rPh>
    <phoneticPr fontId="5"/>
  </si>
  <si>
    <t>事業区域が2,000㎡以上の開発行為は許可申請が必要。その場合、環境保全審議会を開催。</t>
    <rPh sb="0" eb="2">
      <t>ジギョウ</t>
    </rPh>
    <rPh sb="2" eb="4">
      <t>クイキ</t>
    </rPh>
    <rPh sb="11" eb="13">
      <t>イジョウ</t>
    </rPh>
    <rPh sb="14" eb="16">
      <t>カイハツ</t>
    </rPh>
    <rPh sb="16" eb="18">
      <t>コウイ</t>
    </rPh>
    <rPh sb="19" eb="21">
      <t>キョカ</t>
    </rPh>
    <rPh sb="21" eb="23">
      <t>シンセイ</t>
    </rPh>
    <rPh sb="24" eb="26">
      <t>ヒツヨウ</t>
    </rPh>
    <rPh sb="29" eb="31">
      <t>バアイ</t>
    </rPh>
    <phoneticPr fontId="5"/>
  </si>
  <si>
    <t>事業用の太陽光発電設備（10ｋ以上）及びその他発電設備については、ガイドラインに沿った計画書の提出が必要。</t>
    <rPh sb="0" eb="3">
      <t>ジギョウヨウ</t>
    </rPh>
    <rPh sb="4" eb="7">
      <t>タイヨウコウ</t>
    </rPh>
    <rPh sb="7" eb="9">
      <t>ハツデン</t>
    </rPh>
    <rPh sb="9" eb="11">
      <t>セツビ</t>
    </rPh>
    <rPh sb="15" eb="17">
      <t>イジョウ</t>
    </rPh>
    <rPh sb="18" eb="19">
      <t>オヨ</t>
    </rPh>
    <rPh sb="22" eb="23">
      <t>タ</t>
    </rPh>
    <rPh sb="23" eb="25">
      <t>ハツデン</t>
    </rPh>
    <rPh sb="25" eb="27">
      <t>セツビ</t>
    </rPh>
    <rPh sb="40" eb="41">
      <t>ソ</t>
    </rPh>
    <rPh sb="43" eb="46">
      <t>ケイカクショ</t>
    </rPh>
    <rPh sb="47" eb="49">
      <t>テイシュツ</t>
    </rPh>
    <rPh sb="50" eb="52">
      <t>ヒツヨウ</t>
    </rPh>
    <phoneticPr fontId="5"/>
  </si>
  <si>
    <t>0266-79-7933</t>
    <phoneticPr fontId="5"/>
  </si>
  <si>
    <t>kankyo@vill.hara.lg.jp</t>
    <phoneticPr fontId="5"/>
  </si>
  <si>
    <t>・原村環境保全条例施行規則</t>
  </si>
  <si>
    <t>・10kw以上の事業用太陽光発電設備設置については、「原村太陽光発電設備の適正な設置に関する条例」で定める様式を提出して、開発行為の事前協議しなければならない。
・原村環境保全審議会で意見を聴き、許可を受けなければならない。
・地域住民及び近隣関係者（事業区域の境界から400ｍ以内）への説明会の開催義務付け。</t>
  </si>
  <si>
    <t>○</t>
  </si>
  <si>
    <t>・10kw以上の野立て太陽光発電設備の設置については、すべて事前協議が必要。
・太陽光発電設備を設置する場合には、当該設置事業に着手しようとする日の60日前までに事前協議書等の届出をしなければならない。
・太陽光発電事業に係る設置事業及び発電事業それぞれで看板設置を義務付け。
・設置を自粛要請できる抑制区域の指定。
・地域住民及び近隣関係者（事業区域の境界から400ｍ以内）への説明会の開催義務付け。
・原村環境保全条例に基づく開発行為許可申請書の提出と、村環境保全審議会の答申に基づいた許可決定が必要。
・規則で定める遵守事項を義務付け。</t>
  </si>
  <si>
    <t>建設水道課
環境係</t>
    <rPh sb="0" eb="2">
      <t>ケンセツ</t>
    </rPh>
    <rPh sb="2" eb="5">
      <t>スイドウカ</t>
    </rPh>
    <rPh sb="6" eb="8">
      <t>カンキョウ</t>
    </rPh>
    <rPh sb="8" eb="9">
      <t>カカリ</t>
    </rPh>
    <phoneticPr fontId="5"/>
  </si>
  <si>
    <t>原村再生可能エネルギー発電設備の設置等に係るガイドライン</t>
    <rPh sb="0" eb="2">
      <t>ハラムラ</t>
    </rPh>
    <rPh sb="20" eb="21">
      <t>カカ</t>
    </rPh>
    <phoneticPr fontId="5"/>
  </si>
  <si>
    <t>・太陽光発電設備（10kw以上）、その他発電施設について、ガイドラインに沿った計画書を提出しなければならない。
・関係区、関係自治体及び近隣住民に対する説明会の議事録を提出しなければならない。</t>
    <rPh sb="57" eb="59">
      <t>カンケイ</t>
    </rPh>
    <rPh sb="59" eb="60">
      <t>ク</t>
    </rPh>
    <rPh sb="61" eb="63">
      <t>カンケイ</t>
    </rPh>
    <rPh sb="63" eb="66">
      <t>ジチタイ</t>
    </rPh>
    <rPh sb="66" eb="67">
      <t>オヨ</t>
    </rPh>
    <rPh sb="68" eb="70">
      <t>キンリン</t>
    </rPh>
    <rPh sb="70" eb="72">
      <t>ジュウミン</t>
    </rPh>
    <rPh sb="73" eb="74">
      <t>タイ</t>
    </rPh>
    <rPh sb="76" eb="78">
      <t>セツメイ</t>
    </rPh>
    <rPh sb="78" eb="79">
      <t>カイ</t>
    </rPh>
    <rPh sb="80" eb="83">
      <t>ギジロク</t>
    </rPh>
    <rPh sb="84" eb="86">
      <t>テイシュツ</t>
    </rPh>
    <phoneticPr fontId="5"/>
  </si>
  <si>
    <t>0266－62－9332</t>
    <phoneticPr fontId="5"/>
  </si>
  <si>
    <t>0266-72-2101（内線263）</t>
    <rPh sb="13" eb="15">
      <t>ナイセン</t>
    </rPh>
    <phoneticPr fontId="5"/>
  </si>
  <si>
    <t>町民福祉課　生活環境係</t>
  </si>
  <si>
    <t>長和町太陽光発電設備の設置に関する要綱</t>
  </si>
  <si>
    <t>開発区域の面積が1,000平方メートル以上、かつ、太陽光発電設備の発電出力が50キロワット以上の開発行為に適用。
開発行為を行う４０日前までに、開発行為事前協議書の提出及び標識の設置が必要。その後、近隣関係者への事前説明会を実施し、開発行為の１４日前までに合意を得た上で、説明会経過報告書の提出が必要。
事業主等は、開発行為に関する協定書に基づき、町と協定の締結が必要。</t>
  </si>
  <si>
    <t>町民福祉課
生活環境係</t>
    <rPh sb="0" eb="2">
      <t>チョウミン</t>
    </rPh>
    <rPh sb="2" eb="5">
      <t>フクシカ</t>
    </rPh>
    <rPh sb="6" eb="8">
      <t>セイカツ</t>
    </rPh>
    <rPh sb="8" eb="10">
      <t>カンキョウ</t>
    </rPh>
    <rPh sb="10" eb="11">
      <t>カカリ</t>
    </rPh>
    <phoneticPr fontId="8"/>
  </si>
  <si>
    <t>長和町自然環境保全条例施行規則</t>
    <phoneticPr fontId="4"/>
  </si>
  <si>
    <t>高さ8メートル又は延べ面積400平方メートルを超える建築物
ただし、法令の規定により許可を受けて行う行為（自然公園法(昭和32年法律第161号)、森林法(昭和26年法律第249号)、河川法(昭和39年法律第167号)、採石法(昭和25年法律第291号)、文化財保護法(昭和25年法律第214号)、長野県自然環境保全条例(昭和46年長野県条例第35号)等の規定による許可又は届出をして行う行為）については、届出を要しない。</t>
    <phoneticPr fontId="4"/>
  </si>
  <si>
    <t>企画財政課</t>
    <phoneticPr fontId="5"/>
  </si>
  <si>
    <t>塩尻市</t>
    <rPh sb="0" eb="3">
      <t>シオジリシ</t>
    </rPh>
    <phoneticPr fontId="6"/>
  </si>
  <si>
    <t>0263-52-0744</t>
  </si>
  <si>
    <t>kankyo@city.shiojiri.lg.jp</t>
  </si>
  <si>
    <t>○-有</t>
    <rPh sb="2" eb="3">
      <t>アリ</t>
    </rPh>
    <phoneticPr fontId="7"/>
  </si>
  <si>
    <t>生活環境課　環境係</t>
    <rPh sb="0" eb="5">
      <t>セイカツカンキョウカ</t>
    </rPh>
    <rPh sb="6" eb="8">
      <t>カンキョウ</t>
    </rPh>
    <rPh sb="8" eb="9">
      <t>ガカリ</t>
    </rPh>
    <phoneticPr fontId="6"/>
  </si>
  <si>
    <t>○-条例</t>
    <rPh sb="2" eb="4">
      <t>ジョウレイ</t>
    </rPh>
    <phoneticPr fontId="9"/>
  </si>
  <si>
    <t>塩尻市太陽光発電設備の適正な設置及び管理に関する条例</t>
  </si>
  <si>
    <t>10kw以上の太陽光発電設備が対象（建築物の屋根、屋上又は壁面に設置を行う事業を除く）
抑制区域の指定、市への事前協議の提出、隣接住民等への説明会の実施、隣接住民や市との協定の締結、着手届及び完了報告の提出、立ち入り調査及び指導など</t>
  </si>
  <si>
    <t>○-届出制</t>
    <rPh sb="2" eb="4">
      <t>トドケデ</t>
    </rPh>
    <rPh sb="4" eb="5">
      <t>セイ</t>
    </rPh>
    <phoneticPr fontId="9"/>
  </si>
  <si>
    <t>○-要する</t>
    <rPh sb="2" eb="3">
      <t>ヨウ</t>
    </rPh>
    <phoneticPr fontId="6"/>
  </si>
  <si>
    <t>生活環境課、環境係</t>
  </si>
  <si>
    <t>中野市太陽光発電施設の設置に関するガイドライン</t>
  </si>
  <si>
    <t>定格出力20キロワット以上の太陽光発電施設を設置する際に情報提供として届出を求めるもの。</t>
  </si>
  <si>
    <t>総務企画課</t>
  </si>
  <si>
    <t>まちづくり課</t>
    <rPh sb="5" eb="6">
      <t>カ</t>
    </rPh>
    <phoneticPr fontId="5"/>
  </si>
  <si>
    <t>太陽光発電施設・その他再生可能エネルギー施設等で高さ13ｍ又は太陽光発電パネル面積（モジュール面積）が500㎡を超える場合は、行為着手の90日前まで（パネル面積が500㎡を超え1,000㎡未満の場合は60日前まで）に事前協議書の提出が必要。</t>
    <rPh sb="0" eb="3">
      <t>タイヨウコウ</t>
    </rPh>
    <rPh sb="3" eb="5">
      <t>ハツデン</t>
    </rPh>
    <rPh sb="5" eb="7">
      <t>シセツ</t>
    </rPh>
    <rPh sb="10" eb="11">
      <t>タ</t>
    </rPh>
    <rPh sb="11" eb="13">
      <t>サイセイ</t>
    </rPh>
    <rPh sb="13" eb="15">
      <t>カノウ</t>
    </rPh>
    <rPh sb="20" eb="22">
      <t>シセツ</t>
    </rPh>
    <rPh sb="22" eb="23">
      <t>トウ</t>
    </rPh>
    <rPh sb="24" eb="25">
      <t>タカ</t>
    </rPh>
    <rPh sb="29" eb="30">
      <t>マタ</t>
    </rPh>
    <rPh sb="31" eb="34">
      <t>タイヨウコウ</t>
    </rPh>
    <rPh sb="34" eb="36">
      <t>ハツデン</t>
    </rPh>
    <rPh sb="39" eb="41">
      <t>メンセキ</t>
    </rPh>
    <rPh sb="47" eb="49">
      <t>メンセキ</t>
    </rPh>
    <rPh sb="56" eb="57">
      <t>コ</t>
    </rPh>
    <rPh sb="59" eb="61">
      <t>バアイ</t>
    </rPh>
    <rPh sb="63" eb="65">
      <t>コウイ</t>
    </rPh>
    <rPh sb="65" eb="67">
      <t>チャクシュ</t>
    </rPh>
    <rPh sb="70" eb="71">
      <t>ニチ</t>
    </rPh>
    <rPh sb="71" eb="72">
      <t>マエ</t>
    </rPh>
    <rPh sb="78" eb="80">
      <t>メンセキ</t>
    </rPh>
    <rPh sb="86" eb="87">
      <t>コ</t>
    </rPh>
    <rPh sb="94" eb="96">
      <t>ミマン</t>
    </rPh>
    <rPh sb="97" eb="99">
      <t>バアイ</t>
    </rPh>
    <rPh sb="102" eb="103">
      <t>ニチ</t>
    </rPh>
    <rPh sb="103" eb="104">
      <t>マエ</t>
    </rPh>
    <rPh sb="108" eb="110">
      <t>ジゼン</t>
    </rPh>
    <rPh sb="110" eb="112">
      <t>キョウギ</t>
    </rPh>
    <rPh sb="112" eb="113">
      <t>ショ</t>
    </rPh>
    <rPh sb="114" eb="116">
      <t>テイシュツ</t>
    </rPh>
    <rPh sb="117" eb="119">
      <t>ヒツヨウ</t>
    </rPh>
    <phoneticPr fontId="5"/>
  </si>
  <si>
    <t>kankyo@city.nagano.lg.jp</t>
    <phoneticPr fontId="5"/>
  </si>
  <si>
    <t>026-224-7532</t>
    <phoneticPr fontId="5"/>
  </si>
  <si>
    <t>総務課企画政策係</t>
    <rPh sb="0" eb="3">
      <t>ソウムカ</t>
    </rPh>
    <rPh sb="3" eb="5">
      <t>キカク</t>
    </rPh>
    <rPh sb="5" eb="7">
      <t>セイサク</t>
    </rPh>
    <rPh sb="7" eb="8">
      <t>カカ</t>
    </rPh>
    <phoneticPr fontId="5"/>
  </si>
  <si>
    <t>026-214-2263</t>
    <phoneticPr fontId="5"/>
  </si>
  <si>
    <t>soumu@vill.nagano-takayama.lg.jp</t>
    <phoneticPr fontId="5"/>
  </si>
  <si>
    <t>定住支援室定住支援係</t>
    <rPh sb="0" eb="2">
      <t>テイジュウ</t>
    </rPh>
    <rPh sb="2" eb="4">
      <t>シエン</t>
    </rPh>
    <rPh sb="4" eb="5">
      <t>シツ</t>
    </rPh>
    <rPh sb="5" eb="7">
      <t>テイジュウ</t>
    </rPh>
    <rPh sb="7" eb="9">
      <t>シエン</t>
    </rPh>
    <rPh sb="9" eb="10">
      <t>ガカリ</t>
    </rPh>
    <phoneticPr fontId="5"/>
  </si>
  <si>
    <t>026-214-9298</t>
    <phoneticPr fontId="5"/>
  </si>
  <si>
    <t>teiju@vill.nagano-takayama.lg.jp</t>
    <phoneticPr fontId="5"/>
  </si>
  <si>
    <t>▼-検討中</t>
  </si>
  <si>
    <t>026-255-1007</t>
    <phoneticPr fontId="5"/>
  </si>
  <si>
    <t>kikaku@town.shinano.lg.jp</t>
    <phoneticPr fontId="5"/>
  </si>
  <si>
    <t>信濃町太陽光発電設備の設置と地域環境との調和に関する条例</t>
    <phoneticPr fontId="5"/>
  </si>
  <si>
    <t>高山村開発行為の調整関する条例</t>
    <rPh sb="0" eb="3">
      <t>タカヤマムラ</t>
    </rPh>
    <rPh sb="3" eb="5">
      <t>カイハツ</t>
    </rPh>
    <rPh sb="5" eb="7">
      <t>コウイ</t>
    </rPh>
    <rPh sb="8" eb="10">
      <t>チョウセイ</t>
    </rPh>
    <rPh sb="10" eb="11">
      <t>カン</t>
    </rPh>
    <rPh sb="13" eb="15">
      <t>ジョウレイ</t>
    </rPh>
    <phoneticPr fontId="8"/>
  </si>
  <si>
    <t>１０００㎡以上の土地の区画若しくは形質の変更又は建築物等を建設する行為</t>
    <rPh sb="5" eb="7">
      <t>イジョウ</t>
    </rPh>
    <rPh sb="8" eb="10">
      <t>トチ</t>
    </rPh>
    <rPh sb="11" eb="13">
      <t>クカク</t>
    </rPh>
    <rPh sb="13" eb="14">
      <t>モ</t>
    </rPh>
    <rPh sb="17" eb="19">
      <t>ケイシツ</t>
    </rPh>
    <rPh sb="20" eb="22">
      <t>ヘンコウ</t>
    </rPh>
    <rPh sb="22" eb="23">
      <t>マタ</t>
    </rPh>
    <rPh sb="24" eb="27">
      <t>ケンチクブツ</t>
    </rPh>
    <rPh sb="27" eb="28">
      <t>トウ</t>
    </rPh>
    <rPh sb="29" eb="31">
      <t>ケンセツ</t>
    </rPh>
    <rPh sb="33" eb="35">
      <t>コウイ</t>
    </rPh>
    <phoneticPr fontId="8"/>
  </si>
  <si>
    <t>高山村景観条例</t>
    <rPh sb="0" eb="3">
      <t>タカヤマムラ</t>
    </rPh>
    <rPh sb="3" eb="5">
      <t>ケイカン</t>
    </rPh>
    <rPh sb="5" eb="7">
      <t>ジョウレイ</t>
    </rPh>
    <phoneticPr fontId="8"/>
  </si>
  <si>
    <t>太陽電池モジュールの合計面積が500㎡を超えた場合に届出</t>
    <rPh sb="0" eb="2">
      <t>タイヨウ</t>
    </rPh>
    <rPh sb="2" eb="4">
      <t>デンチ</t>
    </rPh>
    <rPh sb="10" eb="12">
      <t>ゴウケイ</t>
    </rPh>
    <rPh sb="12" eb="14">
      <t>メンセキ</t>
    </rPh>
    <rPh sb="20" eb="21">
      <t>コ</t>
    </rPh>
    <rPh sb="23" eb="25">
      <t>バアイ</t>
    </rPh>
    <rPh sb="26" eb="28">
      <t>トドケデ</t>
    </rPh>
    <phoneticPr fontId="8"/>
  </si>
  <si>
    <t>○県内市町村において太陽光発電施設を設置する場合に対象となる条例等を掲載しています（R4.４時点）。</t>
    <rPh sb="25" eb="27">
      <t>タイショウ</t>
    </rPh>
    <rPh sb="30" eb="32">
      <t>ジョウレイ</t>
    </rPh>
    <rPh sb="32" eb="33">
      <t>トウ</t>
    </rPh>
    <rPh sb="34" eb="36">
      <t>ケイサイ</t>
    </rPh>
    <phoneticPr fontId="4"/>
  </si>
  <si>
    <r>
      <t>市内で合計出力10kW以上の設備を用いた事業を行う場合、市への事前協議と届出、地域との合意形成が必要。さらに合計出力50kW</t>
    </r>
    <r>
      <rPr>
        <sz val="10"/>
        <rFont val="ＭＳ Ｐゴシック"/>
        <family val="3"/>
        <charset val="128"/>
      </rPr>
      <t>以上の設備の場合、地域への説明会実施と協定締結が必要。</t>
    </r>
    <rPh sb="0" eb="2">
      <t>シナイ</t>
    </rPh>
    <rPh sb="3" eb="5">
      <t>ゴウケイ</t>
    </rPh>
    <rPh sb="5" eb="7">
      <t>シュツリョク</t>
    </rPh>
    <rPh sb="11" eb="13">
      <t>イジョウ</t>
    </rPh>
    <rPh sb="14" eb="16">
      <t>セツビ</t>
    </rPh>
    <rPh sb="17" eb="18">
      <t>モチ</t>
    </rPh>
    <rPh sb="20" eb="22">
      <t>ジギョウ</t>
    </rPh>
    <rPh sb="23" eb="24">
      <t>オコナ</t>
    </rPh>
    <rPh sb="25" eb="27">
      <t>バアイ</t>
    </rPh>
    <rPh sb="28" eb="29">
      <t>シ</t>
    </rPh>
    <rPh sb="31" eb="33">
      <t>ジゼン</t>
    </rPh>
    <rPh sb="33" eb="35">
      <t>キョウギ</t>
    </rPh>
    <rPh sb="36" eb="38">
      <t>トドケデ</t>
    </rPh>
    <rPh sb="39" eb="41">
      <t>チイキ</t>
    </rPh>
    <rPh sb="43" eb="45">
      <t>ゴウイ</t>
    </rPh>
    <rPh sb="45" eb="47">
      <t>ケイセイ</t>
    </rPh>
    <rPh sb="48" eb="50">
      <t>ヒツヨウ</t>
    </rPh>
    <rPh sb="68" eb="70">
      <t>バアイ</t>
    </rPh>
    <rPh sb="71" eb="73">
      <t>チイキ</t>
    </rPh>
    <rPh sb="75" eb="78">
      <t>セツメイカイ</t>
    </rPh>
    <rPh sb="78" eb="80">
      <t>ジッシ</t>
    </rPh>
    <rPh sb="81" eb="83">
      <t>キョウテイ</t>
    </rPh>
    <rPh sb="83" eb="85">
      <t>テイケツ</t>
    </rPh>
    <rPh sb="86" eb="88">
      <t>ヒツヨウ</t>
    </rPh>
    <phoneticPr fontId="8"/>
  </si>
  <si>
    <r>
      <t>土地</t>
    </r>
    <r>
      <rPr>
        <sz val="10"/>
        <rFont val="ＭＳ Ｐゴシック"/>
        <family val="3"/>
        <charset val="128"/>
      </rPr>
      <t>に</t>
    </r>
    <r>
      <rPr>
        <sz val="10"/>
        <rFont val="ＭＳ Ｐゴシック"/>
        <family val="3"/>
        <charset val="128"/>
        <scheme val="minor"/>
      </rPr>
      <t>自立して設置する太陽光発電施設について、左記条例の「工作物の新築」に該当し、手続きが必要となる。また、設置にあたっては「軽井沢町の自然保護対策要綱」で設置基準を定めている。</t>
    </r>
    <phoneticPr fontId="8"/>
  </si>
  <si>
    <r>
      <t>10ｋｗ以上の太陽光発電設備が対象。
国への認定申請前に</t>
    </r>
    <r>
      <rPr>
        <sz val="10"/>
        <rFont val="ＭＳ Ｐゴシック"/>
        <family val="3"/>
        <charset val="128"/>
      </rPr>
      <t>、看板の設置、事前協議、住民説明会等規定に基づく手続きが必要。施設基準等を明示。抑制区域の指定。
なお、3,000㎡以上の太陽光発電設備設置は、別に、開発行為として許可申請が必要。
説明対象範囲
・抑制区域外に太陽光発電設備を設置する場合は事業計画地から50ｍ以内の地権者、居住者等　
・抑制区域内に太陽光発電設備を設置する場合は、事業計画地から100ｍ以内の地権者、居住者等（一部300ｍ以内）
・区及び自治会、ほか市長が必要と認める者</t>
    </r>
    <rPh sb="4" eb="6">
      <t>イジョウ</t>
    </rPh>
    <rPh sb="7" eb="10">
      <t>タイヨウコウ</t>
    </rPh>
    <rPh sb="10" eb="12">
      <t>ハツデン</t>
    </rPh>
    <rPh sb="12" eb="14">
      <t>セツビ</t>
    </rPh>
    <rPh sb="15" eb="17">
      <t>タイショウ</t>
    </rPh>
    <rPh sb="19" eb="20">
      <t>クニ</t>
    </rPh>
    <rPh sb="22" eb="24">
      <t>ニンテイ</t>
    </rPh>
    <rPh sb="24" eb="26">
      <t>シンセイ</t>
    </rPh>
    <rPh sb="26" eb="27">
      <t>マエ</t>
    </rPh>
    <rPh sb="29" eb="31">
      <t>カンバン</t>
    </rPh>
    <rPh sb="32" eb="34">
      <t>セッチ</t>
    </rPh>
    <rPh sb="35" eb="37">
      <t>ジゼン</t>
    </rPh>
    <rPh sb="37" eb="39">
      <t>キョウギ</t>
    </rPh>
    <rPh sb="40" eb="42">
      <t>ジュウミン</t>
    </rPh>
    <rPh sb="42" eb="45">
      <t>セツメイカイ</t>
    </rPh>
    <rPh sb="45" eb="46">
      <t>トウ</t>
    </rPh>
    <rPh sb="46" eb="48">
      <t>キテイ</t>
    </rPh>
    <rPh sb="49" eb="50">
      <t>モト</t>
    </rPh>
    <rPh sb="52" eb="54">
      <t>テツヅ</t>
    </rPh>
    <rPh sb="56" eb="58">
      <t>ヒツヨウ</t>
    </rPh>
    <rPh sb="59" eb="61">
      <t>シセツ</t>
    </rPh>
    <rPh sb="61" eb="63">
      <t>キジュン</t>
    </rPh>
    <rPh sb="63" eb="64">
      <t>トウ</t>
    </rPh>
    <rPh sb="65" eb="67">
      <t>メイジ</t>
    </rPh>
    <rPh sb="68" eb="70">
      <t>ヨクセイ</t>
    </rPh>
    <rPh sb="70" eb="72">
      <t>クイキ</t>
    </rPh>
    <rPh sb="73" eb="75">
      <t>シテイ</t>
    </rPh>
    <rPh sb="87" eb="89">
      <t>イジョウ</t>
    </rPh>
    <rPh sb="90" eb="97">
      <t>タイヨウコウハツデンセツビ</t>
    </rPh>
    <rPh sb="97" eb="99">
      <t>セッチ</t>
    </rPh>
    <rPh sb="101" eb="102">
      <t>ベツ</t>
    </rPh>
    <rPh sb="104" eb="106">
      <t>カイハツ</t>
    </rPh>
    <rPh sb="106" eb="108">
      <t>コウイ</t>
    </rPh>
    <rPh sb="111" eb="113">
      <t>キョカ</t>
    </rPh>
    <rPh sb="113" eb="115">
      <t>シンセイ</t>
    </rPh>
    <rPh sb="116" eb="118">
      <t>ヒツヨウ</t>
    </rPh>
    <rPh sb="121" eb="123">
      <t>セツメイ</t>
    </rPh>
    <rPh sb="123" eb="125">
      <t>タイショウ</t>
    </rPh>
    <rPh sb="125" eb="127">
      <t>ハンイ</t>
    </rPh>
    <phoneticPr fontId="4"/>
  </si>
  <si>
    <r>
      <t>10ｋｗ以上の太陽光発電設備が対象。
国への認定申請前に</t>
    </r>
    <r>
      <rPr>
        <sz val="10"/>
        <rFont val="ＭＳ Ｐゴシック"/>
        <family val="3"/>
        <charset val="128"/>
      </rPr>
      <t>、看板の設置、事前協議、住民説明会等規定に基づく手続きが必要。施設基準等を明示。抑制区域の指定。
説明対象範囲
・抑制区域外に太陽光発電設備を設置する場合は事業計画地から50ｍ以内の地権者、居住者等　
・抑制区域内に太陽光発電設備を設置する場合は、事業計画地から100ｍ以内の地権者、居住者等（一部300ｍ以内）
・区及び自治会、ほか市長が必要と認める者</t>
    </r>
    <rPh sb="29" eb="31">
      <t>カンバン</t>
    </rPh>
    <rPh sb="32" eb="34">
      <t>セッチ</t>
    </rPh>
    <rPh sb="68" eb="70">
      <t>ヨクセイ</t>
    </rPh>
    <rPh sb="70" eb="72">
      <t>クイキ</t>
    </rPh>
    <rPh sb="73" eb="75">
      <t>シテイ</t>
    </rPh>
    <rPh sb="80" eb="82">
      <t>タイショウ</t>
    </rPh>
    <rPh sb="82" eb="84">
      <t>ハンイ</t>
    </rPh>
    <phoneticPr fontId="4"/>
  </si>
  <si>
    <r>
      <t>１０００㎡以上の宅地開発等をおこなう場合、当該計画を市長に協議し、</t>
    </r>
    <r>
      <rPr>
        <sz val="10"/>
        <rFont val="ＭＳ Ｐゴシック"/>
        <family val="3"/>
        <charset val="128"/>
      </rPr>
      <t>承認を得なければならない。</t>
    </r>
    <rPh sb="5" eb="7">
      <t>イジョウ</t>
    </rPh>
    <rPh sb="8" eb="10">
      <t>タクチ</t>
    </rPh>
    <rPh sb="10" eb="12">
      <t>カイハツ</t>
    </rPh>
    <rPh sb="12" eb="13">
      <t>トウ</t>
    </rPh>
    <rPh sb="18" eb="20">
      <t>バアイ</t>
    </rPh>
    <rPh sb="21" eb="23">
      <t>トウガイ</t>
    </rPh>
    <rPh sb="23" eb="25">
      <t>ケイカク</t>
    </rPh>
    <rPh sb="26" eb="28">
      <t>シチョウ</t>
    </rPh>
    <rPh sb="29" eb="31">
      <t>キョウギ</t>
    </rPh>
    <rPh sb="33" eb="35">
      <t>ショウニン</t>
    </rPh>
    <rPh sb="36" eb="37">
      <t>エ</t>
    </rPh>
    <phoneticPr fontId="8"/>
  </si>
  <si>
    <t>〇</t>
  </si>
  <si>
    <t>0269-67-0738（直通）</t>
    <rPh sb="13" eb="15">
      <t>チョクツウ</t>
    </rPh>
    <phoneticPr fontId="5"/>
  </si>
  <si>
    <t>machi@city.iiyama.nagano.jp</t>
  </si>
  <si>
    <t>建設環境課建設係</t>
    <rPh sb="0" eb="2">
      <t>ケンセツ</t>
    </rPh>
    <rPh sb="2" eb="4">
      <t>カンキョウ</t>
    </rPh>
    <rPh sb="4" eb="5">
      <t>カ</t>
    </rPh>
    <rPh sb="5" eb="7">
      <t>ケンセツ</t>
    </rPh>
    <rPh sb="7" eb="8">
      <t>カカリ</t>
    </rPh>
    <phoneticPr fontId="8"/>
  </si>
  <si>
    <t>建設環境課環境水道係</t>
    <rPh sb="0" eb="2">
      <t>ケンセツ</t>
    </rPh>
    <rPh sb="2" eb="5">
      <t>カンキョウカ</t>
    </rPh>
    <rPh sb="5" eb="7">
      <t>カンキョウ</t>
    </rPh>
    <rPh sb="7" eb="9">
      <t>スイドウ</t>
    </rPh>
    <rPh sb="9" eb="10">
      <t>カカリ</t>
    </rPh>
    <phoneticPr fontId="5"/>
  </si>
  <si>
    <t>0265-22-4511
内線5471</t>
  </si>
  <si>
    <t>辰野町</t>
    <rPh sb="0" eb="3">
      <t>タツノマチ</t>
    </rPh>
    <phoneticPr fontId="5"/>
  </si>
  <si>
    <t>jyuuzei@town.matsukawa.lg.jp</t>
  </si>
  <si>
    <t>0265-36-7046</t>
    <phoneticPr fontId="5"/>
  </si>
  <si>
    <t>0264-22-3320</t>
    <phoneticPr fontId="5"/>
  </si>
  <si>
    <t>kankyo_ct@town-kiso.net</t>
    <phoneticPr fontId="5"/>
  </si>
  <si>
    <t>0264-22-4285</t>
    <phoneticPr fontId="5"/>
  </si>
  <si>
    <t>kanko@town-kiso.net</t>
    <phoneticPr fontId="5"/>
  </si>
  <si>
    <t>s-kikaku@vill.matsukawa.nagano.jp</t>
    <phoneticPr fontId="5"/>
  </si>
  <si>
    <t>太陽光発電等で出力10ｋＷ以上のものを対象に届出の義務化（一般住宅の屋根及びその敷地内に設置するものを除く）。
また、下記内容をガイドラインとして策定。
・「立地を避けるべきエリア」の明示
・「事業者の遵守」の明示
・地域との合意形成、協定の締結についての説明
・「東御市環境をよくする条例」に基づく届出について
・設置後の適切な維持管理
・事業終了時の適正な撤去・廃止　等</t>
    <phoneticPr fontId="5"/>
  </si>
  <si>
    <t>諏訪市自然環境保全条例の届出が行われない太陽光発電施設の建設等に際し、以下の場合に景観法による届出が必要。その際、規則で定める眺望点からの完成予想図、眺望点関係者及び行為地周辺住民への事前説明状況報告書等の添付を求める。
・築造面積の合計が500㎡を超えるもの　　　　　　　　　　　</t>
    <rPh sb="96" eb="98">
      <t>ジョウキョウ</t>
    </rPh>
    <rPh sb="98" eb="100">
      <t>ホウコク</t>
    </rPh>
    <rPh sb="100" eb="101">
      <t>ショ</t>
    </rPh>
    <phoneticPr fontId="8"/>
  </si>
  <si>
    <t xml:space="preserve">上記条例により指定されているかいないかにかかわらず、村内において開発行為を行う場合は、当該行為着手日の30日前までに届出が必要。
</t>
    <rPh sb="0" eb="2">
      <t>ジョウキ</t>
    </rPh>
    <rPh sb="2" eb="4">
      <t>ジョウレイ</t>
    </rPh>
    <rPh sb="7" eb="9">
      <t>シテイ</t>
    </rPh>
    <rPh sb="26" eb="28">
      <t>ソンナイ</t>
    </rPh>
    <rPh sb="32" eb="34">
      <t>カイハツ</t>
    </rPh>
    <rPh sb="34" eb="36">
      <t>コウイ</t>
    </rPh>
    <rPh sb="37" eb="38">
      <t>オコナ</t>
    </rPh>
    <rPh sb="39" eb="41">
      <t>バアイ</t>
    </rPh>
    <rPh sb="43" eb="45">
      <t>トウガイ</t>
    </rPh>
    <rPh sb="45" eb="47">
      <t>コウイ</t>
    </rPh>
    <rPh sb="47" eb="49">
      <t>チャクシュ</t>
    </rPh>
    <rPh sb="49" eb="50">
      <t>ビ</t>
    </rPh>
    <rPh sb="53" eb="54">
      <t>ニチ</t>
    </rPh>
    <rPh sb="54" eb="55">
      <t>マエ</t>
    </rPh>
    <rPh sb="58" eb="60">
      <t>トドケデ</t>
    </rPh>
    <rPh sb="61" eb="63">
      <t>ヒツヨウ</t>
    </rPh>
    <phoneticPr fontId="8"/>
  </si>
  <si>
    <t>kankyo@city.chino.lg.jp</t>
  </si>
  <si>
    <t>toshikeikaku@city.chino.lg.jp</t>
  </si>
  <si>
    <t>soumukikaku@vill.kitaaiki.nagano.jp</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</si>
</sst>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0_);_(* \(#,##0\);_(* &quot;-&quot;_);_(@_)"/>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u/>
      <sz val="11"/>
      <color theme="10"/>
      <name val="ＭＳ Ｐゴシック"/>
      <family val="2"/>
      <scheme val="minor"/>
    </font>
    <font>
      <sz val="6"/>
      <name val="ＭＳ Ｐゴシック"/>
      <family val="3"/>
      <charset val="128"/>
    </font>
    <font>
      <sz val="11"/>
      <color theme="1"/>
      <name val="ＭＳ Ｐゴシック"/>
      <family val="2"/>
      <scheme val="minor"/>
    </font>
    <font>
      <sz val="11"/>
      <name val="ＭＳ Ｐゴシック"/>
      <family val="3"/>
      <charset val="128"/>
    </font>
    <font>
      <sz val="10"/>
      <name val="Arial"/>
      <family val="2"/>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メイリオ"/>
      <family val="3"/>
      <charset val="128"/>
    </font>
    <font>
      <sz val="11"/>
      <color rgb="FF006100"/>
      <name val="ＭＳ Ｐゴシック"/>
      <family val="3"/>
      <charset val="128"/>
      <scheme val="minor"/>
    </font>
    <font>
      <u/>
      <sz val="11"/>
      <color indexed="12"/>
      <name val="ＭＳ Ｐゴシック"/>
      <family val="3"/>
      <charset val="128"/>
    </font>
    <font>
      <u/>
      <sz val="11"/>
      <color indexed="8"/>
      <name val="ＭＳ ゴシック"/>
      <family val="3"/>
      <charset val="128"/>
    </font>
    <font>
      <sz val="11"/>
      <color indexed="8"/>
      <name val="ＭＳ Ｐゴシック"/>
      <family val="3"/>
      <charset val="128"/>
    </font>
    <font>
      <sz val="10"/>
      <name val="ＭＳ Ｐゴシック"/>
      <family val="3"/>
      <charset val="128"/>
      <scheme val="minor"/>
    </font>
    <font>
      <sz val="6"/>
      <name val="ＭＳ Ｐゴシック"/>
      <family val="3"/>
      <charset val="1"/>
    </font>
    <font>
      <sz val="10"/>
      <name val="ＭＳ Ｐゴシック"/>
      <family val="3"/>
      <charset val="128"/>
    </font>
    <font>
      <sz val="11"/>
      <name val="ＭＳ Ｐゴシック"/>
      <family val="3"/>
      <charset val="128"/>
      <scheme val="minor"/>
    </font>
    <font>
      <u/>
      <sz val="11"/>
      <color theme="10"/>
      <name val="ＭＳ Ｐゴシック"/>
      <family val="3"/>
      <charset val="128"/>
    </font>
    <font>
      <u/>
      <sz val="10"/>
      <name val="ＭＳ Ｐゴシック"/>
      <family val="3"/>
      <charset val="128"/>
      <scheme val="minor"/>
    </font>
    <font>
      <u/>
      <sz val="11"/>
      <name val="ＭＳ Ｐゴシック"/>
      <family val="3"/>
      <charset val="128"/>
      <scheme val="minor"/>
    </font>
    <font>
      <u/>
      <sz val="10"/>
      <name val="ＭＳ Ｐゴシック"/>
      <family val="3"/>
      <charset val="128"/>
    </font>
    <font>
      <u/>
      <sz val="10"/>
      <color theme="10"/>
      <name val="ＭＳ Ｐゴシック"/>
      <family val="3"/>
      <charset val="128"/>
      <scheme val="minor"/>
    </font>
    <font>
      <u/>
      <sz val="10"/>
      <color theme="10"/>
      <name val="ＭＳ Ｐゴシック"/>
      <family val="2"/>
      <scheme val="minor"/>
    </font>
  </fonts>
  <fills count="3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style="thin">
        <color indexed="64"/>
      </bottom>
      <diagonal/>
    </border>
    <border>
      <left style="thin">
        <color auto="1"/>
      </left>
      <right style="thin">
        <color auto="1"/>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medium">
        <color indexed="64"/>
      </right>
      <top style="medium">
        <color indexed="64"/>
      </top>
      <bottom style="medium">
        <color indexed="64"/>
      </bottom>
      <diagonal/>
    </border>
  </borders>
  <cellStyleXfs count="60">
    <xf numFmtId="0" fontId="0" fillId="0" borderId="0"/>
    <xf numFmtId="0" fontId="7" fillId="0" borderId="0" applyNumberFormat="0" applyFill="0" applyBorder="0" applyAlignment="0" applyProtection="0"/>
    <xf numFmtId="38" fontId="9" fillId="0" borderId="0" applyFont="0" applyFill="0" applyBorder="0" applyAlignment="0" applyProtection="0">
      <alignment vertical="center"/>
    </xf>
    <xf numFmtId="0" fontId="6" fillId="0" borderId="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6" fillId="33"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34"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3" fillId="0" borderId="0" applyNumberFormat="0" applyFill="0" applyBorder="0" applyAlignment="0" applyProtection="0">
      <alignment vertical="center"/>
    </xf>
    <xf numFmtId="0" fontId="14" fillId="9" borderId="14" applyNumberFormat="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0" fontId="6" fillId="10" borderId="15" applyNumberFormat="0" applyFont="0" applyAlignment="0" applyProtection="0">
      <alignment vertical="center"/>
    </xf>
    <xf numFmtId="0" fontId="17" fillId="0" borderId="13" applyNumberFormat="0" applyFill="0" applyAlignment="0" applyProtection="0">
      <alignment vertical="center"/>
    </xf>
    <xf numFmtId="0" fontId="18" fillId="5" borderId="0" applyNumberFormat="0" applyBorder="0" applyAlignment="0" applyProtection="0">
      <alignment vertical="center"/>
    </xf>
    <xf numFmtId="0" fontId="19" fillId="8" borderId="11" applyNumberFormat="0" applyAlignment="0" applyProtection="0">
      <alignment vertical="center"/>
    </xf>
    <xf numFmtId="0" fontId="20" fillId="0" borderId="0" applyNumberFormat="0" applyFill="0" applyBorder="0" applyAlignment="0" applyProtection="0">
      <alignment vertical="center"/>
    </xf>
    <xf numFmtId="38" fontId="10" fillId="0" borderId="0" applyFont="0" applyFill="0" applyBorder="0" applyAlignment="0" applyProtection="0"/>
    <xf numFmtId="38" fontId="10" fillId="0" borderId="0" applyFont="0" applyFill="0" applyBorder="0" applyAlignment="0" applyProtection="0"/>
    <xf numFmtId="176" fontId="11" fillId="0" borderId="0" applyFont="0" applyFill="0" applyBorder="0" applyAlignment="0" applyProtection="0"/>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8" borderId="12" applyNumberFormat="0" applyAlignment="0" applyProtection="0">
      <alignment vertical="center"/>
    </xf>
    <xf numFmtId="0" fontId="26" fillId="0" borderId="0" applyNumberFormat="0" applyFill="0" applyBorder="0" applyAlignment="0" applyProtection="0">
      <alignment vertical="center"/>
    </xf>
    <xf numFmtId="0" fontId="27" fillId="7" borderId="11" applyNumberFormat="0" applyAlignment="0" applyProtection="0">
      <alignment vertical="center"/>
    </xf>
    <xf numFmtId="0" fontId="6" fillId="0" borderId="0">
      <alignment vertical="center"/>
    </xf>
    <xf numFmtId="0" fontId="28" fillId="0" borderId="0">
      <alignment vertical="center"/>
    </xf>
    <xf numFmtId="0" fontId="29"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xf numFmtId="41" fontId="11" fillId="0" borderId="0" applyFont="0" applyFill="0" applyBorder="0" applyAlignment="0" applyProtection="0"/>
    <xf numFmtId="0" fontId="32" fillId="0" borderId="0">
      <alignment vertical="center"/>
    </xf>
    <xf numFmtId="0" fontId="37" fillId="0" borderId="0" applyNumberFormat="0" applyFill="0" applyBorder="0" applyAlignment="0" applyProtection="0">
      <alignment vertical="center"/>
    </xf>
    <xf numFmtId="0" fontId="1" fillId="0" borderId="0">
      <alignment vertical="center"/>
    </xf>
    <xf numFmtId="0" fontId="1" fillId="0" borderId="0">
      <alignment vertical="center"/>
    </xf>
    <xf numFmtId="41" fontId="11" fillId="0" borderId="0" applyFont="0" applyFill="0" applyBorder="0" applyAlignment="0" applyProtection="0"/>
  </cellStyleXfs>
  <cellXfs count="280">
    <xf numFmtId="0" fontId="0" fillId="0" borderId="0" xfId="0"/>
    <xf numFmtId="0" fontId="36" fillId="3" borderId="0" xfId="0" applyFont="1" applyFill="1" applyAlignment="1">
      <alignment wrapText="1"/>
    </xf>
    <xf numFmtId="0" fontId="36" fillId="0" borderId="0" xfId="0" applyFont="1" applyAlignment="1">
      <alignment vertical="center"/>
    </xf>
    <xf numFmtId="0" fontId="36" fillId="0" borderId="0" xfId="0" applyFont="1" applyFill="1" applyAlignment="1">
      <alignment wrapText="1"/>
    </xf>
    <xf numFmtId="0" fontId="36" fillId="0" borderId="0" xfId="0" applyFont="1" applyAlignment="1">
      <alignment wrapText="1"/>
    </xf>
    <xf numFmtId="0" fontId="36" fillId="35" borderId="0" xfId="0" applyFont="1" applyFill="1" applyAlignment="1">
      <alignment wrapText="1"/>
    </xf>
    <xf numFmtId="0" fontId="36" fillId="0" borderId="0" xfId="0" applyFont="1"/>
    <xf numFmtId="0" fontId="36" fillId="0" borderId="0" xfId="0" applyFont="1" applyFill="1"/>
    <xf numFmtId="0" fontId="36" fillId="0" borderId="0" xfId="0" applyFont="1" applyFill="1" applyAlignment="1">
      <alignment vertical="center"/>
    </xf>
    <xf numFmtId="0" fontId="36" fillId="0" borderId="0" xfId="0" applyFont="1" applyFill="1" applyAlignment="1">
      <alignment horizontal="left" vertical="center"/>
    </xf>
    <xf numFmtId="0" fontId="36" fillId="0" borderId="0" xfId="0" applyFont="1" applyFill="1" applyBorder="1" applyAlignment="1">
      <alignment shrinkToFit="1"/>
    </xf>
    <xf numFmtId="38" fontId="36" fillId="0" borderId="0" xfId="2" applyFont="1" applyAlignment="1"/>
    <xf numFmtId="38" fontId="36" fillId="0" borderId="0" xfId="2" applyFont="1" applyFill="1" applyAlignment="1"/>
    <xf numFmtId="38" fontId="36" fillId="0" borderId="0" xfId="2" applyFont="1" applyFill="1" applyAlignment="1">
      <alignment vertical="center"/>
    </xf>
    <xf numFmtId="38" fontId="36" fillId="0" borderId="0" xfId="2" applyFont="1" applyFill="1" applyAlignment="1">
      <alignment horizontal="left" vertical="center"/>
    </xf>
    <xf numFmtId="38" fontId="36" fillId="0" borderId="0" xfId="2" applyFont="1" applyFill="1" applyAlignment="1">
      <alignment horizontal="center" vertical="center"/>
    </xf>
    <xf numFmtId="0" fontId="36" fillId="0" borderId="0" xfId="0" applyFont="1" applyFill="1" applyAlignment="1">
      <alignment horizontal="center" vertical="center"/>
    </xf>
    <xf numFmtId="0" fontId="36" fillId="3" borderId="0" xfId="0" applyFont="1" applyFill="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xf>
    <xf numFmtId="0" fontId="33" fillId="2" borderId="18" xfId="0" applyFont="1" applyFill="1" applyBorder="1" applyAlignment="1">
      <alignment vertical="center" wrapText="1"/>
    </xf>
    <xf numFmtId="0" fontId="33" fillId="2" borderId="18" xfId="0" applyFont="1" applyFill="1" applyBorder="1" applyAlignment="1">
      <alignment horizontal="center" vertical="center" wrapText="1"/>
    </xf>
    <xf numFmtId="0" fontId="33" fillId="2" borderId="18" xfId="0" applyFont="1" applyFill="1" applyBorder="1" applyAlignment="1">
      <alignment horizontal="left" vertical="center" wrapText="1"/>
    </xf>
    <xf numFmtId="38" fontId="36" fillId="0" borderId="0" xfId="2" applyFont="1" applyFill="1" applyBorder="1" applyAlignment="1">
      <alignment horizontal="center" vertical="center"/>
    </xf>
    <xf numFmtId="0" fontId="33" fillId="3" borderId="17" xfId="1"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6" fillId="3" borderId="0" xfId="0" applyFont="1" applyFill="1" applyBorder="1" applyAlignment="1">
      <alignment horizontal="center" vertical="center"/>
    </xf>
    <xf numFmtId="0" fontId="33" fillId="2" borderId="7" xfId="0" applyFont="1" applyFill="1" applyBorder="1" applyAlignment="1">
      <alignment vertical="center" wrapText="1"/>
    </xf>
    <xf numFmtId="0" fontId="33" fillId="0" borderId="17" xfId="0" applyFont="1" applyBorder="1" applyAlignment="1" applyProtection="1">
      <alignment vertical="center"/>
      <protection locked="0"/>
    </xf>
    <xf numFmtId="0" fontId="33" fillId="0" borderId="17" xfId="0" applyFont="1" applyBorder="1" applyAlignment="1" applyProtection="1">
      <alignment vertical="center" shrinkToFit="1"/>
      <protection locked="0"/>
    </xf>
    <xf numFmtId="0" fontId="33" fillId="0" borderId="17" xfId="0" applyFont="1" applyBorder="1" applyAlignment="1" applyProtection="1">
      <alignment vertical="center" wrapText="1"/>
      <protection locked="0"/>
    </xf>
    <xf numFmtId="0" fontId="33" fillId="0" borderId="17" xfId="0" applyFont="1" applyFill="1" applyBorder="1" applyAlignment="1">
      <alignment horizontal="left" vertical="top" wrapText="1"/>
    </xf>
    <xf numFmtId="0" fontId="38" fillId="0" borderId="17" xfId="1" applyFont="1" applyFill="1" applyBorder="1" applyAlignment="1" applyProtection="1">
      <alignment horizontal="left" vertical="top" wrapText="1"/>
    </xf>
    <xf numFmtId="0" fontId="33" fillId="0" borderId="17" xfId="0" applyFont="1" applyFill="1" applyBorder="1" applyAlignment="1" applyProtection="1">
      <alignment horizontal="left" vertical="center" shrinkToFit="1"/>
      <protection locked="0"/>
    </xf>
    <xf numFmtId="0" fontId="33" fillId="0" borderId="17" xfId="0" applyFont="1" applyFill="1" applyBorder="1" applyAlignment="1" applyProtection="1">
      <alignment vertical="center" wrapText="1"/>
      <protection locked="0"/>
    </xf>
    <xf numFmtId="0" fontId="33" fillId="0" borderId="17" xfId="1"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9" fillId="3" borderId="17" xfId="1" applyFont="1" applyFill="1" applyBorder="1" applyAlignment="1">
      <alignment horizontal="left" vertical="top" wrapText="1"/>
    </xf>
    <xf numFmtId="0" fontId="33" fillId="3" borderId="17" xfId="0" applyFont="1" applyFill="1" applyBorder="1" applyAlignment="1" applyProtection="1">
      <alignment vertical="center" wrapText="1" shrinkToFit="1"/>
      <protection locked="0"/>
    </xf>
    <xf numFmtId="0" fontId="33" fillId="3" borderId="17" xfId="0" applyFont="1" applyFill="1" applyBorder="1" applyAlignment="1">
      <alignment vertical="center" wrapText="1"/>
    </xf>
    <xf numFmtId="0" fontId="33" fillId="3" borderId="21" xfId="1" applyFont="1" applyFill="1" applyBorder="1" applyAlignment="1">
      <alignment horizontal="center" vertical="center" wrapText="1"/>
    </xf>
    <xf numFmtId="0" fontId="39" fillId="3" borderId="19" xfId="1" applyFont="1" applyFill="1" applyBorder="1" applyAlignment="1">
      <alignment horizontal="left" vertical="top" wrapText="1"/>
    </xf>
    <xf numFmtId="0" fontId="33" fillId="0" borderId="19" xfId="0" applyFont="1" applyBorder="1" applyAlignment="1" applyProtection="1">
      <alignment vertical="center"/>
      <protection locked="0"/>
    </xf>
    <xf numFmtId="0" fontId="33" fillId="0" borderId="19" xfId="0" applyFont="1" applyBorder="1" applyAlignment="1" applyProtection="1">
      <alignment vertical="center" shrinkToFit="1"/>
      <protection locked="0"/>
    </xf>
    <xf numFmtId="0" fontId="33" fillId="0" borderId="19" xfId="0" applyFont="1" applyBorder="1" applyAlignment="1" applyProtection="1">
      <alignment vertical="center" wrapText="1"/>
      <protection locked="0"/>
    </xf>
    <xf numFmtId="0" fontId="33" fillId="0" borderId="19" xfId="0" applyFont="1" applyFill="1" applyBorder="1" applyAlignment="1" applyProtection="1">
      <alignment vertical="center" wrapText="1"/>
      <protection locked="0"/>
    </xf>
    <xf numFmtId="0" fontId="33" fillId="3" borderId="19" xfId="1" applyFont="1" applyFill="1" applyBorder="1" applyAlignment="1">
      <alignment horizontal="center" vertical="center" wrapText="1"/>
    </xf>
    <xf numFmtId="0" fontId="33" fillId="3" borderId="19" xfId="0" applyFont="1" applyFill="1" applyBorder="1" applyAlignment="1">
      <alignment horizontal="center" vertical="center" wrapText="1"/>
    </xf>
    <xf numFmtId="0" fontId="33" fillId="3" borderId="17" xfId="0" applyFont="1" applyFill="1" applyBorder="1" applyAlignment="1" applyProtection="1">
      <alignment horizontal="left" vertical="top" wrapText="1"/>
      <protection locked="0"/>
    </xf>
    <xf numFmtId="0" fontId="38" fillId="3" borderId="17" xfId="1" applyFont="1" applyFill="1" applyBorder="1" applyAlignment="1" applyProtection="1">
      <alignment horizontal="left" vertical="top" wrapText="1"/>
      <protection locked="0"/>
    </xf>
    <xf numFmtId="0" fontId="33" fillId="0" borderId="17" xfId="0" applyFont="1" applyFill="1" applyBorder="1" applyAlignment="1" applyProtection="1">
      <alignment vertical="center"/>
      <protection locked="0"/>
    </xf>
    <xf numFmtId="0" fontId="33" fillId="0" borderId="17" xfId="0" applyFont="1" applyFill="1" applyBorder="1" applyAlignment="1" applyProtection="1">
      <alignment horizontal="left" vertical="center" wrapText="1" shrinkToFit="1"/>
      <protection locked="0"/>
    </xf>
    <xf numFmtId="0" fontId="33" fillId="3" borderId="17" xfId="0" applyFont="1" applyFill="1" applyBorder="1" applyAlignment="1" applyProtection="1">
      <alignment horizontal="left" vertical="center"/>
      <protection locked="0"/>
    </xf>
    <xf numFmtId="0" fontId="33" fillId="3" borderId="17" xfId="0" applyFont="1" applyFill="1" applyBorder="1" applyAlignment="1" applyProtection="1">
      <alignment vertical="center"/>
      <protection locked="0"/>
    </xf>
    <xf numFmtId="0" fontId="33" fillId="3" borderId="19" xfId="0" applyFont="1" applyFill="1" applyBorder="1" applyAlignment="1" applyProtection="1">
      <alignment horizontal="left" vertical="top" wrapText="1"/>
      <protection locked="0"/>
    </xf>
    <xf numFmtId="0" fontId="38" fillId="3" borderId="19" xfId="1" applyFont="1" applyFill="1" applyBorder="1" applyAlignment="1" applyProtection="1">
      <alignment horizontal="left" vertical="top" wrapText="1"/>
    </xf>
    <xf numFmtId="0" fontId="33" fillId="0" borderId="19" xfId="0"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0" xfId="0" applyFont="1" applyFill="1" applyBorder="1" applyAlignment="1">
      <alignment vertical="center" wrapText="1"/>
    </xf>
    <xf numFmtId="0" fontId="33" fillId="3" borderId="20" xfId="0" applyFont="1" applyFill="1" applyBorder="1" applyAlignment="1" applyProtection="1">
      <alignment horizontal="left" vertical="center" wrapText="1"/>
      <protection locked="0"/>
    </xf>
    <xf numFmtId="0" fontId="33" fillId="3" borderId="20" xfId="0" applyFont="1" applyFill="1" applyBorder="1" applyAlignment="1" applyProtection="1">
      <alignment horizontal="left" vertical="top" wrapText="1"/>
      <protection locked="0"/>
    </xf>
    <xf numFmtId="0" fontId="38" fillId="3" borderId="20" xfId="1" applyFont="1" applyFill="1" applyBorder="1" applyAlignment="1" applyProtection="1">
      <alignment horizontal="left" vertical="top" wrapText="1"/>
    </xf>
    <xf numFmtId="0" fontId="33" fillId="3" borderId="17" xfId="0" applyFont="1" applyFill="1" applyBorder="1" applyAlignment="1" applyProtection="1">
      <alignment horizontal="left" vertical="center" wrapText="1" shrinkToFit="1"/>
      <protection locked="0"/>
    </xf>
    <xf numFmtId="0" fontId="33" fillId="3" borderId="19" xfId="0" applyFont="1" applyFill="1" applyBorder="1" applyAlignment="1">
      <alignment horizontal="left" vertical="top" wrapText="1"/>
    </xf>
    <xf numFmtId="0" fontId="33" fillId="3" borderId="17" xfId="0" applyFont="1" applyFill="1" applyBorder="1" applyAlignment="1">
      <alignment horizontal="left" vertical="top" wrapText="1"/>
    </xf>
    <xf numFmtId="0" fontId="33" fillId="3" borderId="17" xfId="0" applyFont="1" applyFill="1" applyBorder="1" applyAlignment="1">
      <alignment horizontal="left" vertical="center" wrapText="1"/>
    </xf>
    <xf numFmtId="0" fontId="33" fillId="3" borderId="17"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left" vertical="center" wrapText="1"/>
      <protection locked="0"/>
    </xf>
    <xf numFmtId="0" fontId="36" fillId="0" borderId="0" xfId="0" applyFont="1" applyFill="1" applyAlignment="1">
      <alignment horizontal="left"/>
    </xf>
    <xf numFmtId="38" fontId="36" fillId="0" borderId="0" xfId="2" applyFont="1" applyFill="1" applyAlignment="1">
      <alignment horizontal="left" vertical="top"/>
    </xf>
    <xf numFmtId="0" fontId="36" fillId="0" borderId="0" xfId="0" applyFont="1" applyAlignment="1">
      <alignment horizontal="left"/>
    </xf>
    <xf numFmtId="0" fontId="36" fillId="3" borderId="0" xfId="0" applyFont="1" applyFill="1" applyAlignment="1">
      <alignment wrapText="1"/>
    </xf>
    <xf numFmtId="0" fontId="33" fillId="3" borderId="24" xfId="0" applyFont="1" applyFill="1" applyBorder="1" applyAlignment="1">
      <alignment horizontal="left" vertical="top" wrapText="1"/>
    </xf>
    <xf numFmtId="0" fontId="33" fillId="3" borderId="25" xfId="0" applyFont="1" applyFill="1" applyBorder="1" applyAlignment="1">
      <alignment horizontal="left" vertical="top" wrapText="1"/>
    </xf>
    <xf numFmtId="0" fontId="33" fillId="0" borderId="25" xfId="0" applyFont="1" applyBorder="1" applyAlignment="1" applyProtection="1">
      <alignment vertical="center"/>
      <protection locked="0"/>
    </xf>
    <xf numFmtId="0" fontId="33" fillId="0" borderId="25" xfId="0" applyFont="1" applyBorder="1" applyAlignment="1" applyProtection="1">
      <alignment vertical="center" shrinkToFit="1"/>
      <protection locked="0"/>
    </xf>
    <xf numFmtId="0" fontId="33" fillId="0" borderId="25" xfId="0" applyFont="1" applyBorder="1" applyAlignment="1" applyProtection="1">
      <alignment vertical="center" wrapText="1"/>
      <protection locked="0"/>
    </xf>
    <xf numFmtId="0" fontId="33" fillId="3" borderId="25" xfId="0" applyFont="1" applyFill="1" applyBorder="1" applyAlignment="1" applyProtection="1">
      <alignment horizontal="left" vertical="center" wrapText="1"/>
      <protection locked="0"/>
    </xf>
    <xf numFmtId="0" fontId="33" fillId="3" borderId="25" xfId="1" applyFont="1" applyFill="1" applyBorder="1" applyAlignment="1">
      <alignment horizontal="center" vertical="center" wrapText="1"/>
    </xf>
    <xf numFmtId="0" fontId="33" fillId="3" borderId="25"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0" borderId="24" xfId="0" applyFont="1" applyBorder="1" applyAlignment="1" applyProtection="1">
      <alignment vertical="center"/>
      <protection locked="0"/>
    </xf>
    <xf numFmtId="0" fontId="33" fillId="0" borderId="24" xfId="0" applyFont="1" applyBorder="1" applyAlignment="1" applyProtection="1">
      <alignment vertical="center" shrinkToFit="1"/>
      <protection locked="0"/>
    </xf>
    <xf numFmtId="0" fontId="33" fillId="0" borderId="24" xfId="0" applyFont="1" applyBorder="1" applyAlignment="1" applyProtection="1">
      <alignment vertical="center" wrapText="1"/>
      <protection locked="0"/>
    </xf>
    <xf numFmtId="0" fontId="33" fillId="3" borderId="24" xfId="0" applyFont="1" applyFill="1" applyBorder="1" applyAlignment="1" applyProtection="1">
      <alignment vertical="center" wrapText="1"/>
      <protection locked="0"/>
    </xf>
    <xf numFmtId="0" fontId="33" fillId="3" borderId="24" xfId="1"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0" borderId="24" xfId="0" applyFont="1" applyBorder="1" applyAlignment="1">
      <alignment horizontal="left" vertical="top" wrapText="1"/>
    </xf>
    <xf numFmtId="0" fontId="33" fillId="0" borderId="24" xfId="1" applyFont="1" applyFill="1" applyBorder="1" applyAlignment="1">
      <alignment horizontal="center" vertical="center" wrapText="1"/>
    </xf>
    <xf numFmtId="0" fontId="33" fillId="0" borderId="24"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4" xfId="0" applyFont="1" applyBorder="1" applyAlignment="1" applyProtection="1">
      <alignment horizontal="left" vertical="center" wrapText="1"/>
      <protection locked="0"/>
    </xf>
    <xf numFmtId="0" fontId="33" fillId="0" borderId="24" xfId="0" applyFont="1" applyBorder="1" applyAlignment="1">
      <alignment vertical="center" wrapText="1"/>
    </xf>
    <xf numFmtId="0" fontId="33" fillId="0" borderId="27" xfId="1" applyFont="1" applyFill="1" applyBorder="1" applyAlignment="1">
      <alignment horizontal="center" vertical="center" wrapText="1"/>
    </xf>
    <xf numFmtId="0" fontId="33" fillId="0" borderId="24" xfId="0" applyFont="1" applyBorder="1" applyAlignment="1">
      <alignment horizontal="left" vertical="center" wrapText="1"/>
    </xf>
    <xf numFmtId="0" fontId="33" fillId="0" borderId="24" xfId="0" applyFont="1" applyBorder="1" applyAlignment="1" applyProtection="1">
      <alignment horizontal="left" vertical="center" wrapText="1" shrinkToFit="1"/>
      <protection locked="0"/>
    </xf>
    <xf numFmtId="0" fontId="36" fillId="0" borderId="24" xfId="48" applyFont="1" applyBorder="1" applyProtection="1">
      <alignment vertical="center"/>
      <protection locked="0"/>
    </xf>
    <xf numFmtId="0" fontId="36" fillId="0" borderId="24" xfId="48" applyFont="1" applyBorder="1" applyAlignment="1" applyProtection="1">
      <alignment vertical="center" shrinkToFit="1"/>
      <protection locked="0"/>
    </xf>
    <xf numFmtId="0" fontId="36" fillId="0" borderId="24" xfId="48" applyFont="1" applyBorder="1" applyAlignment="1" applyProtection="1">
      <alignment vertical="center" wrapText="1"/>
      <protection locked="0"/>
    </xf>
    <xf numFmtId="0" fontId="33" fillId="3" borderId="24" xfId="1" applyFont="1" applyFill="1" applyBorder="1" applyAlignment="1" applyProtection="1">
      <alignment horizontal="center" vertical="center" wrapText="1"/>
      <protection locked="0"/>
    </xf>
    <xf numFmtId="0" fontId="33" fillId="3" borderId="24" xfId="0" applyFont="1" applyFill="1" applyBorder="1" applyAlignment="1" applyProtection="1">
      <alignment horizontal="center" vertical="center" wrapText="1"/>
      <protection locked="0"/>
    </xf>
    <xf numFmtId="0" fontId="33" fillId="3" borderId="24" xfId="0" applyFont="1" applyFill="1" applyBorder="1" applyAlignment="1">
      <alignment horizontal="left" vertical="center" wrapText="1"/>
    </xf>
    <xf numFmtId="0" fontId="33" fillId="3" borderId="24" xfId="0" applyFont="1" applyFill="1" applyBorder="1" applyAlignment="1" applyProtection="1">
      <alignment horizontal="left" vertical="center" wrapText="1"/>
      <protection locked="0"/>
    </xf>
    <xf numFmtId="0" fontId="33" fillId="3" borderId="24" xfId="0" applyFont="1" applyFill="1" applyBorder="1" applyAlignment="1">
      <alignment vertical="center" wrapText="1"/>
    </xf>
    <xf numFmtId="0" fontId="33" fillId="3" borderId="24" xfId="0" applyFont="1" applyFill="1" applyBorder="1" applyAlignment="1" applyProtection="1">
      <alignment vertical="center" shrinkToFit="1"/>
      <protection locked="0"/>
    </xf>
    <xf numFmtId="0" fontId="10" fillId="0" borderId="28" xfId="55" applyFont="1" applyBorder="1" applyProtection="1">
      <alignment vertical="center"/>
      <protection locked="0"/>
    </xf>
    <xf numFmtId="0" fontId="10" fillId="0" borderId="28" xfId="55" applyFont="1" applyBorder="1" applyAlignment="1" applyProtection="1">
      <alignment vertical="center" shrinkToFit="1"/>
      <protection locked="0"/>
    </xf>
    <xf numFmtId="0" fontId="10" fillId="0" borderId="28" xfId="55" applyFont="1" applyBorder="1" applyAlignment="1" applyProtection="1">
      <alignment vertical="center" wrapText="1"/>
      <protection locked="0"/>
    </xf>
    <xf numFmtId="0" fontId="33" fillId="3" borderId="29" xfId="0" applyFont="1" applyFill="1" applyBorder="1" applyAlignment="1">
      <alignment horizontal="center" vertical="center" wrapText="1"/>
    </xf>
    <xf numFmtId="0" fontId="33" fillId="3" borderId="29" xfId="0" applyFont="1" applyFill="1" applyBorder="1" applyAlignment="1">
      <alignment horizontal="left" vertical="center" wrapText="1"/>
    </xf>
    <xf numFmtId="0" fontId="33" fillId="3" borderId="29" xfId="0" applyFont="1" applyFill="1" applyBorder="1" applyAlignment="1">
      <alignment horizontal="left" vertical="top" wrapText="1"/>
    </xf>
    <xf numFmtId="0" fontId="33" fillId="0" borderId="29" xfId="0" applyFont="1" applyBorder="1" applyAlignment="1" applyProtection="1">
      <alignment vertical="center"/>
      <protection locked="0"/>
    </xf>
    <xf numFmtId="0" fontId="33" fillId="0" borderId="29" xfId="0" applyFont="1" applyBorder="1" applyAlignment="1" applyProtection="1">
      <alignment vertical="center" shrinkToFit="1"/>
      <protection locked="0"/>
    </xf>
    <xf numFmtId="0" fontId="33" fillId="0" borderId="29" xfId="0" applyFont="1" applyBorder="1" applyAlignment="1" applyProtection="1">
      <alignment vertical="center" wrapText="1"/>
      <protection locked="0"/>
    </xf>
    <xf numFmtId="0" fontId="33" fillId="3" borderId="29" xfId="1" applyFont="1" applyFill="1" applyBorder="1" applyAlignment="1">
      <alignment horizontal="center" vertical="center" wrapText="1"/>
    </xf>
    <xf numFmtId="0" fontId="33" fillId="3" borderId="29" xfId="1" applyFont="1" applyFill="1" applyBorder="1" applyAlignment="1" applyProtection="1">
      <alignment horizontal="center" vertical="center" wrapText="1"/>
      <protection locked="0"/>
    </xf>
    <xf numFmtId="0" fontId="33" fillId="3" borderId="29" xfId="0" applyFont="1" applyFill="1" applyBorder="1" applyAlignment="1">
      <alignment wrapText="1"/>
    </xf>
    <xf numFmtId="0" fontId="33" fillId="3" borderId="29" xfId="0" applyFont="1" applyFill="1" applyBorder="1" applyAlignment="1" applyProtection="1">
      <alignment horizontal="left" vertical="center" wrapText="1"/>
      <protection locked="0"/>
    </xf>
    <xf numFmtId="0" fontId="33" fillId="3" borderId="29" xfId="0" applyFont="1" applyFill="1" applyBorder="1" applyAlignment="1">
      <alignment vertical="center" wrapText="1"/>
    </xf>
    <xf numFmtId="0" fontId="33" fillId="3" borderId="30" xfId="0" applyFont="1" applyFill="1" applyBorder="1" applyAlignment="1">
      <alignment horizontal="left" vertical="top" wrapText="1"/>
    </xf>
    <xf numFmtId="0" fontId="33" fillId="0" borderId="30" xfId="0" applyFont="1" applyBorder="1" applyAlignment="1" applyProtection="1">
      <alignment vertical="center"/>
      <protection locked="0"/>
    </xf>
    <xf numFmtId="0" fontId="33" fillId="0" borderId="30" xfId="0" applyFont="1" applyBorder="1" applyAlignment="1" applyProtection="1">
      <alignment vertical="center" wrapText="1" shrinkToFit="1"/>
      <protection locked="0"/>
    </xf>
    <xf numFmtId="0" fontId="33" fillId="0" borderId="30" xfId="0" applyFont="1" applyBorder="1" applyAlignment="1" applyProtection="1">
      <alignment vertical="center" wrapText="1"/>
      <protection locked="0"/>
    </xf>
    <xf numFmtId="0" fontId="33" fillId="3" borderId="30" xfId="1" applyFont="1" applyFill="1" applyBorder="1" applyAlignment="1">
      <alignment horizontal="center" vertical="center" wrapText="1"/>
    </xf>
    <xf numFmtId="0" fontId="33" fillId="3" borderId="30" xfId="0" applyFont="1" applyFill="1" applyBorder="1" applyAlignment="1">
      <alignment horizontal="center" vertical="center" wrapText="1"/>
    </xf>
    <xf numFmtId="0" fontId="33" fillId="3" borderId="31"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29" xfId="0" applyFont="1" applyFill="1" applyBorder="1" applyAlignment="1">
      <alignment horizontal="left" vertical="top" wrapText="1"/>
    </xf>
    <xf numFmtId="0" fontId="38" fillId="0" borderId="29" xfId="1" applyFont="1" applyFill="1" applyBorder="1" applyAlignment="1" applyProtection="1">
      <alignment horizontal="left" vertical="top" wrapText="1"/>
    </xf>
    <xf numFmtId="0" fontId="33" fillId="0" borderId="29" xfId="0" applyFont="1" applyFill="1" applyBorder="1" applyAlignment="1" applyProtection="1">
      <alignment horizontal="left" vertical="center" shrinkToFit="1"/>
      <protection locked="0"/>
    </xf>
    <xf numFmtId="0" fontId="33" fillId="0" borderId="29" xfId="0" applyFont="1" applyFill="1" applyBorder="1" applyAlignment="1" applyProtection="1">
      <alignment horizontal="left" vertical="center" wrapText="1"/>
      <protection locked="0"/>
    </xf>
    <xf numFmtId="0" fontId="33" fillId="0" borderId="29" xfId="0" applyFont="1" applyFill="1" applyBorder="1" applyAlignment="1" applyProtection="1">
      <alignment vertical="center" wrapText="1"/>
      <protection locked="0"/>
    </xf>
    <xf numFmtId="0" fontId="33" fillId="0" borderId="29" xfId="1"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29" xfId="0" applyFont="1" applyFill="1" applyBorder="1" applyAlignment="1">
      <alignment vertical="center" wrapText="1"/>
    </xf>
    <xf numFmtId="0" fontId="33" fillId="3" borderId="29" xfId="0" applyFont="1" applyFill="1" applyBorder="1" applyAlignment="1">
      <alignment horizontal="left" vertical="center"/>
    </xf>
    <xf numFmtId="0" fontId="38" fillId="3" borderId="29" xfId="1" applyFont="1" applyFill="1" applyBorder="1" applyAlignment="1" applyProtection="1">
      <alignment horizontal="left" vertical="top" wrapText="1"/>
    </xf>
    <xf numFmtId="0" fontId="33" fillId="3" borderId="27" xfId="1" applyFont="1" applyFill="1" applyBorder="1" applyAlignment="1">
      <alignment horizontal="center" vertical="center" wrapText="1"/>
    </xf>
    <xf numFmtId="0" fontId="36" fillId="0" borderId="29" xfId="48" applyFont="1" applyBorder="1" applyProtection="1">
      <alignment vertical="center"/>
      <protection locked="0"/>
    </xf>
    <xf numFmtId="0" fontId="36" fillId="0" borderId="29" xfId="48" applyFont="1" applyBorder="1" applyAlignment="1" applyProtection="1">
      <alignment vertical="center" shrinkToFit="1"/>
      <protection locked="0"/>
    </xf>
    <xf numFmtId="0" fontId="36" fillId="0" borderId="29" xfId="48" applyFont="1" applyBorder="1" applyAlignment="1" applyProtection="1">
      <alignment vertical="center" wrapText="1"/>
      <protection locked="0"/>
    </xf>
    <xf numFmtId="0" fontId="36" fillId="0" borderId="29" xfId="48" applyFont="1" applyFill="1" applyBorder="1" applyAlignment="1" applyProtection="1">
      <alignment vertical="center" wrapText="1"/>
      <protection locked="0"/>
    </xf>
    <xf numFmtId="0" fontId="33" fillId="3" borderId="29" xfId="0" applyFont="1" applyFill="1" applyBorder="1" applyAlignment="1" applyProtection="1">
      <alignment horizontal="left" vertical="center" wrapText="1" shrinkToFit="1"/>
      <protection locked="0"/>
    </xf>
    <xf numFmtId="0" fontId="35" fillId="3" borderId="29" xfId="0" applyFont="1" applyFill="1" applyBorder="1" applyAlignment="1" applyProtection="1">
      <alignment horizontal="left" vertical="center" wrapText="1"/>
      <protection locked="0"/>
    </xf>
    <xf numFmtId="0" fontId="36" fillId="0" borderId="29" xfId="0" applyFont="1" applyBorder="1" applyAlignment="1" applyProtection="1">
      <alignment vertical="center"/>
      <protection locked="0"/>
    </xf>
    <xf numFmtId="0" fontId="36" fillId="0" borderId="29" xfId="0" applyFont="1" applyBorder="1" applyAlignment="1" applyProtection="1">
      <alignment vertical="center" wrapText="1" shrinkToFit="1"/>
      <protection locked="0"/>
    </xf>
    <xf numFmtId="0" fontId="36" fillId="0" borderId="29" xfId="0" applyFont="1" applyBorder="1" applyAlignment="1" applyProtection="1">
      <alignment vertical="center" wrapText="1"/>
      <protection locked="0"/>
    </xf>
    <xf numFmtId="0" fontId="38" fillId="3" borderId="30" xfId="1" applyFont="1" applyFill="1" applyBorder="1" applyAlignment="1" applyProtection="1">
      <alignment horizontal="left" vertical="top" wrapText="1"/>
    </xf>
    <xf numFmtId="0" fontId="33" fillId="0" borderId="30" xfId="0" applyFont="1" applyBorder="1" applyAlignment="1" applyProtection="1">
      <alignment vertical="center" shrinkToFit="1"/>
      <protection locked="0"/>
    </xf>
    <xf numFmtId="0" fontId="33" fillId="0" borderId="30" xfId="0" applyFont="1" applyFill="1" applyBorder="1" applyAlignment="1" applyProtection="1">
      <alignment vertical="center" wrapText="1"/>
      <protection locked="0"/>
    </xf>
    <xf numFmtId="0" fontId="33" fillId="3" borderId="32" xfId="1" applyFont="1" applyFill="1" applyBorder="1" applyAlignment="1">
      <alignment horizontal="center" vertical="center" wrapText="1"/>
    </xf>
    <xf numFmtId="0" fontId="38" fillId="3" borderId="29" xfId="1" applyFont="1" applyFill="1" applyBorder="1" applyAlignment="1">
      <alignment horizontal="left" vertical="top" wrapText="1"/>
    </xf>
    <xf numFmtId="0" fontId="33" fillId="0" borderId="29" xfId="0" applyFont="1" applyBorder="1" applyAlignment="1" applyProtection="1">
      <alignment vertical="center" wrapText="1" shrinkToFit="1"/>
      <protection locked="0"/>
    </xf>
    <xf numFmtId="0" fontId="33" fillId="3" borderId="27" xfId="1" applyFont="1" applyFill="1" applyBorder="1" applyAlignment="1">
      <alignment horizontal="center" vertical="center"/>
    </xf>
    <xf numFmtId="0" fontId="33" fillId="3" borderId="29" xfId="0" applyFont="1" applyFill="1" applyBorder="1" applyAlignment="1" applyProtection="1">
      <alignment horizontal="left" vertical="center" shrinkToFit="1"/>
      <protection locked="0"/>
    </xf>
    <xf numFmtId="0" fontId="33" fillId="3" borderId="34" xfId="0" applyFont="1" applyFill="1" applyBorder="1" applyAlignment="1">
      <alignment horizontal="center" vertical="center" wrapText="1"/>
    </xf>
    <xf numFmtId="0" fontId="39" fillId="3" borderId="29" xfId="1" applyFont="1" applyFill="1" applyBorder="1" applyAlignment="1">
      <alignment horizontal="left" vertical="top" wrapText="1"/>
    </xf>
    <xf numFmtId="0" fontId="33" fillId="3" borderId="35" xfId="1" applyFont="1" applyFill="1" applyBorder="1" applyAlignment="1">
      <alignment horizontal="center" vertical="center" wrapText="1"/>
    </xf>
    <xf numFmtId="0" fontId="38" fillId="3" borderId="30" xfId="1" applyFont="1" applyFill="1" applyBorder="1" applyAlignment="1">
      <alignment horizontal="left" vertical="top" wrapText="1"/>
    </xf>
    <xf numFmtId="0" fontId="36" fillId="0" borderId="29" xfId="48" applyFont="1" applyBorder="1" applyAlignment="1" applyProtection="1">
      <alignment vertical="center" wrapText="1" shrinkToFit="1"/>
      <protection locked="0"/>
    </xf>
    <xf numFmtId="0" fontId="33" fillId="3" borderId="29" xfId="0" applyFont="1" applyFill="1" applyBorder="1" applyAlignment="1" applyProtection="1">
      <alignment horizontal="left" vertical="top" wrapText="1"/>
      <protection locked="0"/>
    </xf>
    <xf numFmtId="0" fontId="38" fillId="3" borderId="29" xfId="1" applyFont="1" applyFill="1" applyBorder="1" applyAlignment="1" applyProtection="1">
      <alignment horizontal="left" vertical="top" wrapText="1"/>
      <protection locked="0"/>
    </xf>
    <xf numFmtId="0" fontId="33" fillId="3" borderId="29" xfId="0" applyFont="1" applyFill="1" applyBorder="1" applyAlignment="1" applyProtection="1">
      <alignment vertical="center" shrinkToFit="1"/>
      <protection locked="0"/>
    </xf>
    <xf numFmtId="0" fontId="33" fillId="3" borderId="29" xfId="0" applyFont="1" applyFill="1" applyBorder="1" applyAlignment="1" applyProtection="1">
      <alignment vertical="center" wrapText="1"/>
      <protection locked="0"/>
    </xf>
    <xf numFmtId="0" fontId="33" fillId="3" borderId="29" xfId="53" applyFont="1" applyFill="1" applyBorder="1" applyAlignment="1" applyProtection="1">
      <alignment horizontal="left" vertical="center" wrapText="1"/>
      <protection locked="0"/>
    </xf>
    <xf numFmtId="0" fontId="40" fillId="3" borderId="29" xfId="1" applyFont="1" applyFill="1" applyBorder="1" applyAlignment="1" applyProtection="1">
      <alignment horizontal="left" vertical="top" wrapText="1"/>
      <protection locked="0"/>
    </xf>
    <xf numFmtId="0" fontId="33" fillId="3" borderId="29" xfId="1" applyFont="1" applyFill="1" applyBorder="1" applyAlignment="1">
      <alignment horizontal="center" vertical="center"/>
    </xf>
    <xf numFmtId="0" fontId="33" fillId="3" borderId="29" xfId="0" applyFont="1" applyFill="1" applyBorder="1" applyAlignment="1" applyProtection="1">
      <alignment vertical="center" wrapText="1" shrinkToFit="1"/>
      <protection locked="0"/>
    </xf>
    <xf numFmtId="0" fontId="33" fillId="3" borderId="30" xfId="0" applyFont="1" applyFill="1" applyBorder="1" applyAlignment="1" applyProtection="1">
      <alignment horizontal="left" vertical="center" wrapText="1"/>
      <protection locked="0"/>
    </xf>
    <xf numFmtId="0" fontId="33" fillId="3" borderId="30" xfId="0" applyFont="1" applyFill="1" applyBorder="1" applyAlignment="1" applyProtection="1">
      <alignment horizontal="left" vertical="top" wrapText="1"/>
      <protection locked="0"/>
    </xf>
    <xf numFmtId="0" fontId="38" fillId="3" borderId="30" xfId="1" applyFont="1" applyFill="1" applyBorder="1" applyAlignment="1" applyProtection="1">
      <alignment horizontal="left" vertical="top" wrapText="1"/>
      <protection locked="0"/>
    </xf>
    <xf numFmtId="0" fontId="33" fillId="3" borderId="30" xfId="0" applyFont="1" applyFill="1" applyBorder="1" applyAlignment="1" applyProtection="1">
      <alignment horizontal="left" vertical="center" wrapText="1" shrinkToFit="1"/>
      <protection locked="0"/>
    </xf>
    <xf numFmtId="0" fontId="33" fillId="3" borderId="30" xfId="0" applyFont="1" applyFill="1" applyBorder="1" applyAlignment="1">
      <alignment vertical="center" wrapText="1"/>
    </xf>
    <xf numFmtId="0" fontId="33" fillId="3" borderId="31" xfId="1" applyFont="1" applyFill="1" applyBorder="1" applyAlignment="1">
      <alignment horizontal="center" vertical="center" wrapText="1"/>
    </xf>
    <xf numFmtId="0" fontId="33" fillId="0" borderId="29" xfId="0" applyFont="1" applyFill="1" applyBorder="1" applyAlignment="1" applyProtection="1">
      <alignment vertical="center"/>
      <protection locked="0"/>
    </xf>
    <xf numFmtId="0" fontId="33" fillId="0" borderId="29" xfId="0" applyFont="1" applyFill="1" applyBorder="1" applyAlignment="1" applyProtection="1">
      <alignment horizontal="left" vertical="center" wrapText="1" shrinkToFit="1"/>
      <protection locked="0"/>
    </xf>
    <xf numFmtId="0" fontId="33" fillId="3" borderId="29" xfId="0" applyFont="1" applyFill="1" applyBorder="1" applyAlignment="1" applyProtection="1">
      <alignment horizontal="left" vertical="center"/>
      <protection locked="0"/>
    </xf>
    <xf numFmtId="0" fontId="33" fillId="3" borderId="29" xfId="0" applyFont="1" applyFill="1" applyBorder="1" applyAlignment="1">
      <alignment horizontal="center" vertical="center"/>
    </xf>
    <xf numFmtId="0" fontId="33" fillId="3" borderId="30" xfId="0" applyFont="1" applyFill="1" applyBorder="1" applyAlignment="1" applyProtection="1">
      <alignment horizontal="left" vertical="center"/>
      <protection locked="0"/>
    </xf>
    <xf numFmtId="0" fontId="33" fillId="3" borderId="30" xfId="0" applyFont="1" applyFill="1" applyBorder="1" applyAlignment="1" applyProtection="1">
      <alignment vertical="center" wrapText="1" shrinkToFit="1"/>
      <protection locked="0"/>
    </xf>
    <xf numFmtId="0" fontId="33" fillId="3" borderId="30" xfId="0" applyFont="1" applyFill="1" applyBorder="1" applyAlignment="1" applyProtection="1">
      <alignment vertical="center" wrapText="1"/>
      <protection locked="0"/>
    </xf>
    <xf numFmtId="0" fontId="33" fillId="3" borderId="32" xfId="0" applyFont="1" applyFill="1" applyBorder="1" applyAlignment="1">
      <alignment horizontal="center" vertical="center" wrapText="1"/>
    </xf>
    <xf numFmtId="0" fontId="33" fillId="3" borderId="29" xfId="48" applyFont="1" applyFill="1" applyBorder="1" applyAlignment="1" applyProtection="1">
      <alignment horizontal="left" vertical="center" wrapText="1"/>
      <protection locked="0"/>
    </xf>
    <xf numFmtId="0" fontId="33" fillId="0" borderId="29" xfId="48" applyFont="1" applyFill="1" applyBorder="1" applyAlignment="1" applyProtection="1">
      <alignment horizontal="left" vertical="center" wrapText="1"/>
      <protection locked="0"/>
    </xf>
    <xf numFmtId="0" fontId="33" fillId="3" borderId="29" xfId="48" applyFont="1" applyFill="1" applyBorder="1" applyAlignment="1">
      <alignment vertical="center" wrapText="1"/>
    </xf>
    <xf numFmtId="0" fontId="33" fillId="3" borderId="29" xfId="0" applyFont="1" applyFill="1" applyBorder="1" applyAlignment="1" applyProtection="1">
      <alignment vertical="center"/>
      <protection locked="0"/>
    </xf>
    <xf numFmtId="0" fontId="33" fillId="0" borderId="30" xfId="0" applyFont="1" applyFill="1" applyBorder="1" applyAlignment="1">
      <alignment horizontal="left" vertical="center" wrapText="1"/>
    </xf>
    <xf numFmtId="0" fontId="33" fillId="0" borderId="30" xfId="0" applyFont="1" applyFill="1" applyBorder="1" applyAlignment="1">
      <alignment horizontal="left" vertical="top" wrapText="1"/>
    </xf>
    <xf numFmtId="0" fontId="33" fillId="0" borderId="30" xfId="0" applyFont="1" applyFill="1" applyBorder="1" applyAlignment="1" applyProtection="1">
      <alignment vertical="center"/>
      <protection locked="0"/>
    </xf>
    <xf numFmtId="0" fontId="33" fillId="0" borderId="30" xfId="0" applyFont="1" applyFill="1" applyBorder="1" applyAlignment="1" applyProtection="1">
      <alignment vertical="center" shrinkToFit="1"/>
      <protection locked="0"/>
    </xf>
    <xf numFmtId="0" fontId="33" fillId="0" borderId="30" xfId="0" applyFont="1" applyFill="1" applyBorder="1" applyAlignment="1">
      <alignment vertical="center" wrapText="1"/>
    </xf>
    <xf numFmtId="0" fontId="33" fillId="0" borderId="30" xfId="1"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7" fillId="3" borderId="29" xfId="1" applyFill="1" applyBorder="1" applyAlignment="1" applyProtection="1">
      <alignment horizontal="left" vertical="center" wrapText="1"/>
    </xf>
    <xf numFmtId="0" fontId="33" fillId="0" borderId="35" xfId="0" applyFont="1" applyFill="1" applyBorder="1" applyAlignment="1">
      <alignment horizontal="center" vertical="center" wrapText="1"/>
    </xf>
    <xf numFmtId="0" fontId="36" fillId="0" borderId="30" xfId="48" applyFont="1" applyBorder="1" applyProtection="1">
      <alignment vertical="center"/>
      <protection locked="0"/>
    </xf>
    <xf numFmtId="0" fontId="36" fillId="0" borderId="30" xfId="48" applyFont="1" applyBorder="1" applyAlignment="1" applyProtection="1">
      <alignment vertical="center" shrinkToFit="1"/>
      <protection locked="0"/>
    </xf>
    <xf numFmtId="0" fontId="36" fillId="0" borderId="30" xfId="48" applyFont="1" applyBorder="1" applyAlignment="1" applyProtection="1">
      <alignment vertical="center" wrapText="1"/>
      <protection locked="0"/>
    </xf>
    <xf numFmtId="0" fontId="36" fillId="0" borderId="30" xfId="48" applyFont="1" applyFill="1" applyBorder="1" applyAlignment="1" applyProtection="1">
      <alignment vertical="center" wrapText="1"/>
      <protection locked="0"/>
    </xf>
    <xf numFmtId="0" fontId="33" fillId="0" borderId="29" xfId="0" applyFont="1" applyFill="1" applyBorder="1" applyAlignment="1" applyProtection="1">
      <alignment horizontal="left" vertical="top" wrapText="1"/>
      <protection locked="0"/>
    </xf>
    <xf numFmtId="0" fontId="33" fillId="0" borderId="29" xfId="0" applyFont="1" applyBorder="1" applyAlignment="1" applyProtection="1">
      <alignment horizontal="left" vertical="center" wrapText="1"/>
      <protection locked="0"/>
    </xf>
    <xf numFmtId="0" fontId="33" fillId="0" borderId="29" xfId="0" applyFont="1" applyFill="1" applyBorder="1" applyAlignment="1" applyProtection="1">
      <alignment vertical="center" shrinkToFit="1"/>
      <protection locked="0"/>
    </xf>
    <xf numFmtId="0" fontId="33" fillId="3" borderId="29" xfId="0" applyFont="1" applyFill="1" applyBorder="1" applyAlignment="1" applyProtection="1">
      <alignment horizontal="center" vertical="center" wrapText="1"/>
      <protection locked="0"/>
    </xf>
    <xf numFmtId="0" fontId="33" fillId="0" borderId="28" xfId="0" applyFont="1" applyBorder="1" applyAlignment="1" applyProtection="1">
      <alignment vertical="center"/>
      <protection locked="0"/>
    </xf>
    <xf numFmtId="0" fontId="33" fillId="3" borderId="30" xfId="0" applyFont="1" applyFill="1" applyBorder="1" applyAlignment="1">
      <alignment horizontal="left" vertical="center" wrapText="1"/>
    </xf>
    <xf numFmtId="0" fontId="41" fillId="3" borderId="29" xfId="1" applyFont="1" applyFill="1" applyBorder="1" applyAlignment="1" applyProtection="1">
      <alignment horizontal="left" vertical="top" wrapText="1"/>
      <protection locked="0"/>
    </xf>
    <xf numFmtId="0" fontId="33" fillId="3" borderId="27" xfId="0" applyFont="1" applyFill="1" applyBorder="1" applyAlignment="1">
      <alignment wrapText="1"/>
    </xf>
    <xf numFmtId="0" fontId="33" fillId="0" borderId="29" xfId="48" applyFont="1" applyFill="1" applyBorder="1" applyAlignment="1" applyProtection="1">
      <alignment vertical="center" wrapText="1"/>
      <protection locked="0"/>
    </xf>
    <xf numFmtId="0" fontId="33" fillId="3" borderId="30" xfId="0" applyFont="1" applyFill="1" applyBorder="1" applyAlignment="1" applyProtection="1">
      <alignment horizontal="left" vertical="center" shrinkToFit="1"/>
      <protection locked="0"/>
    </xf>
    <xf numFmtId="0" fontId="33" fillId="3" borderId="37" xfId="0" applyFont="1" applyFill="1" applyBorder="1" applyAlignment="1" applyProtection="1">
      <alignment horizontal="left" vertical="center" wrapText="1"/>
      <protection locked="0"/>
    </xf>
    <xf numFmtId="0" fontId="33" fillId="0" borderId="37" xfId="0" applyFont="1" applyFill="1" applyBorder="1" applyAlignment="1" applyProtection="1">
      <alignment vertical="center" wrapText="1"/>
      <protection locked="0"/>
    </xf>
    <xf numFmtId="0" fontId="33" fillId="0" borderId="24" xfId="48" applyFont="1" applyBorder="1" applyAlignment="1" applyProtection="1">
      <alignment vertical="center" wrapText="1"/>
      <protection locked="0"/>
    </xf>
    <xf numFmtId="0" fontId="35" fillId="0" borderId="28" xfId="55" applyFont="1" applyBorder="1" applyAlignment="1" applyProtection="1">
      <alignment vertical="center" wrapText="1"/>
      <protection locked="0"/>
    </xf>
    <xf numFmtId="0" fontId="33" fillId="0" borderId="30" xfId="48" applyFont="1" applyFill="1" applyBorder="1" applyAlignment="1" applyProtection="1">
      <alignment vertical="center" wrapText="1"/>
      <protection locked="0"/>
    </xf>
    <xf numFmtId="0" fontId="33" fillId="0" borderId="0" xfId="0" applyFont="1" applyFill="1" applyBorder="1" applyAlignment="1">
      <alignment shrinkToFit="1"/>
    </xf>
    <xf numFmtId="38" fontId="33" fillId="0" borderId="0" xfId="2" applyFont="1" applyBorder="1" applyAlignment="1"/>
    <xf numFmtId="0" fontId="33" fillId="0" borderId="0" xfId="0" applyFont="1" applyBorder="1"/>
    <xf numFmtId="0" fontId="33" fillId="3" borderId="0" xfId="0" applyFont="1" applyFill="1"/>
    <xf numFmtId="0" fontId="33" fillId="3" borderId="0" xfId="0" applyFont="1" applyFill="1" applyBorder="1" applyAlignment="1">
      <alignment horizontal="center" vertical="center"/>
    </xf>
    <xf numFmtId="0" fontId="33" fillId="3" borderId="0" xfId="0" applyFont="1" applyFill="1" applyBorder="1"/>
    <xf numFmtId="0" fontId="33" fillId="0" borderId="0" xfId="0" applyFont="1"/>
    <xf numFmtId="0" fontId="33" fillId="0" borderId="24" xfId="48" applyFont="1" applyBorder="1" applyProtection="1">
      <alignment vertical="center"/>
      <protection locked="0"/>
    </xf>
    <xf numFmtId="0" fontId="35" fillId="0" borderId="28" xfId="55" applyFont="1" applyBorder="1" applyProtection="1">
      <alignment vertical="center"/>
      <protection locked="0"/>
    </xf>
    <xf numFmtId="0" fontId="33" fillId="0" borderId="29" xfId="48" applyFont="1" applyBorder="1" applyProtection="1">
      <alignment vertical="center"/>
      <protection locked="0"/>
    </xf>
    <xf numFmtId="0" fontId="33" fillId="0" borderId="30" xfId="48" applyFont="1" applyBorder="1" applyProtection="1">
      <alignment vertical="center"/>
      <protection locked="0"/>
    </xf>
    <xf numFmtId="0" fontId="33" fillId="0" borderId="0" xfId="0" applyFont="1" applyFill="1" applyAlignment="1">
      <alignment horizontal="left" vertical="center" wrapText="1"/>
    </xf>
    <xf numFmtId="38" fontId="33" fillId="0" borderId="0" xfId="2" applyFont="1" applyFill="1" applyAlignment="1">
      <alignment horizontal="left" vertical="center" wrapText="1"/>
    </xf>
    <xf numFmtId="0" fontId="33" fillId="0" borderId="0" xfId="0" applyFont="1" applyAlignment="1">
      <alignment horizontal="left" vertical="center" wrapText="1"/>
    </xf>
    <xf numFmtId="38" fontId="33" fillId="0" borderId="0" xfId="2" applyFont="1" applyFill="1" applyAlignment="1"/>
    <xf numFmtId="0" fontId="33" fillId="0" borderId="0" xfId="0" applyFont="1" applyFill="1"/>
    <xf numFmtId="0" fontId="35" fillId="0" borderId="29" xfId="0" applyFont="1" applyFill="1" applyBorder="1" applyAlignment="1" applyProtection="1">
      <alignment vertical="center" wrapText="1"/>
      <protection locked="0"/>
    </xf>
    <xf numFmtId="0" fontId="42" fillId="3" borderId="24" xfId="1" applyFont="1" applyFill="1" applyBorder="1" applyAlignment="1">
      <alignment horizontal="left" vertical="top" wrapText="1"/>
    </xf>
    <xf numFmtId="0" fontId="33" fillId="3" borderId="29" xfId="0" applyFont="1" applyFill="1" applyBorder="1" applyAlignment="1">
      <alignment horizontal="left" vertical="center" wrapText="1"/>
    </xf>
    <xf numFmtId="0" fontId="33" fillId="3" borderId="29" xfId="0" applyFont="1" applyFill="1" applyBorder="1" applyAlignment="1" applyProtection="1">
      <alignment horizontal="left" vertical="center" wrapText="1"/>
      <protection locked="0"/>
    </xf>
    <xf numFmtId="0" fontId="33" fillId="3" borderId="17"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left" vertical="center" wrapText="1"/>
      <protection locked="0"/>
    </xf>
    <xf numFmtId="0" fontId="33" fillId="0" borderId="29" xfId="0" applyFont="1" applyFill="1" applyBorder="1" applyAlignment="1" applyProtection="1">
      <alignment horizontal="left" vertical="center" wrapText="1"/>
      <protection locked="0"/>
    </xf>
    <xf numFmtId="0" fontId="33" fillId="2" borderId="38" xfId="0" applyFont="1" applyFill="1" applyBorder="1" applyAlignment="1">
      <alignment horizontal="center" vertical="center" wrapText="1"/>
    </xf>
    <xf numFmtId="0" fontId="33" fillId="0" borderId="19" xfId="0" applyFont="1" applyBorder="1" applyAlignment="1">
      <alignment horizontal="left" vertical="center" wrapText="1"/>
    </xf>
    <xf numFmtId="0" fontId="33" fillId="0" borderId="17" xfId="0" applyFont="1" applyBorder="1" applyAlignment="1">
      <alignment horizontal="left" vertical="center" wrapText="1"/>
    </xf>
    <xf numFmtId="0" fontId="33" fillId="3" borderId="19" xfId="0" applyFont="1" applyFill="1" applyBorder="1" applyAlignment="1">
      <alignment horizontal="left" vertical="top" wrapText="1"/>
    </xf>
    <xf numFmtId="0" fontId="33" fillId="3" borderId="17" xfId="0" applyFont="1" applyFill="1" applyBorder="1" applyAlignment="1">
      <alignment horizontal="left" vertical="top" wrapText="1"/>
    </xf>
    <xf numFmtId="0" fontId="33" fillId="3" borderId="23" xfId="0" applyFont="1" applyFill="1" applyBorder="1" applyAlignment="1">
      <alignment horizontal="left" vertical="center" wrapText="1"/>
    </xf>
    <xf numFmtId="0" fontId="33" fillId="3" borderId="20" xfId="0" applyFont="1" applyFill="1" applyBorder="1" applyAlignment="1">
      <alignment horizontal="left" vertical="center" wrapText="1"/>
    </xf>
    <xf numFmtId="0" fontId="33" fillId="3" borderId="17" xfId="0" applyFont="1" applyFill="1" applyBorder="1" applyAlignment="1">
      <alignment horizontal="left" vertical="center" wrapText="1"/>
    </xf>
    <xf numFmtId="0" fontId="33" fillId="0" borderId="19" xfId="0" applyFont="1" applyBorder="1" applyAlignment="1" applyProtection="1">
      <alignment horizontal="left" vertical="center" wrapText="1"/>
      <protection locked="0"/>
    </xf>
    <xf numFmtId="0" fontId="33" fillId="0" borderId="17" xfId="0" applyFont="1" applyBorder="1" applyAlignment="1" applyProtection="1">
      <alignment horizontal="left" vertical="center" wrapText="1"/>
      <protection locked="0"/>
    </xf>
    <xf numFmtId="0" fontId="33" fillId="3" borderId="29" xfId="0" applyFont="1" applyFill="1" applyBorder="1" applyAlignment="1">
      <alignment horizontal="left" vertical="center" wrapText="1"/>
    </xf>
    <xf numFmtId="0" fontId="33" fillId="3" borderId="30" xfId="0" applyFont="1" applyFill="1" applyBorder="1" applyAlignment="1">
      <alignment horizontal="left" vertical="center" wrapText="1"/>
    </xf>
    <xf numFmtId="0" fontId="33" fillId="3" borderId="29" xfId="0" applyFont="1" applyFill="1" applyBorder="1" applyAlignment="1" applyProtection="1">
      <alignment horizontal="left" vertical="center" wrapText="1"/>
      <protection locked="0"/>
    </xf>
    <xf numFmtId="0" fontId="33" fillId="3" borderId="19" xfId="0" applyFont="1" applyFill="1" applyBorder="1" applyAlignment="1">
      <alignment horizontal="left" vertical="center" wrapText="1"/>
    </xf>
    <xf numFmtId="0" fontId="33" fillId="3" borderId="17" xfId="0" applyFont="1" applyFill="1" applyBorder="1" applyAlignment="1" applyProtection="1">
      <alignment horizontal="left" vertical="center" wrapText="1"/>
      <protection locked="0"/>
    </xf>
    <xf numFmtId="0" fontId="33" fillId="0" borderId="19"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3" fillId="0" borderId="17" xfId="0" applyFont="1" applyFill="1" applyBorder="1" applyAlignment="1" applyProtection="1">
      <alignment horizontal="left" vertical="center" wrapText="1"/>
      <protection locked="0"/>
    </xf>
    <xf numFmtId="0" fontId="33" fillId="0" borderId="29" xfId="0" applyFont="1" applyFill="1" applyBorder="1" applyAlignment="1" applyProtection="1">
      <alignment horizontal="left" vertical="center" wrapText="1"/>
      <protection locked="0"/>
    </xf>
    <xf numFmtId="0" fontId="33" fillId="3" borderId="19" xfId="0" applyFont="1" applyFill="1" applyBorder="1" applyAlignment="1" applyProtection="1">
      <alignment horizontal="left" vertical="center" wrapText="1"/>
      <protection locked="0"/>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29" xfId="0" applyFont="1" applyFill="1" applyBorder="1" applyAlignment="1">
      <alignment horizontal="left" vertical="center" wrapText="1"/>
    </xf>
    <xf numFmtId="0" fontId="36"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33" fillId="3" borderId="22" xfId="0" applyFont="1" applyFill="1" applyBorder="1" applyAlignment="1">
      <alignment horizontal="left"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4"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6" xfId="0" applyFont="1" applyFill="1" applyBorder="1" applyAlignment="1">
      <alignment horizontal="left" vertical="top" wrapText="1"/>
    </xf>
  </cellXfs>
  <cellStyles count="60">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ハイパーリンク" xfId="1" builtinId="8"/>
    <cellStyle name="ハイパーリンク 2" xfId="31" xr:uid="{00000000-0005-0000-0000-00001C000000}"/>
    <cellStyle name="ハイパーリンク 3" xfId="56" xr:uid="{BA33BC84-C10E-480D-9801-96F5EDCA1611}"/>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xfId="2" builtinId="6"/>
    <cellStyle name="桁区切り 2" xfId="37" xr:uid="{00000000-0005-0000-0000-000023000000}"/>
    <cellStyle name="桁区切り 2 2" xfId="38" xr:uid="{00000000-0005-0000-0000-000024000000}"/>
    <cellStyle name="桁区切り 3" xfId="39" xr:uid="{00000000-0005-0000-0000-000025000000}"/>
    <cellStyle name="桁区切り 3 2" xfId="54" xr:uid="{95CEB8B1-A7DB-482F-85DE-F8061C48AF70}"/>
    <cellStyle name="桁区切り 3 2 2" xfId="59" xr:uid="{626E4F27-2605-40B8-ACA9-332C585EFED5}"/>
    <cellStyle name="見出し 1 2" xfId="40" xr:uid="{00000000-0005-0000-0000-000026000000}"/>
    <cellStyle name="見出し 2 2" xfId="41" xr:uid="{00000000-0005-0000-0000-000027000000}"/>
    <cellStyle name="見出し 3 2" xfId="42" xr:uid="{00000000-0005-0000-0000-000028000000}"/>
    <cellStyle name="見出し 4 2" xfId="43" xr:uid="{00000000-0005-0000-0000-000029000000}"/>
    <cellStyle name="集計 2" xfId="44" xr:uid="{00000000-0005-0000-0000-00002A000000}"/>
    <cellStyle name="出力 2" xfId="45" xr:uid="{00000000-0005-0000-0000-00002B000000}"/>
    <cellStyle name="説明文 2" xfId="46" xr:uid="{00000000-0005-0000-0000-00002C000000}"/>
    <cellStyle name="入力 2" xfId="47" xr:uid="{00000000-0005-0000-0000-00002D000000}"/>
    <cellStyle name="標準" xfId="0" builtinId="0"/>
    <cellStyle name="標準 2" xfId="48" xr:uid="{00000000-0005-0000-0000-00002F000000}"/>
    <cellStyle name="標準 3" xfId="49" xr:uid="{00000000-0005-0000-0000-000030000000}"/>
    <cellStyle name="標準 4" xfId="3" xr:uid="{00000000-0005-0000-0000-000031000000}"/>
    <cellStyle name="標準 5" xfId="51" xr:uid="{00000000-0005-0000-0000-000032000000}"/>
    <cellStyle name="標準 5 2" xfId="52" xr:uid="{00000000-0005-0000-0000-000033000000}"/>
    <cellStyle name="標準 5 2 2" xfId="58" xr:uid="{FE31456B-FBB1-439F-82EB-F2070C194B00}"/>
    <cellStyle name="標準 5 3" xfId="57" xr:uid="{92DE2C21-F1E9-4C96-B236-74B7D11202E6}"/>
    <cellStyle name="標準 6" xfId="55" xr:uid="{618FAB53-D20A-47D6-83C8-136DADE5EE61}"/>
    <cellStyle name="標準 7" xfId="53" xr:uid="{00000000-0005-0000-0000-000034000000}"/>
    <cellStyle name="良い 2" xfId="50"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4029075</xdr:colOff>
      <xdr:row>131</xdr:row>
      <xdr:rowOff>57150</xdr:rowOff>
    </xdr:from>
    <xdr:to>
      <xdr:col>13</xdr:col>
      <xdr:colOff>336776</xdr:colOff>
      <xdr:row>132</xdr:row>
      <xdr:rowOff>168480</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10220325" y="57864375"/>
          <a:ext cx="2628900" cy="361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2752725</xdr:colOff>
      <xdr:row>125</xdr:row>
      <xdr:rowOff>323850</xdr:rowOff>
    </xdr:from>
    <xdr:to>
      <xdr:col>13</xdr:col>
      <xdr:colOff>77560</xdr:colOff>
      <xdr:row>125</xdr:row>
      <xdr:rowOff>699344</xdr:rowOff>
    </xdr:to>
    <xdr:sp macro="" textlink="">
      <xdr:nvSpPr>
        <xdr:cNvPr id="2" name="AutoShape 4">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8943975" y="90487500"/>
          <a:ext cx="3667125"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163287</xdr:colOff>
      <xdr:row>144</xdr:row>
      <xdr:rowOff>0</xdr:rowOff>
    </xdr:from>
    <xdr:to>
      <xdr:col>8</xdr:col>
      <xdr:colOff>204108</xdr:colOff>
      <xdr:row>148</xdr:row>
      <xdr:rowOff>65450</xdr:rowOff>
    </xdr:to>
    <xdr:pic>
      <xdr:nvPicPr>
        <xdr:cNvPr id="6" name="図 5">
          <a:extLst>
            <a:ext uri="{FF2B5EF4-FFF2-40B4-BE49-F238E27FC236}">
              <a16:creationId xmlns:a16="http://schemas.microsoft.com/office/drawing/2014/main" id="{C20FDA80-850C-440B-9643-7772C1B57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131268107"/>
          <a:ext cx="4449536" cy="881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680357</xdr:colOff>
      <xdr:row>143</xdr:row>
      <xdr:rowOff>163286</xdr:rowOff>
    </xdr:from>
    <xdr:to>
      <xdr:col>10</xdr:col>
      <xdr:colOff>244929</xdr:colOff>
      <xdr:row>167</xdr:row>
      <xdr:rowOff>76598</xdr:rowOff>
    </xdr:to>
    <xdr:pic>
      <xdr:nvPicPr>
        <xdr:cNvPr id="8" name="図 7">
          <a:extLst>
            <a:ext uri="{FF2B5EF4-FFF2-40B4-BE49-F238E27FC236}">
              <a16:creationId xmlns:a16="http://schemas.microsoft.com/office/drawing/2014/main" id="{29E15F75-FA1C-4E87-868F-DB4E11FDF2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87786" y="131227286"/>
          <a:ext cx="4993822" cy="48799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chi@city.iiyama.nagano.jp" TargetMode="External"/><Relationship Id="rId13" Type="http://schemas.openxmlformats.org/officeDocument/2006/relationships/hyperlink" Target="mailto:soumukikaku@vill.kitaaiki.nagano.jp" TargetMode="External"/><Relationship Id="rId3" Type="http://schemas.openxmlformats.org/officeDocument/2006/relationships/hyperlink" Target="mailto:kankyo@town.nagawa.nagano.jp" TargetMode="External"/><Relationship Id="rId7" Type="http://schemas.openxmlformats.org/officeDocument/2006/relationships/hyperlink" Target="mailto:kikaku@town.shinano.lg.jp" TargetMode="External"/><Relationship Id="rId12" Type="http://schemas.openxmlformats.org/officeDocument/2006/relationships/hyperlink" Target="mailto:s-kikaku@vill.matsukawa.nagano.jp" TargetMode="External"/><Relationship Id="rId2" Type="http://schemas.openxmlformats.org/officeDocument/2006/relationships/hyperlink" Target="mailto:kankyo@vill.hara.lg.jp" TargetMode="External"/><Relationship Id="rId1" Type="http://schemas.openxmlformats.org/officeDocument/2006/relationships/hyperlink" Target="mailto:seisou@city.okaya.lg.jp" TargetMode="External"/><Relationship Id="rId6" Type="http://schemas.openxmlformats.org/officeDocument/2006/relationships/hyperlink" Target="mailto:teiju@vill.nagano-takayama.lg.jp" TargetMode="External"/><Relationship Id="rId11" Type="http://schemas.openxmlformats.org/officeDocument/2006/relationships/hyperlink" Target="mailto:kanko@town-kiso.net" TargetMode="External"/><Relationship Id="rId5" Type="http://schemas.openxmlformats.org/officeDocument/2006/relationships/hyperlink" Target="mailto:soumu@vill.nagano-takayama.lg.jp" TargetMode="External"/><Relationship Id="rId15" Type="http://schemas.openxmlformats.org/officeDocument/2006/relationships/drawing" Target="../drawings/drawing1.xml"/><Relationship Id="rId10" Type="http://schemas.openxmlformats.org/officeDocument/2006/relationships/hyperlink" Target="mailto:kankyo_ct@town-kiso.net" TargetMode="External"/><Relationship Id="rId4" Type="http://schemas.openxmlformats.org/officeDocument/2006/relationships/hyperlink" Target="mailto:kankyo@city.nagano.lg.jp" TargetMode="External"/><Relationship Id="rId9" Type="http://schemas.openxmlformats.org/officeDocument/2006/relationships/hyperlink" Target="mailto:machi@city.iiyama.nagano.j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61"/>
  <sheetViews>
    <sheetView tabSelected="1" view="pageBreakPreview" zoomScale="70" zoomScaleNormal="70" zoomScaleSheetLayoutView="70" zoomScalePageLayoutView="55" workbookViewId="0">
      <pane xSplit="3" ySplit="1" topLeftCell="D2" activePane="bottomRight" state="frozen"/>
      <selection pane="topRight" activeCell="D1" sqref="D1"/>
      <selection pane="bottomLeft" activeCell="A2" sqref="A2"/>
      <selection pane="bottomRight" activeCell="B1" sqref="B1"/>
    </sheetView>
  </sheetViews>
  <sheetFormatPr defaultColWidth="1" defaultRowHeight="13.5" x14ac:dyDescent="0.15"/>
  <cols>
    <col min="1" max="1" width="1" style="6"/>
    <col min="2" max="2" width="6.75" style="6" bestFit="1" customWidth="1"/>
    <col min="3" max="3" width="11.125" style="71" customWidth="1"/>
    <col min="4" max="4" width="25" style="6" hidden="1" customWidth="1"/>
    <col min="5" max="5" width="33.375" style="6" hidden="1" customWidth="1"/>
    <col min="6" max="6" width="7.625" style="2" customWidth="1"/>
    <col min="7" max="7" width="26.875" style="6" customWidth="1"/>
    <col min="8" max="8" width="12.125" style="231" bestFit="1" customWidth="1"/>
    <col min="9" max="9" width="22.25" style="18" customWidth="1"/>
    <col min="10" max="10" width="49" style="18" customWidth="1"/>
    <col min="11" max="11" width="12.25" style="224" bestFit="1" customWidth="1"/>
    <col min="12" max="14" width="8.875" style="224" customWidth="1"/>
    <col min="15" max="20" width="8.875" style="19" customWidth="1"/>
    <col min="21" max="16384" width="1" style="6"/>
  </cols>
  <sheetData>
    <row r="1" spans="2:20" s="2" customFormat="1" ht="48.75" thickBot="1" x14ac:dyDescent="0.2">
      <c r="B1" s="27" t="s">
        <v>346</v>
      </c>
      <c r="C1" s="22" t="s">
        <v>0</v>
      </c>
      <c r="D1" s="20" t="s">
        <v>2</v>
      </c>
      <c r="E1" s="20" t="s">
        <v>3</v>
      </c>
      <c r="F1" s="21" t="s">
        <v>4</v>
      </c>
      <c r="G1" s="21" t="s">
        <v>1</v>
      </c>
      <c r="H1" s="22" t="s">
        <v>5</v>
      </c>
      <c r="I1" s="22" t="s">
        <v>6</v>
      </c>
      <c r="J1" s="22" t="s">
        <v>7</v>
      </c>
      <c r="K1" s="20" t="s">
        <v>261</v>
      </c>
      <c r="L1" s="20" t="s">
        <v>288</v>
      </c>
      <c r="M1" s="20" t="s">
        <v>262</v>
      </c>
      <c r="N1" s="20" t="s">
        <v>263</v>
      </c>
      <c r="O1" s="21" t="s">
        <v>8</v>
      </c>
      <c r="P1" s="21" t="s">
        <v>9</v>
      </c>
      <c r="Q1" s="22" t="s">
        <v>10</v>
      </c>
      <c r="R1" s="21" t="s">
        <v>11</v>
      </c>
      <c r="S1" s="21" t="s">
        <v>12</v>
      </c>
      <c r="T1" s="241" t="s">
        <v>238</v>
      </c>
    </row>
    <row r="2" spans="2:20" s="1" customFormat="1" ht="63" customHeight="1" x14ac:dyDescent="0.15">
      <c r="B2" s="274" t="s">
        <v>13</v>
      </c>
      <c r="C2" s="246" t="s">
        <v>14</v>
      </c>
      <c r="D2" s="74" t="s">
        <v>15</v>
      </c>
      <c r="E2" s="74" t="s">
        <v>16</v>
      </c>
      <c r="F2" s="75" t="s">
        <v>57</v>
      </c>
      <c r="G2" s="76" t="s">
        <v>443</v>
      </c>
      <c r="H2" s="75" t="s">
        <v>58</v>
      </c>
      <c r="I2" s="77" t="s">
        <v>444</v>
      </c>
      <c r="J2" s="78" t="s">
        <v>445</v>
      </c>
      <c r="K2" s="77" t="s">
        <v>424</v>
      </c>
      <c r="L2" s="77" t="s">
        <v>430</v>
      </c>
      <c r="M2" s="77" t="s">
        <v>426</v>
      </c>
      <c r="N2" s="77" t="s">
        <v>426</v>
      </c>
      <c r="O2" s="79" t="s">
        <v>602</v>
      </c>
      <c r="P2" s="79" t="s">
        <v>602</v>
      </c>
      <c r="Q2" s="80"/>
      <c r="R2" s="80"/>
      <c r="S2" s="80"/>
      <c r="T2" s="81"/>
    </row>
    <row r="3" spans="2:20" s="1" customFormat="1" ht="118.5" customHeight="1" x14ac:dyDescent="0.15">
      <c r="B3" s="275"/>
      <c r="C3" s="247"/>
      <c r="D3" s="73"/>
      <c r="E3" s="73"/>
      <c r="F3" s="82" t="s">
        <v>57</v>
      </c>
      <c r="G3" s="83" t="s">
        <v>443</v>
      </c>
      <c r="H3" s="82" t="s">
        <v>232</v>
      </c>
      <c r="I3" s="84" t="s">
        <v>446</v>
      </c>
      <c r="J3" s="85" t="s">
        <v>399</v>
      </c>
      <c r="K3" s="84" t="s">
        <v>447</v>
      </c>
      <c r="L3" s="84" t="s">
        <v>430</v>
      </c>
      <c r="M3" s="84" t="s">
        <v>430</v>
      </c>
      <c r="N3" s="84" t="s">
        <v>426</v>
      </c>
      <c r="O3" s="86"/>
      <c r="P3" s="86"/>
      <c r="Q3" s="87"/>
      <c r="R3" s="87"/>
      <c r="S3" s="87"/>
      <c r="T3" s="88" t="s">
        <v>602</v>
      </c>
    </row>
    <row r="4" spans="2:20" s="4" customFormat="1" ht="54" customHeight="1" x14ac:dyDescent="0.15">
      <c r="B4" s="275"/>
      <c r="C4" s="248"/>
      <c r="D4" s="89"/>
      <c r="E4" s="89"/>
      <c r="F4" s="82" t="s">
        <v>57</v>
      </c>
      <c r="G4" s="83" t="s">
        <v>443</v>
      </c>
      <c r="H4" s="82" t="s">
        <v>85</v>
      </c>
      <c r="I4" s="84" t="s">
        <v>448</v>
      </c>
      <c r="J4" s="84" t="s">
        <v>649</v>
      </c>
      <c r="K4" s="84" t="s">
        <v>424</v>
      </c>
      <c r="L4" s="84" t="s">
        <v>430</v>
      </c>
      <c r="M4" s="84" t="s">
        <v>430</v>
      </c>
      <c r="N4" s="84" t="s">
        <v>426</v>
      </c>
      <c r="O4" s="90"/>
      <c r="P4" s="90"/>
      <c r="Q4" s="91" t="s">
        <v>602</v>
      </c>
      <c r="R4" s="91"/>
      <c r="S4" s="91"/>
      <c r="T4" s="92"/>
    </row>
    <row r="5" spans="2:20" s="4" customFormat="1" ht="58.5" customHeight="1" x14ac:dyDescent="0.15">
      <c r="B5" s="275"/>
      <c r="C5" s="249" t="s">
        <v>420</v>
      </c>
      <c r="D5" s="89"/>
      <c r="E5" s="89"/>
      <c r="F5" s="82" t="s">
        <v>57</v>
      </c>
      <c r="G5" s="83" t="s">
        <v>400</v>
      </c>
      <c r="H5" s="84" t="s">
        <v>232</v>
      </c>
      <c r="I5" s="93" t="s">
        <v>401</v>
      </c>
      <c r="J5" s="84" t="s">
        <v>538</v>
      </c>
      <c r="K5" s="84" t="s">
        <v>520</v>
      </c>
      <c r="L5" s="94" t="s">
        <v>267</v>
      </c>
      <c r="M5" s="94" t="s">
        <v>268</v>
      </c>
      <c r="N5" s="94" t="s">
        <v>268</v>
      </c>
      <c r="O5" s="91"/>
      <c r="P5" s="91"/>
      <c r="Q5" s="90"/>
      <c r="R5" s="91"/>
      <c r="S5" s="90"/>
      <c r="T5" s="95" t="s">
        <v>602</v>
      </c>
    </row>
    <row r="6" spans="2:20" s="4" customFormat="1" ht="59.25" customHeight="1" x14ac:dyDescent="0.15">
      <c r="B6" s="275"/>
      <c r="C6" s="250"/>
      <c r="D6" s="89"/>
      <c r="E6" s="89"/>
      <c r="F6" s="82" t="s">
        <v>57</v>
      </c>
      <c r="G6" s="83" t="s">
        <v>400</v>
      </c>
      <c r="H6" s="84" t="s">
        <v>85</v>
      </c>
      <c r="I6" s="84" t="s">
        <v>402</v>
      </c>
      <c r="J6" s="84" t="s">
        <v>539</v>
      </c>
      <c r="K6" s="84" t="s">
        <v>424</v>
      </c>
      <c r="L6" s="94" t="s">
        <v>267</v>
      </c>
      <c r="M6" s="94" t="s">
        <v>267</v>
      </c>
      <c r="N6" s="94" t="s">
        <v>268</v>
      </c>
      <c r="O6" s="91"/>
      <c r="P6" s="91"/>
      <c r="Q6" s="90" t="s">
        <v>602</v>
      </c>
      <c r="R6" s="91"/>
      <c r="S6" s="90"/>
      <c r="T6" s="92"/>
    </row>
    <row r="7" spans="2:20" s="4" customFormat="1" ht="45" customHeight="1" x14ac:dyDescent="0.15">
      <c r="B7" s="275"/>
      <c r="C7" s="96" t="s">
        <v>20</v>
      </c>
      <c r="D7" s="89" t="s">
        <v>21</v>
      </c>
      <c r="E7" s="89" t="s">
        <v>22</v>
      </c>
      <c r="F7" s="97" t="s">
        <v>18</v>
      </c>
      <c r="G7" s="93" t="s">
        <v>359</v>
      </c>
      <c r="H7" s="93" t="s">
        <v>17</v>
      </c>
      <c r="I7" s="84" t="s">
        <v>415</v>
      </c>
      <c r="J7" s="84" t="s">
        <v>360</v>
      </c>
      <c r="K7" s="84" t="s">
        <v>424</v>
      </c>
      <c r="L7" s="94" t="s">
        <v>267</v>
      </c>
      <c r="M7" s="94" t="s">
        <v>267</v>
      </c>
      <c r="N7" s="94" t="s">
        <v>268</v>
      </c>
      <c r="O7" s="91" t="s">
        <v>602</v>
      </c>
      <c r="P7" s="91"/>
      <c r="Q7" s="91"/>
      <c r="R7" s="91"/>
      <c r="S7" s="91"/>
      <c r="T7" s="92"/>
    </row>
    <row r="8" spans="2:20" s="4" customFormat="1" ht="48" x14ac:dyDescent="0.15">
      <c r="B8" s="275"/>
      <c r="C8" s="242" t="s">
        <v>24</v>
      </c>
      <c r="D8" s="244" t="s">
        <v>25</v>
      </c>
      <c r="E8" s="244" t="s">
        <v>26</v>
      </c>
      <c r="F8" s="98" t="s">
        <v>57</v>
      </c>
      <c r="G8" s="99" t="s">
        <v>542</v>
      </c>
      <c r="H8" s="225" t="s">
        <v>58</v>
      </c>
      <c r="I8" s="100" t="s">
        <v>543</v>
      </c>
      <c r="J8" s="215" t="s">
        <v>544</v>
      </c>
      <c r="K8" s="215" t="s">
        <v>442</v>
      </c>
      <c r="L8" s="215" t="s">
        <v>430</v>
      </c>
      <c r="M8" s="215" t="s">
        <v>430</v>
      </c>
      <c r="N8" s="215" t="s">
        <v>430</v>
      </c>
      <c r="O8" s="101" t="s">
        <v>602</v>
      </c>
      <c r="P8" s="91"/>
      <c r="Q8" s="91"/>
      <c r="R8" s="91"/>
      <c r="S8" s="91"/>
      <c r="T8" s="92"/>
    </row>
    <row r="9" spans="2:20" s="1" customFormat="1" ht="63" customHeight="1" x14ac:dyDescent="0.15">
      <c r="B9" s="275"/>
      <c r="C9" s="243"/>
      <c r="D9" s="245"/>
      <c r="E9" s="245"/>
      <c r="F9" s="98" t="s">
        <v>57</v>
      </c>
      <c r="G9" s="99" t="s">
        <v>542</v>
      </c>
      <c r="H9" s="225" t="s">
        <v>85</v>
      </c>
      <c r="I9" s="100" t="s">
        <v>545</v>
      </c>
      <c r="J9" s="215" t="s">
        <v>546</v>
      </c>
      <c r="K9" s="215" t="s">
        <v>442</v>
      </c>
      <c r="L9" s="215" t="s">
        <v>430</v>
      </c>
      <c r="M9" s="215" t="s">
        <v>430</v>
      </c>
      <c r="N9" s="215" t="s">
        <v>430</v>
      </c>
      <c r="O9" s="100"/>
      <c r="P9" s="101"/>
      <c r="Q9" s="101" t="s">
        <v>602</v>
      </c>
      <c r="R9" s="102"/>
      <c r="S9" s="86"/>
      <c r="T9" s="88"/>
    </row>
    <row r="10" spans="2:20" s="1" customFormat="1" x14ac:dyDescent="0.15">
      <c r="B10" s="275"/>
      <c r="C10" s="103" t="s">
        <v>27</v>
      </c>
      <c r="D10" s="73" t="s">
        <v>28</v>
      </c>
      <c r="E10" s="73" t="s">
        <v>29</v>
      </c>
      <c r="F10" s="104" t="s">
        <v>23</v>
      </c>
      <c r="G10" s="104"/>
      <c r="H10" s="104"/>
      <c r="I10" s="104"/>
      <c r="J10" s="104"/>
      <c r="K10" s="105"/>
      <c r="L10" s="105"/>
      <c r="M10" s="105"/>
      <c r="N10" s="105"/>
      <c r="O10" s="87"/>
      <c r="P10" s="87"/>
      <c r="Q10" s="87"/>
      <c r="R10" s="87"/>
      <c r="S10" s="87"/>
      <c r="T10" s="88"/>
    </row>
    <row r="11" spans="2:20" s="1" customFormat="1" ht="53.25" customHeight="1" x14ac:dyDescent="0.15">
      <c r="B11" s="275"/>
      <c r="C11" s="103" t="s">
        <v>30</v>
      </c>
      <c r="D11" s="73" t="s">
        <v>31</v>
      </c>
      <c r="E11" s="73" t="s">
        <v>32</v>
      </c>
      <c r="F11" s="104" t="s">
        <v>18</v>
      </c>
      <c r="G11" s="106" t="s">
        <v>405</v>
      </c>
      <c r="H11" s="104" t="s">
        <v>17</v>
      </c>
      <c r="I11" s="104" t="s">
        <v>33</v>
      </c>
      <c r="J11" s="85" t="s">
        <v>406</v>
      </c>
      <c r="K11" s="84" t="s">
        <v>442</v>
      </c>
      <c r="L11" s="105" t="s">
        <v>267</v>
      </c>
      <c r="M11" s="105" t="s">
        <v>267</v>
      </c>
      <c r="N11" s="105" t="s">
        <v>267</v>
      </c>
      <c r="O11" s="86" t="s">
        <v>602</v>
      </c>
      <c r="P11" s="101" t="s">
        <v>602</v>
      </c>
      <c r="Q11" s="87"/>
      <c r="R11" s="87"/>
      <c r="S11" s="87"/>
      <c r="T11" s="88"/>
    </row>
    <row r="12" spans="2:20" s="1" customFormat="1" x14ac:dyDescent="0.15">
      <c r="B12" s="275"/>
      <c r="C12" s="103" t="s">
        <v>34</v>
      </c>
      <c r="D12" s="73" t="s">
        <v>35</v>
      </c>
      <c r="E12" s="73" t="s">
        <v>36</v>
      </c>
      <c r="F12" s="104" t="s">
        <v>23</v>
      </c>
      <c r="G12" s="104"/>
      <c r="H12" s="104"/>
      <c r="I12" s="104"/>
      <c r="J12" s="104"/>
      <c r="K12" s="105"/>
      <c r="L12" s="105"/>
      <c r="M12" s="105"/>
      <c r="N12" s="105"/>
      <c r="O12" s="87"/>
      <c r="P12" s="87"/>
      <c r="Q12" s="87"/>
      <c r="R12" s="87"/>
      <c r="S12" s="87"/>
      <c r="T12" s="88"/>
    </row>
    <row r="13" spans="2:20" s="1" customFormat="1" ht="48" x14ac:dyDescent="0.15">
      <c r="B13" s="275"/>
      <c r="C13" s="103" t="s">
        <v>37</v>
      </c>
      <c r="D13" s="73" t="s">
        <v>38</v>
      </c>
      <c r="E13" s="235" t="s">
        <v>673</v>
      </c>
      <c r="F13" s="107" t="s">
        <v>269</v>
      </c>
      <c r="G13" s="108" t="s">
        <v>629</v>
      </c>
      <c r="H13" s="226" t="s">
        <v>232</v>
      </c>
      <c r="I13" s="109" t="s">
        <v>555</v>
      </c>
      <c r="J13" s="216" t="s">
        <v>556</v>
      </c>
      <c r="K13" s="216" t="s">
        <v>557</v>
      </c>
      <c r="L13" s="216" t="s">
        <v>558</v>
      </c>
      <c r="M13" s="216" t="s">
        <v>558</v>
      </c>
      <c r="N13" s="216" t="s">
        <v>558</v>
      </c>
      <c r="O13" s="109"/>
      <c r="P13" s="110"/>
      <c r="Q13" s="110"/>
      <c r="R13" s="110"/>
      <c r="S13" s="110"/>
      <c r="T13" s="88" t="s">
        <v>602</v>
      </c>
    </row>
    <row r="14" spans="2:20" s="1" customFormat="1" ht="74.25" customHeight="1" x14ac:dyDescent="0.15">
      <c r="B14" s="275"/>
      <c r="C14" s="111" t="s">
        <v>39</v>
      </c>
      <c r="D14" s="112" t="s">
        <v>40</v>
      </c>
      <c r="E14" s="112" t="s">
        <v>41</v>
      </c>
      <c r="F14" s="113" t="s">
        <v>57</v>
      </c>
      <c r="G14" s="114" t="s">
        <v>438</v>
      </c>
      <c r="H14" s="113" t="s">
        <v>58</v>
      </c>
      <c r="I14" s="115" t="s">
        <v>439</v>
      </c>
      <c r="J14" s="115" t="s">
        <v>650</v>
      </c>
      <c r="K14" s="115" t="s">
        <v>424</v>
      </c>
      <c r="L14" s="115" t="s">
        <v>430</v>
      </c>
      <c r="M14" s="115" t="s">
        <v>430</v>
      </c>
      <c r="N14" s="115" t="s">
        <v>426</v>
      </c>
      <c r="O14" s="116" t="s">
        <v>602</v>
      </c>
      <c r="P14" s="117" t="s">
        <v>602</v>
      </c>
      <c r="Q14" s="117" t="s">
        <v>602</v>
      </c>
      <c r="R14" s="116"/>
      <c r="S14" s="118"/>
      <c r="T14" s="88"/>
    </row>
    <row r="15" spans="2:20" s="1" customFormat="1" ht="74.25" customHeight="1" x14ac:dyDescent="0.15">
      <c r="B15" s="275"/>
      <c r="C15" s="254" t="s">
        <v>42</v>
      </c>
      <c r="D15" s="112"/>
      <c r="E15" s="112"/>
      <c r="F15" s="113" t="s">
        <v>518</v>
      </c>
      <c r="G15" s="114" t="s">
        <v>535</v>
      </c>
      <c r="H15" s="113" t="s">
        <v>232</v>
      </c>
      <c r="I15" s="115" t="s">
        <v>534</v>
      </c>
      <c r="J15" s="115" t="s">
        <v>519</v>
      </c>
      <c r="K15" s="115" t="s">
        <v>520</v>
      </c>
      <c r="L15" s="115" t="s">
        <v>429</v>
      </c>
      <c r="M15" s="115" t="s">
        <v>429</v>
      </c>
      <c r="N15" s="115" t="s">
        <v>429</v>
      </c>
      <c r="O15" s="116"/>
      <c r="P15" s="117"/>
      <c r="Q15" s="117"/>
      <c r="R15" s="116"/>
      <c r="S15" s="118"/>
      <c r="T15" s="88" t="s">
        <v>602</v>
      </c>
    </row>
    <row r="16" spans="2:20" s="1" customFormat="1" ht="60" customHeight="1" x14ac:dyDescent="0.15">
      <c r="B16" s="275"/>
      <c r="C16" s="247"/>
      <c r="D16" s="112" t="s">
        <v>43</v>
      </c>
      <c r="E16" s="112" t="s">
        <v>44</v>
      </c>
      <c r="F16" s="119" t="s">
        <v>18</v>
      </c>
      <c r="G16" s="119" t="s">
        <v>279</v>
      </c>
      <c r="H16" s="119" t="s">
        <v>17</v>
      </c>
      <c r="I16" s="119" t="s">
        <v>281</v>
      </c>
      <c r="J16" s="237" t="s">
        <v>282</v>
      </c>
      <c r="K16" s="115" t="s">
        <v>442</v>
      </c>
      <c r="L16" s="120" t="s">
        <v>267</v>
      </c>
      <c r="M16" s="115" t="s">
        <v>430</v>
      </c>
      <c r="N16" s="120" t="s">
        <v>268</v>
      </c>
      <c r="O16" s="116" t="s">
        <v>602</v>
      </c>
      <c r="P16" s="117" t="s">
        <v>602</v>
      </c>
      <c r="Q16" s="110"/>
      <c r="R16" s="110"/>
      <c r="S16" s="110"/>
      <c r="T16" s="88"/>
    </row>
    <row r="17" spans="2:20" s="1" customFormat="1" ht="53.25" customHeight="1" x14ac:dyDescent="0.15">
      <c r="B17" s="275"/>
      <c r="C17" s="248"/>
      <c r="D17" s="112"/>
      <c r="E17" s="112"/>
      <c r="F17" s="119" t="s">
        <v>18</v>
      </c>
      <c r="G17" s="119" t="s">
        <v>280</v>
      </c>
      <c r="H17" s="119" t="s">
        <v>17</v>
      </c>
      <c r="I17" s="119" t="s">
        <v>284</v>
      </c>
      <c r="J17" s="237" t="s">
        <v>283</v>
      </c>
      <c r="K17" s="115" t="s">
        <v>442</v>
      </c>
      <c r="L17" s="120" t="s">
        <v>268</v>
      </c>
      <c r="M17" s="120" t="s">
        <v>268</v>
      </c>
      <c r="N17" s="120" t="s">
        <v>268</v>
      </c>
      <c r="O17" s="116" t="s">
        <v>602</v>
      </c>
      <c r="P17" s="117" t="s">
        <v>602</v>
      </c>
      <c r="Q17" s="110"/>
      <c r="R17" s="110"/>
      <c r="S17" s="110"/>
      <c r="T17" s="88"/>
    </row>
    <row r="18" spans="2:20" s="1" customFormat="1" ht="110.25" customHeight="1" x14ac:dyDescent="0.15">
      <c r="B18" s="275"/>
      <c r="C18" s="254" t="s">
        <v>45</v>
      </c>
      <c r="D18" s="112"/>
      <c r="E18" s="112"/>
      <c r="F18" s="119" t="s">
        <v>18</v>
      </c>
      <c r="G18" s="119" t="s">
        <v>532</v>
      </c>
      <c r="H18" s="119" t="s">
        <v>17</v>
      </c>
      <c r="I18" s="119" t="s">
        <v>48</v>
      </c>
      <c r="J18" s="237" t="s">
        <v>361</v>
      </c>
      <c r="K18" s="115" t="s">
        <v>424</v>
      </c>
      <c r="L18" s="120" t="s">
        <v>267</v>
      </c>
      <c r="M18" s="120" t="s">
        <v>268</v>
      </c>
      <c r="N18" s="120" t="s">
        <v>267</v>
      </c>
      <c r="O18" s="116" t="s">
        <v>602</v>
      </c>
      <c r="P18" s="117"/>
      <c r="Q18" s="110"/>
      <c r="R18" s="110"/>
      <c r="S18" s="110"/>
      <c r="T18" s="88"/>
    </row>
    <row r="19" spans="2:20" s="1" customFormat="1" ht="95.25" customHeight="1" thickBot="1" x14ac:dyDescent="0.2">
      <c r="B19" s="276"/>
      <c r="C19" s="273"/>
      <c r="D19" s="121" t="s">
        <v>46</v>
      </c>
      <c r="E19" s="121" t="s">
        <v>47</v>
      </c>
      <c r="F19" s="122" t="s">
        <v>57</v>
      </c>
      <c r="G19" s="123" t="s">
        <v>492</v>
      </c>
      <c r="H19" s="122" t="s">
        <v>85</v>
      </c>
      <c r="I19" s="124" t="s">
        <v>493</v>
      </c>
      <c r="J19" s="124" t="s">
        <v>533</v>
      </c>
      <c r="K19" s="124" t="s">
        <v>424</v>
      </c>
      <c r="L19" s="124" t="s">
        <v>430</v>
      </c>
      <c r="M19" s="124" t="s">
        <v>430</v>
      </c>
      <c r="N19" s="124" t="s">
        <v>430</v>
      </c>
      <c r="O19" s="125"/>
      <c r="P19" s="125"/>
      <c r="Q19" s="126" t="s">
        <v>602</v>
      </c>
      <c r="R19" s="126"/>
      <c r="S19" s="126"/>
      <c r="T19" s="127"/>
    </row>
    <row r="20" spans="2:20" s="4" customFormat="1" ht="51" customHeight="1" x14ac:dyDescent="0.15">
      <c r="B20" s="259" t="s">
        <v>347</v>
      </c>
      <c r="C20" s="258" t="s">
        <v>49</v>
      </c>
      <c r="D20" s="31" t="s">
        <v>50</v>
      </c>
      <c r="E20" s="32" t="s">
        <v>51</v>
      </c>
      <c r="F20" s="28" t="s">
        <v>57</v>
      </c>
      <c r="G20" s="33" t="s">
        <v>252</v>
      </c>
      <c r="H20" s="28" t="s">
        <v>58</v>
      </c>
      <c r="I20" s="68" t="s">
        <v>370</v>
      </c>
      <c r="J20" s="239" t="s">
        <v>371</v>
      </c>
      <c r="K20" s="34" t="s">
        <v>424</v>
      </c>
      <c r="L20" s="34" t="s">
        <v>430</v>
      </c>
      <c r="M20" s="34" t="s">
        <v>430</v>
      </c>
      <c r="N20" s="34" t="s">
        <v>430</v>
      </c>
      <c r="O20" s="35" t="s">
        <v>602</v>
      </c>
      <c r="P20" s="35" t="s">
        <v>602</v>
      </c>
      <c r="Q20" s="36"/>
      <c r="R20" s="36"/>
      <c r="S20" s="36"/>
      <c r="T20" s="128"/>
    </row>
    <row r="21" spans="2:20" s="4" customFormat="1" ht="143.25" customHeight="1" x14ac:dyDescent="0.15">
      <c r="B21" s="260"/>
      <c r="C21" s="270"/>
      <c r="D21" s="129"/>
      <c r="E21" s="130"/>
      <c r="F21" s="113" t="s">
        <v>57</v>
      </c>
      <c r="G21" s="131" t="s">
        <v>252</v>
      </c>
      <c r="H21" s="113" t="s">
        <v>58</v>
      </c>
      <c r="I21" s="132" t="s">
        <v>253</v>
      </c>
      <c r="J21" s="240" t="s">
        <v>504</v>
      </c>
      <c r="K21" s="133" t="s">
        <v>424</v>
      </c>
      <c r="L21" s="133" t="s">
        <v>426</v>
      </c>
      <c r="M21" s="133" t="s">
        <v>430</v>
      </c>
      <c r="N21" s="133" t="s">
        <v>426</v>
      </c>
      <c r="O21" s="134" t="s">
        <v>602</v>
      </c>
      <c r="P21" s="134" t="s">
        <v>602</v>
      </c>
      <c r="Q21" s="135"/>
      <c r="R21" s="135"/>
      <c r="S21" s="135"/>
      <c r="T21" s="136"/>
    </row>
    <row r="22" spans="2:20" s="4" customFormat="1" ht="132.75" customHeight="1" x14ac:dyDescent="0.15">
      <c r="B22" s="260"/>
      <c r="C22" s="270"/>
      <c r="D22" s="129"/>
      <c r="E22" s="130"/>
      <c r="F22" s="113" t="s">
        <v>57</v>
      </c>
      <c r="G22" s="131" t="s">
        <v>505</v>
      </c>
      <c r="H22" s="113" t="s">
        <v>232</v>
      </c>
      <c r="I22" s="132" t="s">
        <v>506</v>
      </c>
      <c r="J22" s="240" t="s">
        <v>507</v>
      </c>
      <c r="K22" s="133" t="s">
        <v>424</v>
      </c>
      <c r="L22" s="133" t="s">
        <v>430</v>
      </c>
      <c r="M22" s="133" t="s">
        <v>430</v>
      </c>
      <c r="N22" s="133" t="s">
        <v>430</v>
      </c>
      <c r="O22" s="134"/>
      <c r="P22" s="134"/>
      <c r="Q22" s="135"/>
      <c r="R22" s="135"/>
      <c r="S22" s="135"/>
      <c r="T22" s="95" t="s">
        <v>602</v>
      </c>
    </row>
    <row r="23" spans="2:20" s="4" customFormat="1" ht="78.75" customHeight="1" x14ac:dyDescent="0.15">
      <c r="B23" s="260"/>
      <c r="C23" s="270"/>
      <c r="D23" s="129"/>
      <c r="E23" s="130"/>
      <c r="F23" s="137" t="s">
        <v>57</v>
      </c>
      <c r="G23" s="131" t="s">
        <v>300</v>
      </c>
      <c r="H23" s="137" t="s">
        <v>85</v>
      </c>
      <c r="I23" s="132" t="s">
        <v>508</v>
      </c>
      <c r="J23" s="240" t="s">
        <v>318</v>
      </c>
      <c r="K23" s="137" t="s">
        <v>424</v>
      </c>
      <c r="L23" s="137" t="s">
        <v>430</v>
      </c>
      <c r="M23" s="137" t="s">
        <v>430</v>
      </c>
      <c r="N23" s="137" t="s">
        <v>430</v>
      </c>
      <c r="O23" s="134"/>
      <c r="P23" s="134"/>
      <c r="Q23" s="134" t="s">
        <v>602</v>
      </c>
      <c r="R23" s="135"/>
      <c r="S23" s="135"/>
      <c r="T23" s="95"/>
    </row>
    <row r="24" spans="2:20" s="4" customFormat="1" ht="60.75" customHeight="1" x14ac:dyDescent="0.15">
      <c r="B24" s="260"/>
      <c r="C24" s="270"/>
      <c r="D24" s="129"/>
      <c r="E24" s="130"/>
      <c r="F24" s="137" t="s">
        <v>57</v>
      </c>
      <c r="G24" s="131" t="s">
        <v>300</v>
      </c>
      <c r="H24" s="137" t="s">
        <v>58</v>
      </c>
      <c r="I24" s="132" t="s">
        <v>509</v>
      </c>
      <c r="J24" s="240" t="s">
        <v>510</v>
      </c>
      <c r="K24" s="137" t="s">
        <v>424</v>
      </c>
      <c r="L24" s="137" t="s">
        <v>430</v>
      </c>
      <c r="M24" s="137" t="s">
        <v>430</v>
      </c>
      <c r="N24" s="137" t="s">
        <v>430</v>
      </c>
      <c r="O24" s="134" t="s">
        <v>602</v>
      </c>
      <c r="P24" s="134"/>
      <c r="Q24" s="134"/>
      <c r="R24" s="135"/>
      <c r="S24" s="135"/>
      <c r="T24" s="136"/>
    </row>
    <row r="25" spans="2:20" s="1" customFormat="1" ht="123" customHeight="1" x14ac:dyDescent="0.15">
      <c r="B25" s="261"/>
      <c r="C25" s="138" t="s">
        <v>231</v>
      </c>
      <c r="D25" s="112" t="s">
        <v>52</v>
      </c>
      <c r="E25" s="139" t="s">
        <v>53</v>
      </c>
      <c r="F25" s="113" t="s">
        <v>476</v>
      </c>
      <c r="G25" s="114" t="s">
        <v>477</v>
      </c>
      <c r="H25" s="113" t="s">
        <v>478</v>
      </c>
      <c r="I25" s="115" t="s">
        <v>479</v>
      </c>
      <c r="J25" s="133" t="s">
        <v>668</v>
      </c>
      <c r="K25" s="133" t="s">
        <v>480</v>
      </c>
      <c r="L25" s="133" t="s">
        <v>481</v>
      </c>
      <c r="M25" s="133" t="s">
        <v>482</v>
      </c>
      <c r="N25" s="133" t="s">
        <v>481</v>
      </c>
      <c r="O25" s="116" t="s">
        <v>602</v>
      </c>
      <c r="P25" s="116" t="s">
        <v>602</v>
      </c>
      <c r="Q25" s="110"/>
      <c r="R25" s="110"/>
      <c r="S25" s="110"/>
      <c r="T25" s="140" t="s">
        <v>602</v>
      </c>
    </row>
    <row r="26" spans="2:20" s="1" customFormat="1" ht="107.25" customHeight="1" x14ac:dyDescent="0.15">
      <c r="B26" s="261"/>
      <c r="C26" s="111" t="s">
        <v>54</v>
      </c>
      <c r="D26" s="112" t="s">
        <v>55</v>
      </c>
      <c r="E26" s="139" t="s">
        <v>56</v>
      </c>
      <c r="F26" s="141" t="s">
        <v>57</v>
      </c>
      <c r="G26" s="142" t="s">
        <v>609</v>
      </c>
      <c r="H26" s="227" t="s">
        <v>85</v>
      </c>
      <c r="I26" s="143" t="s">
        <v>610</v>
      </c>
      <c r="J26" s="211" t="s">
        <v>611</v>
      </c>
      <c r="K26" s="211" t="s">
        <v>424</v>
      </c>
      <c r="L26" s="211" t="s">
        <v>430</v>
      </c>
      <c r="M26" s="211" t="s">
        <v>430</v>
      </c>
      <c r="N26" s="211" t="s">
        <v>430</v>
      </c>
      <c r="O26" s="116" t="s">
        <v>602</v>
      </c>
      <c r="P26" s="116" t="s">
        <v>602</v>
      </c>
      <c r="Q26" s="110"/>
      <c r="R26" s="110"/>
      <c r="S26" s="110"/>
      <c r="T26" s="88"/>
    </row>
    <row r="27" spans="2:20" s="1" customFormat="1" ht="103.5" customHeight="1" x14ac:dyDescent="0.15">
      <c r="B27" s="269"/>
      <c r="C27" s="111" t="s">
        <v>54</v>
      </c>
      <c r="D27" s="112" t="s">
        <v>55</v>
      </c>
      <c r="E27" s="139" t="s">
        <v>56</v>
      </c>
      <c r="F27" s="119" t="s">
        <v>57</v>
      </c>
      <c r="G27" s="145" t="s">
        <v>612</v>
      </c>
      <c r="H27" s="119" t="s">
        <v>58</v>
      </c>
      <c r="I27" s="119" t="s">
        <v>613</v>
      </c>
      <c r="J27" s="146" t="s">
        <v>614</v>
      </c>
      <c r="K27" s="115" t="s">
        <v>424</v>
      </c>
      <c r="L27" s="120" t="s">
        <v>267</v>
      </c>
      <c r="M27" s="120" t="s">
        <v>268</v>
      </c>
      <c r="N27" s="120" t="s">
        <v>268</v>
      </c>
      <c r="O27" s="116" t="s">
        <v>602</v>
      </c>
      <c r="P27" s="116" t="s">
        <v>602</v>
      </c>
      <c r="Q27" s="110"/>
      <c r="R27" s="110"/>
      <c r="S27" s="110"/>
      <c r="T27" s="88"/>
    </row>
    <row r="28" spans="2:20" s="1" customFormat="1" ht="120.6" customHeight="1" x14ac:dyDescent="0.15">
      <c r="B28" s="269"/>
      <c r="C28" s="251" t="s">
        <v>59</v>
      </c>
      <c r="D28" s="112" t="s">
        <v>60</v>
      </c>
      <c r="E28" s="139" t="s">
        <v>61</v>
      </c>
      <c r="F28" s="147" t="s">
        <v>57</v>
      </c>
      <c r="G28" s="148" t="s">
        <v>567</v>
      </c>
      <c r="H28" s="113" t="s">
        <v>58</v>
      </c>
      <c r="I28" s="149" t="s">
        <v>568</v>
      </c>
      <c r="J28" s="115" t="s">
        <v>569</v>
      </c>
      <c r="K28" s="115" t="s">
        <v>424</v>
      </c>
      <c r="L28" s="115" t="s">
        <v>430</v>
      </c>
      <c r="M28" s="115" t="s">
        <v>430</v>
      </c>
      <c r="N28" s="115" t="s">
        <v>430</v>
      </c>
      <c r="O28" s="110" t="s">
        <v>654</v>
      </c>
      <c r="P28" s="110"/>
      <c r="Q28" s="116"/>
      <c r="R28" s="110"/>
      <c r="S28" s="110"/>
      <c r="T28" s="88"/>
    </row>
    <row r="29" spans="2:20" s="1" customFormat="1" ht="78.75" customHeight="1" thickBot="1" x14ac:dyDescent="0.2">
      <c r="B29" s="37"/>
      <c r="C29" s="252"/>
      <c r="D29" s="121"/>
      <c r="E29" s="150"/>
      <c r="F29" s="122" t="s">
        <v>57</v>
      </c>
      <c r="G29" s="151" t="s">
        <v>500</v>
      </c>
      <c r="H29" s="122" t="s">
        <v>58</v>
      </c>
      <c r="I29" s="124" t="s">
        <v>501</v>
      </c>
      <c r="J29" s="152" t="s">
        <v>502</v>
      </c>
      <c r="K29" s="152" t="s">
        <v>424</v>
      </c>
      <c r="L29" s="152" t="s">
        <v>430</v>
      </c>
      <c r="M29" s="152" t="s">
        <v>426</v>
      </c>
      <c r="N29" s="152" t="s">
        <v>426</v>
      </c>
      <c r="O29" s="125" t="s">
        <v>602</v>
      </c>
      <c r="P29" s="125" t="s">
        <v>602</v>
      </c>
      <c r="Q29" s="125"/>
      <c r="R29" s="126"/>
      <c r="S29" s="126"/>
      <c r="T29" s="127"/>
    </row>
    <row r="30" spans="2:20" s="1" customFormat="1" ht="56.25" customHeight="1" x14ac:dyDescent="0.15">
      <c r="B30" s="266" t="s">
        <v>536</v>
      </c>
      <c r="C30" s="66" t="s">
        <v>62</v>
      </c>
      <c r="D30" s="65" t="s">
        <v>586</v>
      </c>
      <c r="E30" s="38" t="s">
        <v>587</v>
      </c>
      <c r="F30" s="67" t="s">
        <v>421</v>
      </c>
      <c r="G30" s="39" t="s">
        <v>588</v>
      </c>
      <c r="H30" s="67" t="s">
        <v>232</v>
      </c>
      <c r="I30" s="67" t="s">
        <v>589</v>
      </c>
      <c r="J30" s="238" t="s">
        <v>590</v>
      </c>
      <c r="K30" s="133" t="s">
        <v>423</v>
      </c>
      <c r="L30" s="40" t="s">
        <v>429</v>
      </c>
      <c r="M30" s="40" t="s">
        <v>425</v>
      </c>
      <c r="N30" s="40" t="s">
        <v>425</v>
      </c>
      <c r="O30" s="25"/>
      <c r="P30" s="25"/>
      <c r="Q30" s="25"/>
      <c r="R30" s="25"/>
      <c r="S30" s="25"/>
      <c r="T30" s="153" t="s">
        <v>602</v>
      </c>
    </row>
    <row r="31" spans="2:20" s="1" customFormat="1" ht="76.5" customHeight="1" x14ac:dyDescent="0.15">
      <c r="B31" s="267"/>
      <c r="C31" s="256" t="s">
        <v>337</v>
      </c>
      <c r="D31" s="112"/>
      <c r="E31" s="154"/>
      <c r="F31" s="113" t="s">
        <v>57</v>
      </c>
      <c r="G31" s="155" t="s">
        <v>255</v>
      </c>
      <c r="H31" s="113" t="s">
        <v>58</v>
      </c>
      <c r="I31" s="115" t="s">
        <v>277</v>
      </c>
      <c r="J31" s="234" t="s">
        <v>669</v>
      </c>
      <c r="K31" s="133" t="s">
        <v>424</v>
      </c>
      <c r="L31" s="133" t="s">
        <v>426</v>
      </c>
      <c r="M31" s="133" t="s">
        <v>426</v>
      </c>
      <c r="N31" s="133" t="s">
        <v>426</v>
      </c>
      <c r="O31" s="116" t="s">
        <v>602</v>
      </c>
      <c r="P31" s="116" t="s">
        <v>602</v>
      </c>
      <c r="Q31" s="110"/>
      <c r="R31" s="110"/>
      <c r="S31" s="110"/>
      <c r="T31" s="88"/>
    </row>
    <row r="32" spans="2:20" s="1" customFormat="1" ht="186.75" customHeight="1" x14ac:dyDescent="0.15">
      <c r="B32" s="267"/>
      <c r="C32" s="257"/>
      <c r="D32" s="112" t="s">
        <v>63</v>
      </c>
      <c r="E32" s="154" t="s">
        <v>64</v>
      </c>
      <c r="F32" s="113" t="s">
        <v>57</v>
      </c>
      <c r="G32" s="155" t="s">
        <v>540</v>
      </c>
      <c r="H32" s="113" t="s">
        <v>58</v>
      </c>
      <c r="I32" s="115" t="s">
        <v>427</v>
      </c>
      <c r="J32" s="133" t="s">
        <v>428</v>
      </c>
      <c r="K32" s="133" t="s">
        <v>424</v>
      </c>
      <c r="L32" s="133" t="s">
        <v>426</v>
      </c>
      <c r="M32" s="133" t="s">
        <v>426</v>
      </c>
      <c r="N32" s="133" t="s">
        <v>430</v>
      </c>
      <c r="O32" s="116" t="s">
        <v>602</v>
      </c>
      <c r="P32" s="116" t="s">
        <v>602</v>
      </c>
      <c r="Q32" s="110"/>
      <c r="R32" s="110"/>
      <c r="S32" s="110"/>
      <c r="T32" s="88"/>
    </row>
    <row r="33" spans="2:20" s="1" customFormat="1" ht="107.25" customHeight="1" x14ac:dyDescent="0.15">
      <c r="B33" s="267"/>
      <c r="C33" s="257"/>
      <c r="D33" s="112"/>
      <c r="E33" s="154"/>
      <c r="F33" s="113" t="s">
        <v>57</v>
      </c>
      <c r="G33" s="155" t="s">
        <v>540</v>
      </c>
      <c r="H33" s="113" t="s">
        <v>232</v>
      </c>
      <c r="I33" s="115" t="s">
        <v>276</v>
      </c>
      <c r="J33" s="133" t="s">
        <v>431</v>
      </c>
      <c r="K33" s="133" t="s">
        <v>424</v>
      </c>
      <c r="L33" s="133" t="s">
        <v>430</v>
      </c>
      <c r="M33" s="133" t="s">
        <v>426</v>
      </c>
      <c r="N33" s="133" t="s">
        <v>426</v>
      </c>
      <c r="O33" s="116"/>
      <c r="P33" s="116"/>
      <c r="Q33" s="110"/>
      <c r="R33" s="110"/>
      <c r="S33" s="110"/>
      <c r="T33" s="140" t="s">
        <v>602</v>
      </c>
    </row>
    <row r="34" spans="2:20" s="1" customFormat="1" ht="107.25" customHeight="1" x14ac:dyDescent="0.15">
      <c r="B34" s="267"/>
      <c r="C34" s="258"/>
      <c r="D34" s="112"/>
      <c r="E34" s="154"/>
      <c r="F34" s="113" t="s">
        <v>421</v>
      </c>
      <c r="G34" s="155" t="s">
        <v>591</v>
      </c>
      <c r="H34" s="113" t="s">
        <v>422</v>
      </c>
      <c r="I34" s="115" t="s">
        <v>592</v>
      </c>
      <c r="J34" s="133" t="s">
        <v>593</v>
      </c>
      <c r="K34" s="133" t="s">
        <v>423</v>
      </c>
      <c r="L34" s="133" t="s">
        <v>429</v>
      </c>
      <c r="M34" s="133" t="s">
        <v>429</v>
      </c>
      <c r="N34" s="133" t="s">
        <v>425</v>
      </c>
      <c r="O34" s="116" t="s">
        <v>602</v>
      </c>
      <c r="P34" s="116" t="s">
        <v>602</v>
      </c>
      <c r="Q34" s="110"/>
      <c r="R34" s="110"/>
      <c r="S34" s="110"/>
      <c r="T34" s="140"/>
    </row>
    <row r="35" spans="2:20" s="1" customFormat="1" ht="178.5" customHeight="1" x14ac:dyDescent="0.15">
      <c r="B35" s="267"/>
      <c r="C35" s="251" t="s">
        <v>65</v>
      </c>
      <c r="D35" s="112" t="s">
        <v>608</v>
      </c>
      <c r="E35" s="154" t="s">
        <v>671</v>
      </c>
      <c r="F35" s="113" t="s">
        <v>57</v>
      </c>
      <c r="G35" s="114" t="s">
        <v>435</v>
      </c>
      <c r="H35" s="113" t="s">
        <v>58</v>
      </c>
      <c r="I35" s="115" t="s">
        <v>436</v>
      </c>
      <c r="J35" s="133" t="s">
        <v>651</v>
      </c>
      <c r="K35" s="133" t="s">
        <v>424</v>
      </c>
      <c r="L35" s="133" t="s">
        <v>430</v>
      </c>
      <c r="M35" s="133" t="s">
        <v>430</v>
      </c>
      <c r="N35" s="133" t="s">
        <v>426</v>
      </c>
      <c r="O35" s="116" t="s">
        <v>602</v>
      </c>
      <c r="P35" s="116" t="s">
        <v>602</v>
      </c>
      <c r="Q35" s="110"/>
      <c r="R35" s="110"/>
      <c r="S35" s="110"/>
      <c r="T35" s="140"/>
    </row>
    <row r="36" spans="2:20" s="1" customFormat="1" ht="141" customHeight="1" x14ac:dyDescent="0.15">
      <c r="B36" s="267"/>
      <c r="C36" s="251"/>
      <c r="D36" s="112"/>
      <c r="E36" s="154" t="s">
        <v>671</v>
      </c>
      <c r="F36" s="113" t="s">
        <v>57</v>
      </c>
      <c r="G36" s="114" t="s">
        <v>435</v>
      </c>
      <c r="H36" s="113" t="s">
        <v>232</v>
      </c>
      <c r="I36" s="115" t="s">
        <v>437</v>
      </c>
      <c r="J36" s="133" t="s">
        <v>652</v>
      </c>
      <c r="K36" s="133" t="s">
        <v>424</v>
      </c>
      <c r="L36" s="133" t="s">
        <v>430</v>
      </c>
      <c r="M36" s="133" t="s">
        <v>430</v>
      </c>
      <c r="N36" s="133" t="s">
        <v>426</v>
      </c>
      <c r="O36" s="116"/>
      <c r="P36" s="110"/>
      <c r="Q36" s="110"/>
      <c r="R36" s="110"/>
      <c r="S36" s="110"/>
      <c r="T36" s="140" t="s">
        <v>602</v>
      </c>
    </row>
    <row r="37" spans="2:20" s="1" customFormat="1" ht="61.5" customHeight="1" x14ac:dyDescent="0.15">
      <c r="B37" s="267"/>
      <c r="C37" s="251"/>
      <c r="D37" s="112"/>
      <c r="E37" s="154" t="s">
        <v>672</v>
      </c>
      <c r="F37" s="119" t="s">
        <v>57</v>
      </c>
      <c r="G37" s="111" t="s">
        <v>285</v>
      </c>
      <c r="H37" s="119" t="s">
        <v>17</v>
      </c>
      <c r="I37" s="145" t="s">
        <v>286</v>
      </c>
      <c r="J37" s="237" t="s">
        <v>287</v>
      </c>
      <c r="K37" s="133" t="s">
        <v>424</v>
      </c>
      <c r="L37" s="110" t="s">
        <v>268</v>
      </c>
      <c r="M37" s="110" t="s">
        <v>268</v>
      </c>
      <c r="N37" s="110" t="s">
        <v>268</v>
      </c>
      <c r="O37" s="116" t="s">
        <v>602</v>
      </c>
      <c r="P37" s="116" t="s">
        <v>602</v>
      </c>
      <c r="Q37" s="110"/>
      <c r="R37" s="110"/>
      <c r="S37" s="110"/>
      <c r="T37" s="156"/>
    </row>
    <row r="38" spans="2:20" s="1" customFormat="1" ht="75.75" customHeight="1" x14ac:dyDescent="0.15">
      <c r="B38" s="267"/>
      <c r="C38" s="251" t="s">
        <v>66</v>
      </c>
      <c r="D38" s="112" t="s">
        <v>67</v>
      </c>
      <c r="E38" s="154" t="s">
        <v>68</v>
      </c>
      <c r="F38" s="119" t="s">
        <v>57</v>
      </c>
      <c r="G38" s="119" t="s">
        <v>338</v>
      </c>
      <c r="H38" s="119" t="s">
        <v>58</v>
      </c>
      <c r="I38" s="157" t="s">
        <v>340</v>
      </c>
      <c r="J38" s="237" t="s">
        <v>341</v>
      </c>
      <c r="K38" s="133" t="s">
        <v>424</v>
      </c>
      <c r="L38" s="111" t="s">
        <v>268</v>
      </c>
      <c r="M38" s="111" t="s">
        <v>268</v>
      </c>
      <c r="N38" s="111" t="s">
        <v>268</v>
      </c>
      <c r="O38" s="116" t="s">
        <v>602</v>
      </c>
      <c r="P38" s="116" t="s">
        <v>602</v>
      </c>
      <c r="Q38" s="110"/>
      <c r="R38" s="110"/>
      <c r="S38" s="110"/>
      <c r="T38" s="88"/>
    </row>
    <row r="39" spans="2:20" s="1" customFormat="1" ht="71.25" customHeight="1" x14ac:dyDescent="0.15">
      <c r="B39" s="267"/>
      <c r="C39" s="251"/>
      <c r="D39" s="112"/>
      <c r="E39" s="154"/>
      <c r="F39" s="119" t="s">
        <v>57</v>
      </c>
      <c r="G39" s="119" t="s">
        <v>339</v>
      </c>
      <c r="H39" s="119" t="s">
        <v>232</v>
      </c>
      <c r="I39" s="145" t="s">
        <v>396</v>
      </c>
      <c r="J39" s="237" t="s">
        <v>397</v>
      </c>
      <c r="K39" s="133" t="s">
        <v>424</v>
      </c>
      <c r="L39" s="110" t="s">
        <v>267</v>
      </c>
      <c r="M39" s="110" t="s">
        <v>267</v>
      </c>
      <c r="N39" s="110" t="s">
        <v>268</v>
      </c>
      <c r="O39" s="110"/>
      <c r="P39" s="110"/>
      <c r="Q39" s="110"/>
      <c r="R39" s="110"/>
      <c r="S39" s="110"/>
      <c r="T39" s="88" t="s">
        <v>654</v>
      </c>
    </row>
    <row r="40" spans="2:20" s="1" customFormat="1" ht="150" customHeight="1" x14ac:dyDescent="0.15">
      <c r="B40" s="267"/>
      <c r="C40" s="251" t="s">
        <v>69</v>
      </c>
      <c r="D40" s="112" t="s">
        <v>607</v>
      </c>
      <c r="E40" s="154" t="s">
        <v>70</v>
      </c>
      <c r="F40" s="113" t="s">
        <v>57</v>
      </c>
      <c r="G40" s="114" t="s">
        <v>483</v>
      </c>
      <c r="H40" s="113" t="s">
        <v>58</v>
      </c>
      <c r="I40" s="115" t="s">
        <v>484</v>
      </c>
      <c r="J40" s="133" t="s">
        <v>595</v>
      </c>
      <c r="K40" s="133" t="s">
        <v>516</v>
      </c>
      <c r="L40" s="133" t="s">
        <v>429</v>
      </c>
      <c r="M40" s="133" t="s">
        <v>429</v>
      </c>
      <c r="N40" s="133" t="s">
        <v>425</v>
      </c>
      <c r="O40" s="116" t="s">
        <v>602</v>
      </c>
      <c r="P40" s="116" t="s">
        <v>602</v>
      </c>
      <c r="Q40" s="110"/>
      <c r="R40" s="110"/>
      <c r="S40" s="110"/>
      <c r="T40" s="88"/>
    </row>
    <row r="41" spans="2:20" s="1" customFormat="1" ht="55.5" customHeight="1" x14ac:dyDescent="0.15">
      <c r="B41" s="267"/>
      <c r="C41" s="251"/>
      <c r="D41" s="112"/>
      <c r="E41" s="154"/>
      <c r="F41" s="113" t="s">
        <v>57</v>
      </c>
      <c r="G41" s="114" t="s">
        <v>483</v>
      </c>
      <c r="H41" s="113" t="s">
        <v>58</v>
      </c>
      <c r="I41" s="157" t="s">
        <v>511</v>
      </c>
      <c r="J41" s="237" t="s">
        <v>596</v>
      </c>
      <c r="K41" s="133" t="s">
        <v>516</v>
      </c>
      <c r="L41" s="110" t="s">
        <v>429</v>
      </c>
      <c r="M41" s="110" t="s">
        <v>429</v>
      </c>
      <c r="N41" s="158" t="s">
        <v>425</v>
      </c>
      <c r="O41" s="116" t="s">
        <v>602</v>
      </c>
      <c r="P41" s="116" t="s">
        <v>602</v>
      </c>
      <c r="Q41" s="110"/>
      <c r="R41" s="110"/>
      <c r="S41" s="110"/>
      <c r="T41" s="88"/>
    </row>
    <row r="42" spans="2:20" s="1" customFormat="1" ht="78.75" customHeight="1" x14ac:dyDescent="0.15">
      <c r="B42" s="267"/>
      <c r="C42" s="251"/>
      <c r="D42" s="112"/>
      <c r="E42" s="154"/>
      <c r="F42" s="119" t="s">
        <v>18</v>
      </c>
      <c r="G42" s="145" t="s">
        <v>301</v>
      </c>
      <c r="H42" s="119" t="s">
        <v>232</v>
      </c>
      <c r="I42" s="145" t="s">
        <v>594</v>
      </c>
      <c r="J42" s="237" t="s">
        <v>597</v>
      </c>
      <c r="K42" s="133" t="s">
        <v>423</v>
      </c>
      <c r="L42" s="110" t="s">
        <v>429</v>
      </c>
      <c r="M42" s="110" t="s">
        <v>425</v>
      </c>
      <c r="N42" s="110" t="s">
        <v>425</v>
      </c>
      <c r="O42" s="116"/>
      <c r="P42" s="116"/>
      <c r="Q42" s="110"/>
      <c r="R42" s="110"/>
      <c r="S42" s="110"/>
      <c r="T42" s="140" t="s">
        <v>602</v>
      </c>
    </row>
    <row r="43" spans="2:20" s="1" customFormat="1" ht="195.75" customHeight="1" x14ac:dyDescent="0.15">
      <c r="B43" s="267"/>
      <c r="C43" s="251" t="s">
        <v>272</v>
      </c>
      <c r="D43" s="112" t="s">
        <v>598</v>
      </c>
      <c r="E43" s="159" t="s">
        <v>599</v>
      </c>
      <c r="F43" s="113" t="s">
        <v>57</v>
      </c>
      <c r="G43" s="114" t="s">
        <v>440</v>
      </c>
      <c r="H43" s="113" t="s">
        <v>58</v>
      </c>
      <c r="I43" s="115" t="s">
        <v>441</v>
      </c>
      <c r="J43" s="133" t="s">
        <v>603</v>
      </c>
      <c r="K43" s="133" t="s">
        <v>424</v>
      </c>
      <c r="L43" s="133" t="s">
        <v>430</v>
      </c>
      <c r="M43" s="133" t="s">
        <v>430</v>
      </c>
      <c r="N43" s="133" t="s">
        <v>426</v>
      </c>
      <c r="O43" s="116" t="s">
        <v>602</v>
      </c>
      <c r="P43" s="116" t="s">
        <v>602</v>
      </c>
      <c r="Q43" s="110"/>
      <c r="R43" s="110"/>
      <c r="S43" s="110"/>
      <c r="T43" s="140" t="s">
        <v>602</v>
      </c>
    </row>
    <row r="44" spans="2:20" s="1" customFormat="1" ht="120" customHeight="1" x14ac:dyDescent="0.15">
      <c r="B44" s="267"/>
      <c r="C44" s="254"/>
      <c r="D44" s="64"/>
      <c r="E44" s="42"/>
      <c r="F44" s="43" t="s">
        <v>57</v>
      </c>
      <c r="G44" s="44" t="s">
        <v>440</v>
      </c>
      <c r="H44" s="43" t="s">
        <v>58</v>
      </c>
      <c r="I44" s="45" t="s">
        <v>600</v>
      </c>
      <c r="J44" s="46" t="s">
        <v>601</v>
      </c>
      <c r="K44" s="46" t="s">
        <v>442</v>
      </c>
      <c r="L44" s="46" t="s">
        <v>430</v>
      </c>
      <c r="M44" s="46" t="s">
        <v>430</v>
      </c>
      <c r="N44" s="46" t="s">
        <v>426</v>
      </c>
      <c r="O44" s="47" t="s">
        <v>602</v>
      </c>
      <c r="P44" s="47" t="s">
        <v>602</v>
      </c>
      <c r="Q44" s="48"/>
      <c r="R44" s="48"/>
      <c r="S44" s="48"/>
      <c r="T44" s="160"/>
    </row>
    <row r="45" spans="2:20" s="1" customFormat="1" ht="120" customHeight="1" thickBot="1" x14ac:dyDescent="0.2">
      <c r="B45" s="268"/>
      <c r="C45" s="252"/>
      <c r="D45" s="121"/>
      <c r="E45" s="161"/>
      <c r="F45" s="122" t="s">
        <v>421</v>
      </c>
      <c r="G45" s="151" t="s">
        <v>604</v>
      </c>
      <c r="H45" s="122" t="s">
        <v>232</v>
      </c>
      <c r="I45" s="124" t="s">
        <v>605</v>
      </c>
      <c r="J45" s="152" t="s">
        <v>606</v>
      </c>
      <c r="K45" s="152" t="s">
        <v>423</v>
      </c>
      <c r="L45" s="152" t="s">
        <v>429</v>
      </c>
      <c r="M45" s="152" t="s">
        <v>425</v>
      </c>
      <c r="N45" s="152" t="s">
        <v>425</v>
      </c>
      <c r="O45" s="125"/>
      <c r="P45" s="125"/>
      <c r="Q45" s="126"/>
      <c r="R45" s="126"/>
      <c r="S45" s="126"/>
      <c r="T45" s="127" t="s">
        <v>602</v>
      </c>
    </row>
    <row r="46" spans="2:20" s="1" customFormat="1" ht="84" customHeight="1" x14ac:dyDescent="0.15">
      <c r="B46" s="266" t="s">
        <v>71</v>
      </c>
      <c r="C46" s="255" t="s">
        <v>72</v>
      </c>
      <c r="D46" s="49" t="s">
        <v>73</v>
      </c>
      <c r="E46" s="50" t="s">
        <v>74</v>
      </c>
      <c r="F46" s="141" t="s">
        <v>57</v>
      </c>
      <c r="G46" s="162" t="s">
        <v>578</v>
      </c>
      <c r="H46" s="227" t="s">
        <v>58</v>
      </c>
      <c r="I46" s="143" t="s">
        <v>579</v>
      </c>
      <c r="J46" s="211" t="s">
        <v>580</v>
      </c>
      <c r="K46" s="211" t="s">
        <v>442</v>
      </c>
      <c r="L46" s="211" t="s">
        <v>430</v>
      </c>
      <c r="M46" s="211" t="s">
        <v>430</v>
      </c>
      <c r="N46" s="211" t="s">
        <v>426</v>
      </c>
      <c r="O46" s="41" t="s">
        <v>602</v>
      </c>
      <c r="P46" s="24" t="s">
        <v>654</v>
      </c>
      <c r="Q46" s="25"/>
      <c r="R46" s="25"/>
      <c r="S46" s="25"/>
      <c r="T46" s="153"/>
    </row>
    <row r="47" spans="2:20" s="1" customFormat="1" ht="111" customHeight="1" x14ac:dyDescent="0.15">
      <c r="B47" s="267"/>
      <c r="C47" s="253"/>
      <c r="D47" s="163" t="s">
        <v>73</v>
      </c>
      <c r="E47" s="164" t="s">
        <v>74</v>
      </c>
      <c r="F47" s="141" t="s">
        <v>57</v>
      </c>
      <c r="G47" s="162" t="s">
        <v>578</v>
      </c>
      <c r="H47" s="227" t="s">
        <v>232</v>
      </c>
      <c r="I47" s="143" t="s">
        <v>581</v>
      </c>
      <c r="J47" s="211" t="s">
        <v>582</v>
      </c>
      <c r="K47" s="211" t="s">
        <v>424</v>
      </c>
      <c r="L47" s="211" t="s">
        <v>430</v>
      </c>
      <c r="M47" s="211" t="s">
        <v>430</v>
      </c>
      <c r="N47" s="211" t="s">
        <v>430</v>
      </c>
      <c r="O47" s="144"/>
      <c r="P47" s="116"/>
      <c r="Q47" s="110"/>
      <c r="R47" s="110"/>
      <c r="S47" s="110"/>
      <c r="T47" s="140" t="s">
        <v>602</v>
      </c>
    </row>
    <row r="48" spans="2:20" s="1" customFormat="1" ht="47.25" customHeight="1" x14ac:dyDescent="0.15">
      <c r="B48" s="267"/>
      <c r="C48" s="253" t="s">
        <v>75</v>
      </c>
      <c r="D48" s="163" t="s">
        <v>76</v>
      </c>
      <c r="E48" s="164" t="s">
        <v>77</v>
      </c>
      <c r="F48" s="119" t="s">
        <v>18</v>
      </c>
      <c r="G48" s="145" t="s">
        <v>503</v>
      </c>
      <c r="H48" s="119" t="s">
        <v>58</v>
      </c>
      <c r="I48" s="119" t="s">
        <v>234</v>
      </c>
      <c r="J48" s="237" t="s">
        <v>273</v>
      </c>
      <c r="K48" s="133" t="s">
        <v>424</v>
      </c>
      <c r="L48" s="120" t="s">
        <v>267</v>
      </c>
      <c r="M48" s="120" t="s">
        <v>268</v>
      </c>
      <c r="N48" s="120" t="s">
        <v>268</v>
      </c>
      <c r="O48" s="116" t="s">
        <v>602</v>
      </c>
      <c r="P48" s="110"/>
      <c r="Q48" s="110"/>
      <c r="R48" s="110"/>
      <c r="S48" s="110"/>
      <c r="T48" s="88"/>
    </row>
    <row r="49" spans="2:20" s="1" customFormat="1" ht="51" customHeight="1" x14ac:dyDescent="0.15">
      <c r="B49" s="267"/>
      <c r="C49" s="253"/>
      <c r="D49" s="163"/>
      <c r="E49" s="164"/>
      <c r="F49" s="119" t="s">
        <v>308</v>
      </c>
      <c r="G49" s="165" t="s">
        <v>309</v>
      </c>
      <c r="H49" s="119" t="s">
        <v>232</v>
      </c>
      <c r="I49" s="119" t="s">
        <v>310</v>
      </c>
      <c r="J49" s="237" t="s">
        <v>311</v>
      </c>
      <c r="K49" s="166" t="s">
        <v>266</v>
      </c>
      <c r="L49" s="120" t="s">
        <v>267</v>
      </c>
      <c r="M49" s="120" t="s">
        <v>268</v>
      </c>
      <c r="N49" s="120" t="s">
        <v>268</v>
      </c>
      <c r="O49" s="116"/>
      <c r="P49" s="110"/>
      <c r="Q49" s="110"/>
      <c r="R49" s="110"/>
      <c r="S49" s="110"/>
      <c r="T49" s="140" t="s">
        <v>602</v>
      </c>
    </row>
    <row r="50" spans="2:20" s="1" customFormat="1" ht="63" customHeight="1" x14ac:dyDescent="0.15">
      <c r="B50" s="267"/>
      <c r="C50" s="67" t="s">
        <v>660</v>
      </c>
      <c r="D50" s="163"/>
      <c r="E50" s="164"/>
      <c r="F50" s="119" t="s">
        <v>421</v>
      </c>
      <c r="G50" s="119" t="s">
        <v>523</v>
      </c>
      <c r="H50" s="119" t="s">
        <v>422</v>
      </c>
      <c r="I50" s="119" t="s">
        <v>524</v>
      </c>
      <c r="J50" s="237" t="s">
        <v>525</v>
      </c>
      <c r="K50" s="120" t="s">
        <v>516</v>
      </c>
      <c r="L50" s="120" t="s">
        <v>429</v>
      </c>
      <c r="M50" s="120" t="s">
        <v>429</v>
      </c>
      <c r="N50" s="120" t="s">
        <v>429</v>
      </c>
      <c r="O50" s="110" t="s">
        <v>602</v>
      </c>
      <c r="P50" s="110" t="s">
        <v>602</v>
      </c>
      <c r="Q50" s="110"/>
      <c r="R50" s="110"/>
      <c r="S50" s="110"/>
      <c r="T50" s="140"/>
    </row>
    <row r="51" spans="2:20" s="1" customFormat="1" ht="69" customHeight="1" x14ac:dyDescent="0.15">
      <c r="B51" s="267"/>
      <c r="C51" s="253" t="s">
        <v>78</v>
      </c>
      <c r="D51" s="163" t="s">
        <v>79</v>
      </c>
      <c r="E51" s="164" t="s">
        <v>80</v>
      </c>
      <c r="F51" s="113" t="s">
        <v>57</v>
      </c>
      <c r="G51" s="155" t="s">
        <v>494</v>
      </c>
      <c r="H51" s="113" t="s">
        <v>232</v>
      </c>
      <c r="I51" s="115" t="s">
        <v>495</v>
      </c>
      <c r="J51" s="167" t="s">
        <v>496</v>
      </c>
      <c r="K51" s="133" t="s">
        <v>424</v>
      </c>
      <c r="L51" s="133" t="s">
        <v>430</v>
      </c>
      <c r="M51" s="133" t="s">
        <v>430</v>
      </c>
      <c r="N51" s="133" t="s">
        <v>426</v>
      </c>
      <c r="O51" s="110"/>
      <c r="P51" s="110"/>
      <c r="Q51" s="110"/>
      <c r="R51" s="110"/>
      <c r="S51" s="110"/>
      <c r="T51" s="140" t="s">
        <v>602</v>
      </c>
    </row>
    <row r="52" spans="2:20" s="1" customFormat="1" ht="66" customHeight="1" x14ac:dyDescent="0.15">
      <c r="B52" s="267"/>
      <c r="C52" s="253"/>
      <c r="D52" s="163"/>
      <c r="E52" s="164"/>
      <c r="F52" s="113" t="s">
        <v>57</v>
      </c>
      <c r="G52" s="155" t="s">
        <v>497</v>
      </c>
      <c r="H52" s="113" t="s">
        <v>58</v>
      </c>
      <c r="I52" s="115" t="s">
        <v>498</v>
      </c>
      <c r="J52" s="167" t="s">
        <v>499</v>
      </c>
      <c r="K52" s="133" t="s">
        <v>442</v>
      </c>
      <c r="L52" s="133" t="s">
        <v>426</v>
      </c>
      <c r="M52" s="133" t="s">
        <v>426</v>
      </c>
      <c r="N52" s="133" t="s">
        <v>426</v>
      </c>
      <c r="O52" s="116" t="s">
        <v>602</v>
      </c>
      <c r="P52" s="110"/>
      <c r="Q52" s="110"/>
      <c r="R52" s="110"/>
      <c r="S52" s="110"/>
      <c r="T52" s="140"/>
    </row>
    <row r="53" spans="2:20" s="1" customFormat="1" ht="234" customHeight="1" x14ac:dyDescent="0.15">
      <c r="B53" s="267"/>
      <c r="C53" s="119" t="s">
        <v>81</v>
      </c>
      <c r="D53" s="163" t="s">
        <v>83</v>
      </c>
      <c r="E53" s="168" t="s">
        <v>84</v>
      </c>
      <c r="F53" s="119" t="s">
        <v>57</v>
      </c>
      <c r="G53" s="145" t="s">
        <v>82</v>
      </c>
      <c r="H53" s="119" t="s">
        <v>58</v>
      </c>
      <c r="I53" s="119" t="s">
        <v>302</v>
      </c>
      <c r="J53" s="237" t="s">
        <v>416</v>
      </c>
      <c r="K53" s="133" t="s">
        <v>442</v>
      </c>
      <c r="L53" s="120" t="s">
        <v>267</v>
      </c>
      <c r="M53" s="120" t="s">
        <v>267</v>
      </c>
      <c r="N53" s="120" t="s">
        <v>267</v>
      </c>
      <c r="O53" s="116" t="s">
        <v>602</v>
      </c>
      <c r="P53" s="116" t="s">
        <v>602</v>
      </c>
      <c r="Q53" s="110"/>
      <c r="R53" s="110"/>
      <c r="S53" s="110"/>
      <c r="T53" s="88"/>
    </row>
    <row r="54" spans="2:20" s="1" customFormat="1" ht="77.25" customHeight="1" x14ac:dyDescent="0.15">
      <c r="B54" s="267"/>
      <c r="C54" s="253" t="s">
        <v>355</v>
      </c>
      <c r="D54" s="163"/>
      <c r="E54" s="168"/>
      <c r="F54" s="119" t="s">
        <v>57</v>
      </c>
      <c r="G54" s="145" t="s">
        <v>320</v>
      </c>
      <c r="H54" s="119" t="s">
        <v>321</v>
      </c>
      <c r="I54" s="119" t="s">
        <v>322</v>
      </c>
      <c r="J54" s="237" t="s">
        <v>323</v>
      </c>
      <c r="K54" s="133" t="s">
        <v>424</v>
      </c>
      <c r="L54" s="120" t="s">
        <v>267</v>
      </c>
      <c r="M54" s="120" t="s">
        <v>268</v>
      </c>
      <c r="N54" s="120" t="s">
        <v>268</v>
      </c>
      <c r="O54" s="116"/>
      <c r="P54" s="169"/>
      <c r="Q54" s="110"/>
      <c r="R54" s="110"/>
      <c r="S54" s="110"/>
      <c r="T54" s="140" t="s">
        <v>602</v>
      </c>
    </row>
    <row r="55" spans="2:20" s="1" customFormat="1" ht="66.75" customHeight="1" x14ac:dyDescent="0.15">
      <c r="B55" s="267"/>
      <c r="C55" s="253"/>
      <c r="D55" s="163" t="s">
        <v>86</v>
      </c>
      <c r="E55" s="164" t="s">
        <v>87</v>
      </c>
      <c r="F55" s="119" t="s">
        <v>57</v>
      </c>
      <c r="G55" s="170" t="s">
        <v>312</v>
      </c>
      <c r="H55" s="119" t="s">
        <v>192</v>
      </c>
      <c r="I55" s="119" t="s">
        <v>313</v>
      </c>
      <c r="J55" s="237" t="s">
        <v>314</v>
      </c>
      <c r="K55" s="133" t="s">
        <v>424</v>
      </c>
      <c r="L55" s="120" t="s">
        <v>268</v>
      </c>
      <c r="M55" s="120" t="s">
        <v>268</v>
      </c>
      <c r="N55" s="120" t="s">
        <v>268</v>
      </c>
      <c r="O55" s="110"/>
      <c r="P55" s="110"/>
      <c r="Q55" s="110"/>
      <c r="R55" s="116" t="s">
        <v>602</v>
      </c>
      <c r="S55" s="110"/>
      <c r="T55" s="156"/>
    </row>
    <row r="56" spans="2:20" s="1" customFormat="1" ht="41.25" customHeight="1" x14ac:dyDescent="0.15">
      <c r="B56" s="267"/>
      <c r="C56" s="253" t="s">
        <v>88</v>
      </c>
      <c r="D56" s="163" t="s">
        <v>89</v>
      </c>
      <c r="E56" s="164" t="s">
        <v>90</v>
      </c>
      <c r="F56" s="119" t="s">
        <v>57</v>
      </c>
      <c r="G56" s="145" t="s">
        <v>657</v>
      </c>
      <c r="H56" s="119" t="s">
        <v>58</v>
      </c>
      <c r="I56" s="119" t="s">
        <v>235</v>
      </c>
      <c r="J56" s="236" t="s">
        <v>336</v>
      </c>
      <c r="K56" s="133" t="s">
        <v>424</v>
      </c>
      <c r="L56" s="120" t="s">
        <v>268</v>
      </c>
      <c r="M56" s="120" t="s">
        <v>267</v>
      </c>
      <c r="N56" s="120" t="s">
        <v>268</v>
      </c>
      <c r="O56" s="116" t="s">
        <v>602</v>
      </c>
      <c r="P56" s="110"/>
      <c r="Q56" s="110"/>
      <c r="R56" s="110"/>
      <c r="S56" s="110"/>
      <c r="T56" s="88"/>
    </row>
    <row r="57" spans="2:20" s="1" customFormat="1" ht="198" customHeight="1" x14ac:dyDescent="0.15">
      <c r="B57" s="267"/>
      <c r="C57" s="253"/>
      <c r="D57" s="163"/>
      <c r="E57" s="164"/>
      <c r="F57" s="119" t="s">
        <v>421</v>
      </c>
      <c r="G57" s="145" t="s">
        <v>658</v>
      </c>
      <c r="H57" s="119" t="s">
        <v>422</v>
      </c>
      <c r="I57" s="119" t="s">
        <v>512</v>
      </c>
      <c r="J57" s="236" t="s">
        <v>513</v>
      </c>
      <c r="K57" s="120" t="s">
        <v>423</v>
      </c>
      <c r="L57" s="120" t="s">
        <v>429</v>
      </c>
      <c r="M57" s="120" t="s">
        <v>429</v>
      </c>
      <c r="N57" s="120" t="s">
        <v>425</v>
      </c>
      <c r="O57" s="116" t="s">
        <v>602</v>
      </c>
      <c r="P57" s="110"/>
      <c r="Q57" s="110"/>
      <c r="R57" s="110"/>
      <c r="S57" s="110"/>
      <c r="T57" s="88"/>
    </row>
    <row r="58" spans="2:20" s="1" customFormat="1" ht="102" customHeight="1" thickBot="1" x14ac:dyDescent="0.2">
      <c r="B58" s="268"/>
      <c r="C58" s="171" t="s">
        <v>91</v>
      </c>
      <c r="D58" s="172" t="s">
        <v>92</v>
      </c>
      <c r="E58" s="173" t="s">
        <v>93</v>
      </c>
      <c r="F58" s="171" t="s">
        <v>57</v>
      </c>
      <c r="G58" s="174" t="s">
        <v>236</v>
      </c>
      <c r="H58" s="171" t="s">
        <v>232</v>
      </c>
      <c r="I58" s="171" t="s">
        <v>237</v>
      </c>
      <c r="J58" s="171" t="s">
        <v>239</v>
      </c>
      <c r="K58" s="175" t="s">
        <v>265</v>
      </c>
      <c r="L58" s="175" t="s">
        <v>267</v>
      </c>
      <c r="M58" s="175" t="s">
        <v>268</v>
      </c>
      <c r="N58" s="175" t="s">
        <v>268</v>
      </c>
      <c r="O58" s="126"/>
      <c r="P58" s="126"/>
      <c r="Q58" s="126"/>
      <c r="R58" s="126"/>
      <c r="S58" s="126"/>
      <c r="T58" s="176" t="s">
        <v>602</v>
      </c>
    </row>
    <row r="59" spans="2:20" s="4" customFormat="1" ht="232.5" customHeight="1" x14ac:dyDescent="0.15">
      <c r="B59" s="277" t="s">
        <v>356</v>
      </c>
      <c r="C59" s="258" t="s">
        <v>94</v>
      </c>
      <c r="D59" s="31" t="s">
        <v>659</v>
      </c>
      <c r="E59" s="31" t="s">
        <v>95</v>
      </c>
      <c r="F59" s="51" t="s">
        <v>269</v>
      </c>
      <c r="G59" s="52" t="s">
        <v>570</v>
      </c>
      <c r="H59" s="51" t="s">
        <v>571</v>
      </c>
      <c r="I59" s="34" t="s">
        <v>376</v>
      </c>
      <c r="J59" s="133" t="s">
        <v>572</v>
      </c>
      <c r="K59" s="34" t="s">
        <v>557</v>
      </c>
      <c r="L59" s="120" t="s">
        <v>558</v>
      </c>
      <c r="M59" s="34" t="s">
        <v>573</v>
      </c>
      <c r="N59" s="34" t="s">
        <v>573</v>
      </c>
      <c r="O59" s="35" t="s">
        <v>602</v>
      </c>
      <c r="P59" s="35"/>
      <c r="Q59" s="36"/>
      <c r="R59" s="36"/>
      <c r="S59" s="36"/>
      <c r="T59" s="128"/>
    </row>
    <row r="60" spans="2:20" s="4" customFormat="1" ht="209.25" customHeight="1" x14ac:dyDescent="0.15">
      <c r="B60" s="278"/>
      <c r="C60" s="270"/>
      <c r="D60" s="129" t="s">
        <v>659</v>
      </c>
      <c r="E60" s="129" t="s">
        <v>95</v>
      </c>
      <c r="F60" s="177" t="s">
        <v>269</v>
      </c>
      <c r="G60" s="178" t="s">
        <v>570</v>
      </c>
      <c r="H60" s="177" t="s">
        <v>571</v>
      </c>
      <c r="I60" s="133" t="s">
        <v>377</v>
      </c>
      <c r="J60" s="133" t="s">
        <v>574</v>
      </c>
      <c r="K60" s="133" t="s">
        <v>557</v>
      </c>
      <c r="L60" s="120" t="s">
        <v>558</v>
      </c>
      <c r="M60" s="133" t="s">
        <v>573</v>
      </c>
      <c r="N60" s="133" t="s">
        <v>573</v>
      </c>
      <c r="O60" s="134" t="s">
        <v>602</v>
      </c>
      <c r="P60" s="134"/>
      <c r="Q60" s="134"/>
      <c r="R60" s="135"/>
      <c r="S60" s="135"/>
      <c r="T60" s="136"/>
    </row>
    <row r="61" spans="2:20" s="4" customFormat="1" ht="105.75" customHeight="1" x14ac:dyDescent="0.15">
      <c r="B61" s="278"/>
      <c r="C61" s="270"/>
      <c r="D61" s="129" t="s">
        <v>659</v>
      </c>
      <c r="E61" s="129" t="s">
        <v>95</v>
      </c>
      <c r="F61" s="177" t="s">
        <v>269</v>
      </c>
      <c r="G61" s="178" t="s">
        <v>570</v>
      </c>
      <c r="H61" s="177" t="s">
        <v>575</v>
      </c>
      <c r="I61" s="133" t="s">
        <v>378</v>
      </c>
      <c r="J61" s="133" t="s">
        <v>379</v>
      </c>
      <c r="K61" s="133" t="s">
        <v>576</v>
      </c>
      <c r="L61" s="133" t="s">
        <v>573</v>
      </c>
      <c r="M61" s="133" t="s">
        <v>573</v>
      </c>
      <c r="N61" s="133" t="s">
        <v>573</v>
      </c>
      <c r="O61" s="135"/>
      <c r="P61" s="135"/>
      <c r="Q61" s="134" t="s">
        <v>602</v>
      </c>
      <c r="R61" s="134"/>
      <c r="S61" s="135"/>
      <c r="T61" s="136"/>
    </row>
    <row r="62" spans="2:20" s="4" customFormat="1" ht="97.5" customHeight="1" x14ac:dyDescent="0.15">
      <c r="B62" s="278"/>
      <c r="C62" s="270"/>
      <c r="D62" s="129" t="s">
        <v>659</v>
      </c>
      <c r="E62" s="129" t="s">
        <v>95</v>
      </c>
      <c r="F62" s="113" t="s">
        <v>269</v>
      </c>
      <c r="G62" s="178" t="s">
        <v>577</v>
      </c>
      <c r="H62" s="113" t="s">
        <v>571</v>
      </c>
      <c r="I62" s="137" t="s">
        <v>380</v>
      </c>
      <c r="J62" s="137" t="s">
        <v>381</v>
      </c>
      <c r="K62" s="133" t="s">
        <v>557</v>
      </c>
      <c r="L62" s="133" t="s">
        <v>573</v>
      </c>
      <c r="M62" s="133" t="s">
        <v>573</v>
      </c>
      <c r="N62" s="133" t="s">
        <v>573</v>
      </c>
      <c r="O62" s="134" t="s">
        <v>602</v>
      </c>
      <c r="P62" s="134"/>
      <c r="Q62" s="135"/>
      <c r="R62" s="135"/>
      <c r="S62" s="135"/>
      <c r="T62" s="136"/>
    </row>
    <row r="63" spans="2:20" s="1" customFormat="1" ht="34.5" customHeight="1" x14ac:dyDescent="0.15">
      <c r="B63" s="278"/>
      <c r="C63" s="253" t="s">
        <v>96</v>
      </c>
      <c r="D63" s="163" t="s">
        <v>662</v>
      </c>
      <c r="E63" s="112" t="s">
        <v>661</v>
      </c>
      <c r="F63" s="119" t="s">
        <v>57</v>
      </c>
      <c r="G63" s="119" t="s">
        <v>521</v>
      </c>
      <c r="H63" s="119" t="s">
        <v>192</v>
      </c>
      <c r="I63" s="119" t="s">
        <v>244</v>
      </c>
      <c r="J63" s="237" t="s">
        <v>259</v>
      </c>
      <c r="K63" s="120" t="s">
        <v>266</v>
      </c>
      <c r="L63" s="120" t="s">
        <v>268</v>
      </c>
      <c r="M63" s="120" t="s">
        <v>268</v>
      </c>
      <c r="N63" s="120" t="s">
        <v>268</v>
      </c>
      <c r="O63" s="110"/>
      <c r="P63" s="110"/>
      <c r="Q63" s="110"/>
      <c r="R63" s="110"/>
      <c r="S63" s="110"/>
      <c r="T63" s="140" t="s">
        <v>602</v>
      </c>
    </row>
    <row r="64" spans="2:20" s="1" customFormat="1" ht="35.25" customHeight="1" x14ac:dyDescent="0.15">
      <c r="B64" s="278"/>
      <c r="C64" s="253"/>
      <c r="D64" s="163"/>
      <c r="E64" s="112" t="s">
        <v>661</v>
      </c>
      <c r="F64" s="179" t="s">
        <v>57</v>
      </c>
      <c r="G64" s="145" t="s">
        <v>522</v>
      </c>
      <c r="H64" s="119" t="s">
        <v>58</v>
      </c>
      <c r="I64" s="119" t="s">
        <v>251</v>
      </c>
      <c r="J64" s="237" t="s">
        <v>260</v>
      </c>
      <c r="K64" s="133" t="s">
        <v>424</v>
      </c>
      <c r="L64" s="120" t="s">
        <v>267</v>
      </c>
      <c r="M64" s="120" t="s">
        <v>268</v>
      </c>
      <c r="N64" s="120" t="s">
        <v>268</v>
      </c>
      <c r="O64" s="116" t="s">
        <v>602</v>
      </c>
      <c r="P64" s="116" t="s">
        <v>602</v>
      </c>
      <c r="Q64" s="110"/>
      <c r="R64" s="110"/>
      <c r="S64" s="110"/>
      <c r="T64" s="140"/>
    </row>
    <row r="65" spans="2:20" s="1" customFormat="1" ht="66.75" customHeight="1" x14ac:dyDescent="0.15">
      <c r="B65" s="278"/>
      <c r="C65" s="253"/>
      <c r="D65" s="163"/>
      <c r="E65" s="112" t="s">
        <v>661</v>
      </c>
      <c r="F65" s="179" t="s">
        <v>57</v>
      </c>
      <c r="G65" s="145" t="s">
        <v>521</v>
      </c>
      <c r="H65" s="119" t="s">
        <v>232</v>
      </c>
      <c r="I65" s="166" t="s">
        <v>372</v>
      </c>
      <c r="J65" s="166" t="s">
        <v>373</v>
      </c>
      <c r="K65" s="133" t="s">
        <v>424</v>
      </c>
      <c r="L65" s="120" t="s">
        <v>267</v>
      </c>
      <c r="M65" s="120" t="s">
        <v>267</v>
      </c>
      <c r="N65" s="120" t="s">
        <v>268</v>
      </c>
      <c r="O65" s="116"/>
      <c r="P65" s="116"/>
      <c r="Q65" s="110"/>
      <c r="R65" s="110"/>
      <c r="S65" s="110"/>
      <c r="T65" s="140" t="s">
        <v>602</v>
      </c>
    </row>
    <row r="66" spans="2:20" s="1" customFormat="1" ht="90" customHeight="1" x14ac:dyDescent="0.15">
      <c r="B66" s="278"/>
      <c r="C66" s="253" t="s">
        <v>97</v>
      </c>
      <c r="D66" s="163" t="s">
        <v>98</v>
      </c>
      <c r="E66" s="112" t="s">
        <v>99</v>
      </c>
      <c r="F66" s="119" t="s">
        <v>18</v>
      </c>
      <c r="G66" s="165" t="s">
        <v>393</v>
      </c>
      <c r="H66" s="166" t="s">
        <v>58</v>
      </c>
      <c r="I66" s="166" t="s">
        <v>385</v>
      </c>
      <c r="J66" s="166" t="s">
        <v>386</v>
      </c>
      <c r="K66" s="133" t="s">
        <v>424</v>
      </c>
      <c r="L66" s="120" t="s">
        <v>268</v>
      </c>
      <c r="M66" s="120" t="s">
        <v>268</v>
      </c>
      <c r="N66" s="120" t="s">
        <v>268</v>
      </c>
      <c r="O66" s="116" t="s">
        <v>602</v>
      </c>
      <c r="P66" s="110"/>
      <c r="Q66" s="110"/>
      <c r="R66" s="110"/>
      <c r="S66" s="110"/>
      <c r="T66" s="88"/>
    </row>
    <row r="67" spans="2:20" s="1" customFormat="1" ht="45.75" customHeight="1" x14ac:dyDescent="0.15">
      <c r="B67" s="278"/>
      <c r="C67" s="253"/>
      <c r="D67" s="163"/>
      <c r="E67" s="112"/>
      <c r="F67" s="179" t="s">
        <v>57</v>
      </c>
      <c r="G67" s="165" t="s">
        <v>393</v>
      </c>
      <c r="H67" s="166" t="s">
        <v>58</v>
      </c>
      <c r="I67" s="166" t="s">
        <v>387</v>
      </c>
      <c r="J67" s="166" t="s">
        <v>388</v>
      </c>
      <c r="K67" s="133" t="s">
        <v>424</v>
      </c>
      <c r="L67" s="120" t="s">
        <v>268</v>
      </c>
      <c r="M67" s="120" t="s">
        <v>267</v>
      </c>
      <c r="N67" s="120" t="s">
        <v>268</v>
      </c>
      <c r="O67" s="116" t="s">
        <v>602</v>
      </c>
      <c r="P67" s="110"/>
      <c r="Q67" s="110"/>
      <c r="R67" s="110"/>
      <c r="S67" s="110"/>
      <c r="T67" s="88"/>
    </row>
    <row r="68" spans="2:20" s="1" customFormat="1" ht="33.75" customHeight="1" x14ac:dyDescent="0.15">
      <c r="B68" s="278"/>
      <c r="C68" s="253"/>
      <c r="D68" s="163"/>
      <c r="E68" s="112"/>
      <c r="F68" s="179" t="s">
        <v>57</v>
      </c>
      <c r="G68" s="165" t="s">
        <v>394</v>
      </c>
      <c r="H68" s="166" t="s">
        <v>299</v>
      </c>
      <c r="I68" s="166" t="s">
        <v>389</v>
      </c>
      <c r="J68" s="166" t="s">
        <v>390</v>
      </c>
      <c r="K68" s="133" t="s">
        <v>424</v>
      </c>
      <c r="L68" s="120" t="s">
        <v>268</v>
      </c>
      <c r="M68" s="120"/>
      <c r="N68" s="120"/>
      <c r="O68" s="117"/>
      <c r="P68" s="110"/>
      <c r="Q68" s="110"/>
      <c r="R68" s="116" t="s">
        <v>602</v>
      </c>
      <c r="S68" s="110"/>
      <c r="T68" s="88"/>
    </row>
    <row r="69" spans="2:20" s="1" customFormat="1" ht="36" customHeight="1" x14ac:dyDescent="0.15">
      <c r="B69" s="278"/>
      <c r="C69" s="253"/>
      <c r="D69" s="163"/>
      <c r="E69" s="112"/>
      <c r="F69" s="179" t="s">
        <v>57</v>
      </c>
      <c r="G69" s="165" t="s">
        <v>395</v>
      </c>
      <c r="H69" s="166" t="s">
        <v>299</v>
      </c>
      <c r="I69" s="166" t="s">
        <v>391</v>
      </c>
      <c r="J69" s="166" t="s">
        <v>392</v>
      </c>
      <c r="K69" s="133" t="s">
        <v>424</v>
      </c>
      <c r="L69" s="120" t="s">
        <v>268</v>
      </c>
      <c r="M69" s="120"/>
      <c r="N69" s="120"/>
      <c r="O69" s="117"/>
      <c r="P69" s="110"/>
      <c r="Q69" s="110"/>
      <c r="R69" s="116" t="s">
        <v>602</v>
      </c>
      <c r="S69" s="110"/>
      <c r="T69" s="88"/>
    </row>
    <row r="70" spans="2:20" s="1" customFormat="1" ht="63" customHeight="1" x14ac:dyDescent="0.15">
      <c r="B70" s="278"/>
      <c r="C70" s="119" t="s">
        <v>100</v>
      </c>
      <c r="D70" s="163" t="s">
        <v>101</v>
      </c>
      <c r="E70" s="112" t="s">
        <v>102</v>
      </c>
      <c r="F70" s="113" t="s">
        <v>57</v>
      </c>
      <c r="G70" s="155" t="s">
        <v>432</v>
      </c>
      <c r="H70" s="113" t="s">
        <v>232</v>
      </c>
      <c r="I70" s="115" t="s">
        <v>433</v>
      </c>
      <c r="J70" s="133" t="s">
        <v>434</v>
      </c>
      <c r="K70" s="133" t="s">
        <v>424</v>
      </c>
      <c r="L70" s="133" t="s">
        <v>430</v>
      </c>
      <c r="M70" s="133" t="s">
        <v>430</v>
      </c>
      <c r="N70" s="133" t="s">
        <v>426</v>
      </c>
      <c r="O70" s="110"/>
      <c r="P70" s="110"/>
      <c r="Q70" s="110"/>
      <c r="R70" s="110"/>
      <c r="S70" s="110"/>
      <c r="T70" s="88" t="s">
        <v>602</v>
      </c>
    </row>
    <row r="71" spans="2:20" s="1" customFormat="1" ht="114" customHeight="1" x14ac:dyDescent="0.15">
      <c r="B71" s="278"/>
      <c r="C71" s="253" t="s">
        <v>103</v>
      </c>
      <c r="D71" s="163" t="s">
        <v>105</v>
      </c>
      <c r="E71" s="112" t="s">
        <v>106</v>
      </c>
      <c r="F71" s="179" t="s">
        <v>57</v>
      </c>
      <c r="G71" s="145" t="s">
        <v>104</v>
      </c>
      <c r="H71" s="119" t="s">
        <v>58</v>
      </c>
      <c r="I71" s="119" t="s">
        <v>246</v>
      </c>
      <c r="J71" s="237" t="s">
        <v>247</v>
      </c>
      <c r="K71" s="133" t="s">
        <v>424</v>
      </c>
      <c r="L71" s="120" t="s">
        <v>268</v>
      </c>
      <c r="M71" s="120" t="s">
        <v>268</v>
      </c>
      <c r="N71" s="120" t="s">
        <v>267</v>
      </c>
      <c r="O71" s="116" t="s">
        <v>602</v>
      </c>
      <c r="P71" s="180"/>
      <c r="Q71" s="110"/>
      <c r="R71" s="110"/>
      <c r="S71" s="110"/>
      <c r="T71" s="88"/>
    </row>
    <row r="72" spans="2:20" s="1" customFormat="1" ht="64.5" customHeight="1" x14ac:dyDescent="0.15">
      <c r="B72" s="278"/>
      <c r="C72" s="253"/>
      <c r="D72" s="163" t="s">
        <v>105</v>
      </c>
      <c r="E72" s="112" t="s">
        <v>106</v>
      </c>
      <c r="F72" s="179" t="s">
        <v>57</v>
      </c>
      <c r="G72" s="145" t="s">
        <v>104</v>
      </c>
      <c r="H72" s="119" t="s">
        <v>85</v>
      </c>
      <c r="I72" s="119" t="s">
        <v>248</v>
      </c>
      <c r="J72" s="237" t="s">
        <v>670</v>
      </c>
      <c r="K72" s="133" t="s">
        <v>424</v>
      </c>
      <c r="L72" s="120" t="s">
        <v>268</v>
      </c>
      <c r="M72" s="120" t="s">
        <v>268</v>
      </c>
      <c r="N72" s="120" t="s">
        <v>267</v>
      </c>
      <c r="O72" s="110"/>
      <c r="P72" s="110"/>
      <c r="Q72" s="116" t="s">
        <v>602</v>
      </c>
      <c r="R72" s="110"/>
      <c r="S72" s="110"/>
      <c r="T72" s="88"/>
    </row>
    <row r="73" spans="2:20" s="1" customFormat="1" x14ac:dyDescent="0.15">
      <c r="B73" s="278"/>
      <c r="C73" s="119" t="s">
        <v>107</v>
      </c>
      <c r="D73" s="163" t="s">
        <v>108</v>
      </c>
      <c r="E73" s="112" t="s">
        <v>109</v>
      </c>
      <c r="F73" s="119" t="s">
        <v>23</v>
      </c>
      <c r="G73" s="119"/>
      <c r="H73" s="119"/>
      <c r="I73" s="119"/>
      <c r="J73" s="237"/>
      <c r="K73" s="120"/>
      <c r="L73" s="120"/>
      <c r="M73" s="120"/>
      <c r="N73" s="120"/>
      <c r="O73" s="110"/>
      <c r="P73" s="110"/>
      <c r="Q73" s="110"/>
      <c r="R73" s="110"/>
      <c r="S73" s="110"/>
      <c r="T73" s="88"/>
    </row>
    <row r="74" spans="2:20" s="1" customFormat="1" ht="49.5" customHeight="1" x14ac:dyDescent="0.15">
      <c r="B74" s="278"/>
      <c r="C74" s="119" t="s">
        <v>110</v>
      </c>
      <c r="D74" s="163" t="s">
        <v>111</v>
      </c>
      <c r="E74" s="112" t="s">
        <v>112</v>
      </c>
      <c r="F74" s="179" t="s">
        <v>57</v>
      </c>
      <c r="G74" s="119" t="s">
        <v>270</v>
      </c>
      <c r="H74" s="119" t="s">
        <v>58</v>
      </c>
      <c r="I74" s="119" t="s">
        <v>271</v>
      </c>
      <c r="J74" s="237" t="s">
        <v>298</v>
      </c>
      <c r="K74" s="133" t="s">
        <v>442</v>
      </c>
      <c r="L74" s="120" t="s">
        <v>267</v>
      </c>
      <c r="M74" s="120" t="s">
        <v>267</v>
      </c>
      <c r="N74" s="120" t="s">
        <v>267</v>
      </c>
      <c r="O74" s="116" t="s">
        <v>602</v>
      </c>
      <c r="P74" s="116" t="s">
        <v>602</v>
      </c>
      <c r="Q74" s="110"/>
      <c r="R74" s="110"/>
      <c r="S74" s="110"/>
      <c r="T74" s="88"/>
    </row>
    <row r="75" spans="2:20" s="1" customFormat="1" ht="87.75" customHeight="1" x14ac:dyDescent="0.15">
      <c r="B75" s="278"/>
      <c r="C75" s="119" t="s">
        <v>113</v>
      </c>
      <c r="D75" s="163" t="s">
        <v>114</v>
      </c>
      <c r="E75" s="112" t="s">
        <v>115</v>
      </c>
      <c r="F75" s="179" t="s">
        <v>57</v>
      </c>
      <c r="G75" s="157" t="s">
        <v>240</v>
      </c>
      <c r="H75" s="119" t="s">
        <v>58</v>
      </c>
      <c r="I75" s="119" t="s">
        <v>241</v>
      </c>
      <c r="J75" s="236" t="s">
        <v>242</v>
      </c>
      <c r="K75" s="133" t="s">
        <v>424</v>
      </c>
      <c r="L75" s="120" t="s">
        <v>268</v>
      </c>
      <c r="M75" s="120" t="s">
        <v>268</v>
      </c>
      <c r="N75" s="120" t="s">
        <v>268</v>
      </c>
      <c r="O75" s="116" t="s">
        <v>602</v>
      </c>
      <c r="P75" s="110"/>
      <c r="Q75" s="110"/>
      <c r="R75" s="110"/>
      <c r="S75" s="110"/>
      <c r="T75" s="88"/>
    </row>
    <row r="76" spans="2:20" s="1" customFormat="1" ht="24" x14ac:dyDescent="0.15">
      <c r="B76" s="278"/>
      <c r="C76" s="253" t="s">
        <v>116</v>
      </c>
      <c r="D76" s="163" t="s">
        <v>117</v>
      </c>
      <c r="E76" s="112" t="s">
        <v>118</v>
      </c>
      <c r="F76" s="119" t="s">
        <v>315</v>
      </c>
      <c r="G76" s="119" t="s">
        <v>343</v>
      </c>
      <c r="H76" s="119" t="s">
        <v>316</v>
      </c>
      <c r="I76" s="119" t="s">
        <v>350</v>
      </c>
      <c r="J76" s="253" t="s">
        <v>342</v>
      </c>
      <c r="K76" s="111" t="s">
        <v>264</v>
      </c>
      <c r="L76" s="111" t="s">
        <v>268</v>
      </c>
      <c r="M76" s="111" t="s">
        <v>268</v>
      </c>
      <c r="N76" s="120" t="s">
        <v>267</v>
      </c>
      <c r="O76" s="116" t="s">
        <v>602</v>
      </c>
      <c r="P76" s="116" t="s">
        <v>602</v>
      </c>
      <c r="Q76" s="116"/>
      <c r="R76" s="110"/>
      <c r="S76" s="110"/>
      <c r="T76" s="88"/>
    </row>
    <row r="77" spans="2:20" s="1" customFormat="1" ht="152.25" customHeight="1" x14ac:dyDescent="0.15">
      <c r="B77" s="278"/>
      <c r="C77" s="253"/>
      <c r="D77" s="163"/>
      <c r="E77" s="112"/>
      <c r="F77" s="119" t="s">
        <v>315</v>
      </c>
      <c r="G77" s="119" t="s">
        <v>343</v>
      </c>
      <c r="H77" s="119" t="s">
        <v>316</v>
      </c>
      <c r="I77" s="119" t="s">
        <v>351</v>
      </c>
      <c r="J77" s="253"/>
      <c r="K77" s="111" t="s">
        <v>264</v>
      </c>
      <c r="L77" s="111" t="s">
        <v>267</v>
      </c>
      <c r="M77" s="111" t="s">
        <v>268</v>
      </c>
      <c r="N77" s="111" t="s">
        <v>349</v>
      </c>
      <c r="O77" s="116" t="s">
        <v>602</v>
      </c>
      <c r="P77" s="116" t="s">
        <v>602</v>
      </c>
      <c r="Q77" s="116"/>
      <c r="R77" s="110"/>
      <c r="S77" s="110"/>
      <c r="T77" s="88"/>
    </row>
    <row r="78" spans="2:20" s="1" customFormat="1" x14ac:dyDescent="0.15">
      <c r="B78" s="278"/>
      <c r="C78" s="119" t="s">
        <v>120</v>
      </c>
      <c r="D78" s="163" t="s">
        <v>121</v>
      </c>
      <c r="E78" s="112" t="s">
        <v>122</v>
      </c>
      <c r="F78" s="119" t="s">
        <v>23</v>
      </c>
      <c r="G78" s="119"/>
      <c r="H78" s="119"/>
      <c r="I78" s="119"/>
      <c r="J78" s="237"/>
      <c r="K78" s="120"/>
      <c r="L78" s="120"/>
      <c r="M78" s="120"/>
      <c r="N78" s="120"/>
      <c r="O78" s="110"/>
      <c r="P78" s="110"/>
      <c r="Q78" s="110"/>
      <c r="R78" s="110"/>
      <c r="S78" s="110"/>
      <c r="T78" s="88"/>
    </row>
    <row r="79" spans="2:20" s="1" customFormat="1" x14ac:dyDescent="0.15">
      <c r="B79" s="278"/>
      <c r="C79" s="119" t="s">
        <v>123</v>
      </c>
      <c r="D79" s="163" t="s">
        <v>124</v>
      </c>
      <c r="E79" s="112" t="s">
        <v>125</v>
      </c>
      <c r="F79" s="119" t="s">
        <v>119</v>
      </c>
      <c r="G79" s="119"/>
      <c r="H79" s="119"/>
      <c r="I79" s="119"/>
      <c r="J79" s="237"/>
      <c r="K79" s="120"/>
      <c r="L79" s="120"/>
      <c r="M79" s="120"/>
      <c r="N79" s="120"/>
      <c r="O79" s="110"/>
      <c r="P79" s="110"/>
      <c r="Q79" s="110"/>
      <c r="R79" s="110"/>
      <c r="S79" s="110"/>
      <c r="T79" s="88"/>
    </row>
    <row r="80" spans="2:20" s="1" customFormat="1" ht="48" x14ac:dyDescent="0.15">
      <c r="B80" s="278"/>
      <c r="C80" s="119" t="s">
        <v>126</v>
      </c>
      <c r="D80" s="163" t="s">
        <v>127</v>
      </c>
      <c r="E80" s="112" t="s">
        <v>128</v>
      </c>
      <c r="F80" s="119" t="s">
        <v>421</v>
      </c>
      <c r="G80" s="119" t="s">
        <v>583</v>
      </c>
      <c r="H80" s="119" t="s">
        <v>422</v>
      </c>
      <c r="I80" s="119" t="s">
        <v>584</v>
      </c>
      <c r="J80" s="237" t="s">
        <v>585</v>
      </c>
      <c r="K80" s="120" t="s">
        <v>516</v>
      </c>
      <c r="L80" s="120" t="s">
        <v>429</v>
      </c>
      <c r="M80" s="120" t="s">
        <v>429</v>
      </c>
      <c r="N80" s="120" t="s">
        <v>425</v>
      </c>
      <c r="O80" s="110" t="s">
        <v>654</v>
      </c>
      <c r="P80" s="110"/>
      <c r="Q80" s="110"/>
      <c r="R80" s="110"/>
      <c r="S80" s="110"/>
      <c r="T80" s="88"/>
    </row>
    <row r="81" spans="2:20" s="1" customFormat="1" ht="57" customHeight="1" x14ac:dyDescent="0.15">
      <c r="B81" s="278"/>
      <c r="C81" s="119" t="s">
        <v>129</v>
      </c>
      <c r="D81" s="163" t="s">
        <v>130</v>
      </c>
      <c r="E81" s="112" t="s">
        <v>131</v>
      </c>
      <c r="F81" s="119" t="s">
        <v>57</v>
      </c>
      <c r="G81" s="119" t="s">
        <v>330</v>
      </c>
      <c r="H81" s="119" t="s">
        <v>17</v>
      </c>
      <c r="I81" s="119" t="s">
        <v>328</v>
      </c>
      <c r="J81" s="237" t="s">
        <v>329</v>
      </c>
      <c r="K81" s="133" t="s">
        <v>424</v>
      </c>
      <c r="L81" s="120" t="s">
        <v>267</v>
      </c>
      <c r="M81" s="120" t="s">
        <v>267</v>
      </c>
      <c r="N81" s="120" t="s">
        <v>268</v>
      </c>
      <c r="O81" s="116" t="s">
        <v>602</v>
      </c>
      <c r="P81" s="116" t="s">
        <v>602</v>
      </c>
      <c r="Q81" s="110"/>
      <c r="R81" s="110"/>
      <c r="S81" s="110"/>
      <c r="T81" s="88"/>
    </row>
    <row r="82" spans="2:20" s="1" customFormat="1" ht="47.25" customHeight="1" thickBot="1" x14ac:dyDescent="0.2">
      <c r="B82" s="279"/>
      <c r="C82" s="171" t="s">
        <v>132</v>
      </c>
      <c r="D82" s="172" t="s">
        <v>133</v>
      </c>
      <c r="E82" s="121" t="s">
        <v>134</v>
      </c>
      <c r="F82" s="181" t="s">
        <v>57</v>
      </c>
      <c r="G82" s="171" t="s">
        <v>243</v>
      </c>
      <c r="H82" s="171" t="s">
        <v>58</v>
      </c>
      <c r="I82" s="171" t="s">
        <v>245</v>
      </c>
      <c r="J82" s="171" t="s">
        <v>258</v>
      </c>
      <c r="K82" s="133" t="s">
        <v>424</v>
      </c>
      <c r="L82" s="182" t="s">
        <v>268</v>
      </c>
      <c r="M82" s="175" t="s">
        <v>268</v>
      </c>
      <c r="N82" s="183" t="s">
        <v>268</v>
      </c>
      <c r="O82" s="125" t="s">
        <v>602</v>
      </c>
      <c r="P82" s="125" t="s">
        <v>602</v>
      </c>
      <c r="Q82" s="126"/>
      <c r="R82" s="126"/>
      <c r="S82" s="126"/>
      <c r="T82" s="127"/>
    </row>
    <row r="83" spans="2:20" s="1" customFormat="1" ht="55.5" customHeight="1" x14ac:dyDescent="0.15">
      <c r="B83" s="266" t="s">
        <v>135</v>
      </c>
      <c r="C83" s="66" t="s">
        <v>136</v>
      </c>
      <c r="D83" s="65" t="s">
        <v>137</v>
      </c>
      <c r="E83" s="65" t="s">
        <v>138</v>
      </c>
      <c r="F83" s="53" t="s">
        <v>57</v>
      </c>
      <c r="G83" s="39" t="s">
        <v>407</v>
      </c>
      <c r="H83" s="54" t="s">
        <v>58</v>
      </c>
      <c r="I83" s="67" t="s">
        <v>408</v>
      </c>
      <c r="J83" s="238" t="s">
        <v>409</v>
      </c>
      <c r="K83" s="133" t="s">
        <v>424</v>
      </c>
      <c r="L83" s="40" t="s">
        <v>267</v>
      </c>
      <c r="M83" s="40" t="s">
        <v>267</v>
      </c>
      <c r="N83" s="40" t="s">
        <v>268</v>
      </c>
      <c r="O83" s="24" t="s">
        <v>602</v>
      </c>
      <c r="P83" s="24" t="s">
        <v>602</v>
      </c>
      <c r="Q83" s="25"/>
      <c r="R83" s="25"/>
      <c r="S83" s="25"/>
      <c r="T83" s="184"/>
    </row>
    <row r="84" spans="2:20" s="1" customFormat="1" ht="45.75" customHeight="1" x14ac:dyDescent="0.15">
      <c r="B84" s="267"/>
      <c r="C84" s="111" t="s">
        <v>324</v>
      </c>
      <c r="D84" s="163" t="s">
        <v>139</v>
      </c>
      <c r="E84" s="112" t="s">
        <v>140</v>
      </c>
      <c r="F84" s="119" t="s">
        <v>57</v>
      </c>
      <c r="G84" s="119" t="s">
        <v>382</v>
      </c>
      <c r="H84" s="119" t="s">
        <v>17</v>
      </c>
      <c r="I84" s="166" t="s">
        <v>383</v>
      </c>
      <c r="J84" s="237" t="s">
        <v>384</v>
      </c>
      <c r="K84" s="133" t="s">
        <v>424</v>
      </c>
      <c r="L84" s="120" t="s">
        <v>267</v>
      </c>
      <c r="M84" s="120" t="s">
        <v>267</v>
      </c>
      <c r="N84" s="120" t="s">
        <v>268</v>
      </c>
      <c r="O84" s="116" t="s">
        <v>602</v>
      </c>
      <c r="P84" s="110"/>
      <c r="Q84" s="110"/>
      <c r="R84" s="110"/>
      <c r="S84" s="110"/>
      <c r="T84" s="88"/>
    </row>
    <row r="85" spans="2:20" s="72" customFormat="1" ht="75" customHeight="1" x14ac:dyDescent="0.15">
      <c r="B85" s="267"/>
      <c r="C85" s="254" t="s">
        <v>141</v>
      </c>
      <c r="D85" s="112" t="s">
        <v>663</v>
      </c>
      <c r="E85" s="154" t="s">
        <v>664</v>
      </c>
      <c r="F85" s="113" t="s">
        <v>57</v>
      </c>
      <c r="G85" s="114" t="s">
        <v>531</v>
      </c>
      <c r="H85" s="113" t="s">
        <v>58</v>
      </c>
      <c r="I85" s="115" t="s">
        <v>485</v>
      </c>
      <c r="J85" s="115" t="s">
        <v>486</v>
      </c>
      <c r="K85" s="115" t="s">
        <v>424</v>
      </c>
      <c r="L85" s="115" t="s">
        <v>430</v>
      </c>
      <c r="M85" s="115" t="s">
        <v>430</v>
      </c>
      <c r="N85" s="115" t="s">
        <v>426</v>
      </c>
      <c r="O85" s="116" t="s">
        <v>602</v>
      </c>
      <c r="P85" s="116" t="s">
        <v>602</v>
      </c>
      <c r="Q85" s="110"/>
      <c r="R85" s="110"/>
      <c r="S85" s="110"/>
      <c r="T85" s="88"/>
    </row>
    <row r="86" spans="2:20" s="72" customFormat="1" ht="102.75" customHeight="1" x14ac:dyDescent="0.15">
      <c r="B86" s="267"/>
      <c r="C86" s="248"/>
      <c r="D86" s="112" t="s">
        <v>665</v>
      </c>
      <c r="E86" s="154" t="s">
        <v>666</v>
      </c>
      <c r="F86" s="113" t="s">
        <v>57</v>
      </c>
      <c r="G86" s="114" t="s">
        <v>487</v>
      </c>
      <c r="H86" s="113" t="s">
        <v>58</v>
      </c>
      <c r="I86" s="115" t="s">
        <v>488</v>
      </c>
      <c r="J86" s="115" t="s">
        <v>489</v>
      </c>
      <c r="K86" s="115" t="s">
        <v>424</v>
      </c>
      <c r="L86" s="115" t="s">
        <v>430</v>
      </c>
      <c r="M86" s="115" t="s">
        <v>430</v>
      </c>
      <c r="N86" s="115" t="s">
        <v>430</v>
      </c>
      <c r="O86" s="116" t="s">
        <v>602</v>
      </c>
      <c r="P86" s="116" t="s">
        <v>602</v>
      </c>
      <c r="Q86" s="110"/>
      <c r="R86" s="110"/>
      <c r="S86" s="110"/>
      <c r="T86" s="88"/>
    </row>
    <row r="87" spans="2:20" s="1" customFormat="1" ht="54" customHeight="1" x14ac:dyDescent="0.15">
      <c r="B87" s="267"/>
      <c r="C87" s="111" t="s">
        <v>142</v>
      </c>
      <c r="D87" s="163" t="s">
        <v>143</v>
      </c>
      <c r="E87" s="112" t="s">
        <v>144</v>
      </c>
      <c r="F87" s="113" t="s">
        <v>57</v>
      </c>
      <c r="G87" s="114" t="s">
        <v>490</v>
      </c>
      <c r="H87" s="113" t="s">
        <v>58</v>
      </c>
      <c r="I87" s="115" t="s">
        <v>491</v>
      </c>
      <c r="J87" s="166" t="s">
        <v>357</v>
      </c>
      <c r="K87" s="133" t="s">
        <v>424</v>
      </c>
      <c r="L87" s="133" t="s">
        <v>430</v>
      </c>
      <c r="M87" s="133" t="s">
        <v>426</v>
      </c>
      <c r="N87" s="133" t="s">
        <v>426</v>
      </c>
      <c r="O87" s="116" t="s">
        <v>602</v>
      </c>
      <c r="P87" s="116"/>
      <c r="Q87" s="110"/>
      <c r="R87" s="110"/>
      <c r="S87" s="110"/>
      <c r="T87" s="88"/>
    </row>
    <row r="88" spans="2:20" s="1" customFormat="1" ht="60.75" customHeight="1" x14ac:dyDescent="0.15">
      <c r="B88" s="267"/>
      <c r="C88" s="119" t="s">
        <v>145</v>
      </c>
      <c r="D88" s="163" t="s">
        <v>146</v>
      </c>
      <c r="E88" s="112" t="s">
        <v>147</v>
      </c>
      <c r="F88" s="119" t="s">
        <v>18</v>
      </c>
      <c r="G88" s="119" t="s">
        <v>417</v>
      </c>
      <c r="H88" s="119" t="s">
        <v>17</v>
      </c>
      <c r="I88" s="166" t="s">
        <v>418</v>
      </c>
      <c r="J88" s="237" t="s">
        <v>419</v>
      </c>
      <c r="K88" s="133" t="s">
        <v>424</v>
      </c>
      <c r="L88" s="120" t="s">
        <v>267</v>
      </c>
      <c r="M88" s="120" t="s">
        <v>268</v>
      </c>
      <c r="N88" s="166" t="s">
        <v>268</v>
      </c>
      <c r="O88" s="116" t="s">
        <v>602</v>
      </c>
      <c r="P88" s="116" t="s">
        <v>602</v>
      </c>
      <c r="Q88" s="110"/>
      <c r="R88" s="110"/>
      <c r="S88" s="110"/>
      <c r="T88" s="88"/>
    </row>
    <row r="89" spans="2:20" s="1" customFormat="1" ht="92.25" customHeight="1" x14ac:dyDescent="0.15">
      <c r="B89" s="267"/>
      <c r="C89" s="251" t="s">
        <v>148</v>
      </c>
      <c r="D89" s="112" t="s">
        <v>149</v>
      </c>
      <c r="E89" s="112" t="s">
        <v>150</v>
      </c>
      <c r="F89" s="113" t="s">
        <v>57</v>
      </c>
      <c r="G89" s="114" t="s">
        <v>459</v>
      </c>
      <c r="H89" s="113" t="s">
        <v>58</v>
      </c>
      <c r="I89" s="115" t="s">
        <v>460</v>
      </c>
      <c r="J89" s="133" t="s">
        <v>461</v>
      </c>
      <c r="K89" s="133" t="s">
        <v>442</v>
      </c>
      <c r="L89" s="133" t="s">
        <v>430</v>
      </c>
      <c r="M89" s="133" t="s">
        <v>430</v>
      </c>
      <c r="N89" s="133" t="s">
        <v>430</v>
      </c>
      <c r="O89" s="116" t="s">
        <v>602</v>
      </c>
      <c r="P89" s="116"/>
      <c r="Q89" s="110"/>
      <c r="R89" s="110"/>
      <c r="S89" s="110"/>
      <c r="T89" s="88"/>
    </row>
    <row r="90" spans="2:20" s="1" customFormat="1" ht="66.75" customHeight="1" thickBot="1" x14ac:dyDescent="0.2">
      <c r="B90" s="267"/>
      <c r="C90" s="252"/>
      <c r="D90" s="121"/>
      <c r="E90" s="121"/>
      <c r="F90" s="122" t="s">
        <v>57</v>
      </c>
      <c r="G90" s="151" t="s">
        <v>459</v>
      </c>
      <c r="H90" s="122" t="s">
        <v>58</v>
      </c>
      <c r="I90" s="124" t="s">
        <v>462</v>
      </c>
      <c r="J90" s="152" t="s">
        <v>463</v>
      </c>
      <c r="K90" s="152" t="s">
        <v>442</v>
      </c>
      <c r="L90" s="152" t="s">
        <v>430</v>
      </c>
      <c r="M90" s="152" t="s">
        <v>430</v>
      </c>
      <c r="N90" s="152" t="s">
        <v>430</v>
      </c>
      <c r="O90" s="125" t="s">
        <v>602</v>
      </c>
      <c r="P90" s="125" t="s">
        <v>602</v>
      </c>
      <c r="Q90" s="126"/>
      <c r="R90" s="126"/>
      <c r="S90" s="126"/>
      <c r="T90" s="127"/>
    </row>
    <row r="91" spans="2:20" s="1" customFormat="1" ht="75" customHeight="1" x14ac:dyDescent="0.15">
      <c r="B91" s="259" t="s">
        <v>151</v>
      </c>
      <c r="C91" s="248" t="s">
        <v>152</v>
      </c>
      <c r="D91" s="65" t="s">
        <v>153</v>
      </c>
      <c r="E91" s="65" t="s">
        <v>154</v>
      </c>
      <c r="F91" s="185" t="s">
        <v>57</v>
      </c>
      <c r="G91" s="186" t="s">
        <v>547</v>
      </c>
      <c r="H91" s="185" t="s">
        <v>58</v>
      </c>
      <c r="I91" s="185" t="s">
        <v>548</v>
      </c>
      <c r="J91" s="185" t="s">
        <v>549</v>
      </c>
      <c r="K91" s="187" t="s">
        <v>550</v>
      </c>
      <c r="L91" s="187" t="s">
        <v>551</v>
      </c>
      <c r="M91" s="187" t="s">
        <v>551</v>
      </c>
      <c r="N91" s="187" t="s">
        <v>551</v>
      </c>
      <c r="O91" s="24" t="s">
        <v>602</v>
      </c>
      <c r="P91" s="24"/>
      <c r="Q91" s="25"/>
      <c r="R91" s="25"/>
      <c r="S91" s="25"/>
      <c r="T91" s="184"/>
    </row>
    <row r="92" spans="2:20" s="1" customFormat="1" ht="51.75" customHeight="1" x14ac:dyDescent="0.15">
      <c r="B92" s="260"/>
      <c r="C92" s="251"/>
      <c r="D92" s="112"/>
      <c r="E92" s="112"/>
      <c r="F92" s="185" t="s">
        <v>57</v>
      </c>
      <c r="G92" s="186" t="s">
        <v>547</v>
      </c>
      <c r="H92" s="185" t="s">
        <v>299</v>
      </c>
      <c r="I92" s="185" t="s">
        <v>552</v>
      </c>
      <c r="J92" s="185" t="s">
        <v>553</v>
      </c>
      <c r="K92" s="187" t="s">
        <v>550</v>
      </c>
      <c r="L92" s="187" t="s">
        <v>554</v>
      </c>
      <c r="M92" s="187" t="s">
        <v>551</v>
      </c>
      <c r="N92" s="187" t="s">
        <v>551</v>
      </c>
      <c r="O92" s="144"/>
      <c r="P92" s="117"/>
      <c r="Q92" s="110"/>
      <c r="R92" s="116" t="s">
        <v>602</v>
      </c>
      <c r="S92" s="116" t="s">
        <v>602</v>
      </c>
      <c r="T92" s="88"/>
    </row>
    <row r="93" spans="2:20" s="1" customFormat="1" ht="70.5" customHeight="1" x14ac:dyDescent="0.15">
      <c r="B93" s="261"/>
      <c r="C93" s="111" t="s">
        <v>616</v>
      </c>
      <c r="D93" s="112" t="s">
        <v>617</v>
      </c>
      <c r="E93" s="112" t="s">
        <v>618</v>
      </c>
      <c r="F93" s="113" t="s">
        <v>619</v>
      </c>
      <c r="G93" s="155" t="s">
        <v>620</v>
      </c>
      <c r="H93" s="113" t="s">
        <v>621</v>
      </c>
      <c r="I93" s="115" t="s">
        <v>622</v>
      </c>
      <c r="J93" s="133" t="s">
        <v>623</v>
      </c>
      <c r="K93" s="133" t="s">
        <v>624</v>
      </c>
      <c r="L93" s="133" t="s">
        <v>625</v>
      </c>
      <c r="M93" s="133" t="s">
        <v>625</v>
      </c>
      <c r="N93" s="133" t="s">
        <v>625</v>
      </c>
      <c r="O93" s="110" t="s">
        <v>602</v>
      </c>
      <c r="P93" s="110" t="s">
        <v>654</v>
      </c>
      <c r="Q93" s="110"/>
      <c r="R93" s="110"/>
      <c r="S93" s="110"/>
      <c r="T93" s="88" t="s">
        <v>654</v>
      </c>
    </row>
    <row r="94" spans="2:20" s="1" customFormat="1" ht="108" customHeight="1" x14ac:dyDescent="0.15">
      <c r="B94" s="261"/>
      <c r="C94" s="111" t="s">
        <v>155</v>
      </c>
      <c r="D94" s="112" t="s">
        <v>157</v>
      </c>
      <c r="E94" s="112" t="s">
        <v>158</v>
      </c>
      <c r="F94" s="119" t="s">
        <v>18</v>
      </c>
      <c r="G94" s="119" t="s">
        <v>156</v>
      </c>
      <c r="H94" s="119" t="s">
        <v>17</v>
      </c>
      <c r="I94" s="119" t="s">
        <v>159</v>
      </c>
      <c r="J94" s="237" t="s">
        <v>326</v>
      </c>
      <c r="K94" s="133" t="s">
        <v>442</v>
      </c>
      <c r="L94" s="120" t="s">
        <v>267</v>
      </c>
      <c r="M94" s="120" t="s">
        <v>267</v>
      </c>
      <c r="N94" s="120" t="s">
        <v>268</v>
      </c>
      <c r="O94" s="116" t="s">
        <v>602</v>
      </c>
      <c r="P94" s="116" t="s">
        <v>602</v>
      </c>
      <c r="Q94" s="110"/>
      <c r="R94" s="110"/>
      <c r="S94" s="110"/>
      <c r="T94" s="140" t="s">
        <v>602</v>
      </c>
    </row>
    <row r="95" spans="2:20" s="1" customFormat="1" ht="54.75" customHeight="1" x14ac:dyDescent="0.15">
      <c r="B95" s="261"/>
      <c r="C95" s="251" t="s">
        <v>160</v>
      </c>
      <c r="D95" s="112" t="s">
        <v>161</v>
      </c>
      <c r="E95" s="112" t="s">
        <v>162</v>
      </c>
      <c r="F95" s="119" t="s">
        <v>18</v>
      </c>
      <c r="G95" s="119" t="s">
        <v>362</v>
      </c>
      <c r="H95" s="119" t="s">
        <v>58</v>
      </c>
      <c r="I95" s="119" t="s">
        <v>278</v>
      </c>
      <c r="J95" s="237" t="s">
        <v>364</v>
      </c>
      <c r="K95" s="133" t="s">
        <v>442</v>
      </c>
      <c r="L95" s="120" t="s">
        <v>267</v>
      </c>
      <c r="M95" s="120" t="s">
        <v>267</v>
      </c>
      <c r="N95" s="120" t="s">
        <v>268</v>
      </c>
      <c r="O95" s="116" t="s">
        <v>602</v>
      </c>
      <c r="P95" s="116" t="s">
        <v>602</v>
      </c>
      <c r="Q95" s="110"/>
      <c r="R95" s="110"/>
      <c r="S95" s="110"/>
      <c r="T95" s="88"/>
    </row>
    <row r="96" spans="2:20" s="1" customFormat="1" ht="84" customHeight="1" x14ac:dyDescent="0.15">
      <c r="B96" s="261"/>
      <c r="C96" s="251"/>
      <c r="D96" s="112"/>
      <c r="E96" s="112"/>
      <c r="F96" s="119" t="s">
        <v>18</v>
      </c>
      <c r="G96" s="119" t="s">
        <v>240</v>
      </c>
      <c r="H96" s="119" t="s">
        <v>58</v>
      </c>
      <c r="I96" s="119" t="s">
        <v>365</v>
      </c>
      <c r="J96" s="237" t="s">
        <v>366</v>
      </c>
      <c r="K96" s="133" t="s">
        <v>442</v>
      </c>
      <c r="L96" s="120" t="s">
        <v>267</v>
      </c>
      <c r="M96" s="120" t="s">
        <v>267</v>
      </c>
      <c r="N96" s="120" t="s">
        <v>268</v>
      </c>
      <c r="O96" s="116" t="s">
        <v>602</v>
      </c>
      <c r="P96" s="116" t="s">
        <v>602</v>
      </c>
      <c r="Q96" s="110"/>
      <c r="R96" s="110"/>
      <c r="S96" s="110"/>
      <c r="T96" s="88"/>
    </row>
    <row r="97" spans="1:20" s="1" customFormat="1" ht="56.25" customHeight="1" x14ac:dyDescent="0.15">
      <c r="B97" s="261"/>
      <c r="C97" s="111" t="s">
        <v>163</v>
      </c>
      <c r="D97" s="112" t="s">
        <v>164</v>
      </c>
      <c r="E97" s="112" t="s">
        <v>165</v>
      </c>
      <c r="F97" s="188" t="s">
        <v>57</v>
      </c>
      <c r="G97" s="165" t="s">
        <v>410</v>
      </c>
      <c r="H97" s="188" t="s">
        <v>58</v>
      </c>
      <c r="I97" s="166" t="s">
        <v>411</v>
      </c>
      <c r="J97" s="166" t="s">
        <v>412</v>
      </c>
      <c r="K97" s="133" t="s">
        <v>442</v>
      </c>
      <c r="L97" s="120" t="s">
        <v>267</v>
      </c>
      <c r="M97" s="120" t="s">
        <v>267</v>
      </c>
      <c r="N97" s="120" t="s">
        <v>268</v>
      </c>
      <c r="O97" s="116" t="s">
        <v>602</v>
      </c>
      <c r="P97" s="116" t="s">
        <v>602</v>
      </c>
      <c r="Q97" s="110"/>
      <c r="R97" s="110"/>
      <c r="S97" s="110"/>
      <c r="T97" s="88"/>
    </row>
    <row r="98" spans="1:20" s="1" customFormat="1" ht="72" x14ac:dyDescent="0.15">
      <c r="B98" s="261"/>
      <c r="C98" s="111" t="s">
        <v>166</v>
      </c>
      <c r="D98" s="112" t="s">
        <v>167</v>
      </c>
      <c r="E98" s="112" t="s">
        <v>168</v>
      </c>
      <c r="F98" s="119" t="s">
        <v>421</v>
      </c>
      <c r="G98" s="119" t="s">
        <v>514</v>
      </c>
      <c r="H98" s="119" t="s">
        <v>422</v>
      </c>
      <c r="I98" s="166" t="s">
        <v>517</v>
      </c>
      <c r="J98" s="237" t="s">
        <v>515</v>
      </c>
      <c r="K98" s="120" t="s">
        <v>516</v>
      </c>
      <c r="L98" s="120" t="s">
        <v>429</v>
      </c>
      <c r="M98" s="120" t="s">
        <v>429</v>
      </c>
      <c r="N98" s="120" t="s">
        <v>425</v>
      </c>
      <c r="O98" s="110" t="s">
        <v>602</v>
      </c>
      <c r="P98" s="110" t="s">
        <v>602</v>
      </c>
      <c r="Q98" s="110"/>
      <c r="R98" s="110"/>
      <c r="S98" s="110"/>
      <c r="T98" s="88"/>
    </row>
    <row r="99" spans="1:20" s="1" customFormat="1" ht="86.25" customHeight="1" x14ac:dyDescent="0.15">
      <c r="B99" s="261"/>
      <c r="C99" s="111" t="s">
        <v>169</v>
      </c>
      <c r="D99" s="112" t="s">
        <v>170</v>
      </c>
      <c r="E99" s="112" t="s">
        <v>171</v>
      </c>
      <c r="F99" s="119" t="s">
        <v>421</v>
      </c>
      <c r="G99" s="119" t="s">
        <v>469</v>
      </c>
      <c r="H99" s="119" t="s">
        <v>422</v>
      </c>
      <c r="I99" s="119" t="s">
        <v>470</v>
      </c>
      <c r="J99" s="237" t="s">
        <v>537</v>
      </c>
      <c r="K99" s="120" t="s">
        <v>423</v>
      </c>
      <c r="L99" s="120" t="s">
        <v>429</v>
      </c>
      <c r="M99" s="120" t="s">
        <v>429</v>
      </c>
      <c r="N99" s="120" t="s">
        <v>425</v>
      </c>
      <c r="O99" s="110" t="s">
        <v>602</v>
      </c>
      <c r="P99" s="110"/>
      <c r="Q99" s="110"/>
      <c r="R99" s="110"/>
      <c r="S99" s="110"/>
      <c r="T99" s="88"/>
    </row>
    <row r="100" spans="1:20" s="3" customFormat="1" ht="36.75" thickBot="1" x14ac:dyDescent="0.2">
      <c r="B100" s="262"/>
      <c r="C100" s="189" t="s">
        <v>172</v>
      </c>
      <c r="D100" s="190" t="s">
        <v>173</v>
      </c>
      <c r="E100" s="190" t="s">
        <v>174</v>
      </c>
      <c r="F100" s="191" t="s">
        <v>421</v>
      </c>
      <c r="G100" s="192" t="s">
        <v>615</v>
      </c>
      <c r="H100" s="191" t="s">
        <v>422</v>
      </c>
      <c r="I100" s="152" t="s">
        <v>467</v>
      </c>
      <c r="J100" s="152" t="s">
        <v>468</v>
      </c>
      <c r="K100" s="193" t="s">
        <v>423</v>
      </c>
      <c r="L100" s="193" t="s">
        <v>429</v>
      </c>
      <c r="M100" s="193" t="s">
        <v>429</v>
      </c>
      <c r="N100" s="193" t="s">
        <v>429</v>
      </c>
      <c r="O100" s="194" t="s">
        <v>602</v>
      </c>
      <c r="P100" s="194" t="s">
        <v>602</v>
      </c>
      <c r="Q100" s="195"/>
      <c r="R100" s="195"/>
      <c r="S100" s="195"/>
      <c r="T100" s="196"/>
    </row>
    <row r="101" spans="1:20" s="1" customFormat="1" ht="57" customHeight="1" x14ac:dyDescent="0.15">
      <c r="B101" s="259" t="s">
        <v>348</v>
      </c>
      <c r="C101" s="67" t="s">
        <v>175</v>
      </c>
      <c r="D101" s="49" t="s">
        <v>176</v>
      </c>
      <c r="E101" s="50" t="s">
        <v>177</v>
      </c>
      <c r="F101" s="28" t="s">
        <v>57</v>
      </c>
      <c r="G101" s="29" t="s">
        <v>464</v>
      </c>
      <c r="H101" s="28" t="s">
        <v>85</v>
      </c>
      <c r="I101" s="30" t="s">
        <v>465</v>
      </c>
      <c r="J101" s="34" t="s">
        <v>466</v>
      </c>
      <c r="K101" s="34" t="s">
        <v>424</v>
      </c>
      <c r="L101" s="34" t="s">
        <v>430</v>
      </c>
      <c r="M101" s="34" t="s">
        <v>430</v>
      </c>
      <c r="N101" s="34" t="s">
        <v>426</v>
      </c>
      <c r="O101" s="25"/>
      <c r="P101" s="25"/>
      <c r="Q101" s="24" t="s">
        <v>602</v>
      </c>
      <c r="R101" s="25"/>
      <c r="S101" s="25"/>
      <c r="T101" s="184"/>
    </row>
    <row r="102" spans="1:20" s="1" customFormat="1" ht="127.5" customHeight="1" x14ac:dyDescent="0.15">
      <c r="B102" s="261"/>
      <c r="C102" s="119" t="s">
        <v>178</v>
      </c>
      <c r="D102" s="163" t="s">
        <v>303</v>
      </c>
      <c r="E102" s="139" t="s">
        <v>304</v>
      </c>
      <c r="F102" s="119" t="s">
        <v>18</v>
      </c>
      <c r="G102" s="145" t="s">
        <v>359</v>
      </c>
      <c r="H102" s="119" t="s">
        <v>58</v>
      </c>
      <c r="I102" s="119" t="s">
        <v>305</v>
      </c>
      <c r="J102" s="237" t="s">
        <v>374</v>
      </c>
      <c r="K102" s="133" t="s">
        <v>442</v>
      </c>
      <c r="L102" s="120" t="s">
        <v>267</v>
      </c>
      <c r="M102" s="120" t="s">
        <v>267</v>
      </c>
      <c r="N102" s="120" t="s">
        <v>267</v>
      </c>
      <c r="O102" s="116" t="s">
        <v>602</v>
      </c>
      <c r="P102" s="116" t="s">
        <v>602</v>
      </c>
      <c r="Q102" s="110"/>
      <c r="R102" s="110"/>
      <c r="S102" s="110"/>
      <c r="T102" s="88"/>
    </row>
    <row r="103" spans="1:20" s="1" customFormat="1" ht="124.5" customHeight="1" x14ac:dyDescent="0.15">
      <c r="B103" s="261"/>
      <c r="C103" s="119" t="s">
        <v>179</v>
      </c>
      <c r="D103" s="119" t="s">
        <v>181</v>
      </c>
      <c r="E103" s="197" t="s">
        <v>667</v>
      </c>
      <c r="F103" s="119" t="s">
        <v>18</v>
      </c>
      <c r="G103" s="145" t="s">
        <v>180</v>
      </c>
      <c r="H103" s="119" t="s">
        <v>17</v>
      </c>
      <c r="I103" s="119" t="s">
        <v>182</v>
      </c>
      <c r="J103" s="237" t="s">
        <v>325</v>
      </c>
      <c r="K103" s="133" t="s">
        <v>442</v>
      </c>
      <c r="L103" s="120" t="s">
        <v>267</v>
      </c>
      <c r="M103" s="120" t="s">
        <v>267</v>
      </c>
      <c r="N103" s="120" t="s">
        <v>267</v>
      </c>
      <c r="O103" s="116" t="s">
        <v>602</v>
      </c>
      <c r="P103" s="116" t="s">
        <v>602</v>
      </c>
      <c r="Q103" s="116" t="s">
        <v>602</v>
      </c>
      <c r="R103" s="110"/>
      <c r="S103" s="110"/>
      <c r="T103" s="88"/>
    </row>
    <row r="104" spans="1:20" s="1" customFormat="1" ht="74.25" customHeight="1" x14ac:dyDescent="0.15">
      <c r="B104" s="261"/>
      <c r="C104" s="265" t="s">
        <v>183</v>
      </c>
      <c r="D104" s="163" t="s">
        <v>184</v>
      </c>
      <c r="E104" s="139" t="s">
        <v>185</v>
      </c>
      <c r="F104" s="141" t="s">
        <v>57</v>
      </c>
      <c r="G104" s="142" t="s">
        <v>561</v>
      </c>
      <c r="H104" s="227" t="s">
        <v>58</v>
      </c>
      <c r="I104" s="143" t="s">
        <v>562</v>
      </c>
      <c r="J104" s="211" t="s">
        <v>563</v>
      </c>
      <c r="K104" s="211" t="s">
        <v>442</v>
      </c>
      <c r="L104" s="211" t="s">
        <v>430</v>
      </c>
      <c r="M104" s="211" t="s">
        <v>430</v>
      </c>
      <c r="N104" s="211" t="s">
        <v>430</v>
      </c>
      <c r="O104" s="116" t="s">
        <v>602</v>
      </c>
      <c r="P104" s="116"/>
      <c r="Q104" s="110"/>
      <c r="R104" s="110"/>
      <c r="S104" s="110"/>
      <c r="T104" s="88"/>
    </row>
    <row r="105" spans="1:20" s="1" customFormat="1" ht="74.25" customHeight="1" x14ac:dyDescent="0.15">
      <c r="B105" s="269"/>
      <c r="C105" s="255"/>
      <c r="D105" s="55"/>
      <c r="E105" s="56"/>
      <c r="F105" s="141" t="s">
        <v>57</v>
      </c>
      <c r="G105" s="142" t="s">
        <v>564</v>
      </c>
      <c r="H105" s="227" t="s">
        <v>85</v>
      </c>
      <c r="I105" s="143" t="s">
        <v>565</v>
      </c>
      <c r="J105" s="211" t="s">
        <v>566</v>
      </c>
      <c r="K105" s="211" t="s">
        <v>424</v>
      </c>
      <c r="L105" s="211" t="s">
        <v>430</v>
      </c>
      <c r="M105" s="211" t="s">
        <v>430</v>
      </c>
      <c r="N105" s="211" t="s">
        <v>430</v>
      </c>
      <c r="O105" s="57"/>
      <c r="P105" s="58"/>
      <c r="Q105" s="116" t="s">
        <v>602</v>
      </c>
      <c r="R105" s="57"/>
      <c r="S105" s="57"/>
      <c r="T105" s="198"/>
    </row>
    <row r="106" spans="1:20" s="1" customFormat="1" ht="27.75" thickBot="1" x14ac:dyDescent="0.2">
      <c r="B106" s="262"/>
      <c r="C106" s="171" t="s">
        <v>186</v>
      </c>
      <c r="D106" s="172" t="s">
        <v>187</v>
      </c>
      <c r="E106" s="150" t="s">
        <v>188</v>
      </c>
      <c r="F106" s="199" t="s">
        <v>57</v>
      </c>
      <c r="G106" s="200" t="s">
        <v>559</v>
      </c>
      <c r="H106" s="228" t="s">
        <v>85</v>
      </c>
      <c r="I106" s="201" t="s">
        <v>560</v>
      </c>
      <c r="J106" s="217"/>
      <c r="K106" s="217" t="s">
        <v>442</v>
      </c>
      <c r="L106" s="217" t="s">
        <v>430</v>
      </c>
      <c r="M106" s="217" t="s">
        <v>430</v>
      </c>
      <c r="N106" s="217" t="s">
        <v>426</v>
      </c>
      <c r="O106" s="202"/>
      <c r="P106" s="126"/>
      <c r="Q106" s="125" t="s">
        <v>602</v>
      </c>
      <c r="R106" s="126"/>
      <c r="S106" s="126"/>
      <c r="T106" s="127"/>
    </row>
    <row r="107" spans="1:20" s="1" customFormat="1" ht="36" x14ac:dyDescent="0.15">
      <c r="A107" s="59"/>
      <c r="B107" s="266" t="s">
        <v>541</v>
      </c>
      <c r="C107" s="60"/>
      <c r="D107" s="61" t="s">
        <v>633</v>
      </c>
      <c r="E107" s="62" t="s">
        <v>632</v>
      </c>
      <c r="F107" s="67" t="s">
        <v>421</v>
      </c>
      <c r="G107" s="67" t="s">
        <v>526</v>
      </c>
      <c r="H107" s="67" t="s">
        <v>422</v>
      </c>
      <c r="I107" s="67" t="s">
        <v>527</v>
      </c>
      <c r="J107" s="238" t="s">
        <v>528</v>
      </c>
      <c r="K107" s="40" t="s">
        <v>423</v>
      </c>
      <c r="L107" s="40" t="s">
        <v>429</v>
      </c>
      <c r="M107" s="40" t="s">
        <v>429</v>
      </c>
      <c r="N107" s="40" t="s">
        <v>425</v>
      </c>
      <c r="O107" s="25" t="s">
        <v>602</v>
      </c>
      <c r="P107" s="25" t="s">
        <v>602</v>
      </c>
      <c r="Q107" s="25"/>
      <c r="R107" s="25"/>
      <c r="S107" s="25"/>
      <c r="T107" s="184"/>
    </row>
    <row r="108" spans="1:20" s="5" customFormat="1" ht="39.75" customHeight="1" x14ac:dyDescent="0.15">
      <c r="A108" s="59"/>
      <c r="B108" s="267"/>
      <c r="C108" s="263" t="s">
        <v>189</v>
      </c>
      <c r="D108" s="203"/>
      <c r="E108" s="129"/>
      <c r="F108" s="28" t="s">
        <v>57</v>
      </c>
      <c r="G108" s="114" t="s">
        <v>547</v>
      </c>
      <c r="H108" s="28" t="s">
        <v>58</v>
      </c>
      <c r="I108" s="30" t="s">
        <v>471</v>
      </c>
      <c r="J108" s="34" t="s">
        <v>472</v>
      </c>
      <c r="K108" s="34" t="s">
        <v>442</v>
      </c>
      <c r="L108" s="34" t="s">
        <v>426</v>
      </c>
      <c r="M108" s="34" t="s">
        <v>426</v>
      </c>
      <c r="N108" s="34" t="s">
        <v>426</v>
      </c>
      <c r="O108" s="35" t="s">
        <v>602</v>
      </c>
      <c r="P108" s="35" t="s">
        <v>602</v>
      </c>
      <c r="Q108" s="36"/>
      <c r="R108" s="36"/>
      <c r="S108" s="36"/>
      <c r="T108" s="128"/>
    </row>
    <row r="109" spans="1:20" s="4" customFormat="1" ht="90" customHeight="1" x14ac:dyDescent="0.15">
      <c r="A109" s="59"/>
      <c r="B109" s="267"/>
      <c r="C109" s="264"/>
      <c r="D109" s="203"/>
      <c r="E109" s="129"/>
      <c r="F109" s="113" t="s">
        <v>57</v>
      </c>
      <c r="G109" s="114" t="s">
        <v>630</v>
      </c>
      <c r="H109" s="113" t="s">
        <v>58</v>
      </c>
      <c r="I109" s="115" t="s">
        <v>473</v>
      </c>
      <c r="J109" s="133" t="s">
        <v>631</v>
      </c>
      <c r="K109" s="133" t="s">
        <v>424</v>
      </c>
      <c r="L109" s="133" t="s">
        <v>426</v>
      </c>
      <c r="M109" s="133" t="s">
        <v>430</v>
      </c>
      <c r="N109" s="133" t="s">
        <v>426</v>
      </c>
      <c r="O109" s="134" t="s">
        <v>602</v>
      </c>
      <c r="P109" s="134" t="s">
        <v>602</v>
      </c>
      <c r="Q109" s="135"/>
      <c r="R109" s="135"/>
      <c r="S109" s="135"/>
      <c r="T109" s="136"/>
    </row>
    <row r="110" spans="1:20" s="4" customFormat="1" ht="21" customHeight="1" x14ac:dyDescent="0.15">
      <c r="A110" s="59"/>
      <c r="B110" s="267"/>
      <c r="C110" s="264"/>
      <c r="D110" s="203"/>
      <c r="E110" s="129"/>
      <c r="F110" s="113" t="s">
        <v>57</v>
      </c>
      <c r="G110" s="114" t="s">
        <v>398</v>
      </c>
      <c r="H110" s="113" t="s">
        <v>58</v>
      </c>
      <c r="I110" s="115" t="s">
        <v>474</v>
      </c>
      <c r="J110" s="133" t="s">
        <v>475</v>
      </c>
      <c r="K110" s="133" t="s">
        <v>442</v>
      </c>
      <c r="L110" s="133" t="s">
        <v>426</v>
      </c>
      <c r="M110" s="133" t="s">
        <v>430</v>
      </c>
      <c r="N110" s="133" t="s">
        <v>426</v>
      </c>
      <c r="O110" s="134" t="s">
        <v>602</v>
      </c>
      <c r="P110" s="134" t="s">
        <v>602</v>
      </c>
      <c r="Q110" s="135"/>
      <c r="R110" s="135"/>
      <c r="S110" s="135"/>
      <c r="T110" s="136"/>
    </row>
    <row r="111" spans="1:20" s="1" customFormat="1" ht="91.5" customHeight="1" x14ac:dyDescent="0.15">
      <c r="A111" s="59"/>
      <c r="B111" s="267"/>
      <c r="C111" s="111" t="s">
        <v>190</v>
      </c>
      <c r="D111" s="138"/>
      <c r="E111" s="112" t="s">
        <v>191</v>
      </c>
      <c r="F111" s="145" t="s">
        <v>18</v>
      </c>
      <c r="G111" s="138" t="s">
        <v>327</v>
      </c>
      <c r="H111" s="119" t="s">
        <v>192</v>
      </c>
      <c r="I111" s="119" t="s">
        <v>193</v>
      </c>
      <c r="J111" s="237" t="s">
        <v>353</v>
      </c>
      <c r="K111" s="133" t="s">
        <v>424</v>
      </c>
      <c r="L111" s="120" t="s">
        <v>268</v>
      </c>
      <c r="M111" s="120" t="s">
        <v>267</v>
      </c>
      <c r="N111" s="120" t="s">
        <v>268</v>
      </c>
      <c r="O111" s="110"/>
      <c r="P111" s="110"/>
      <c r="Q111" s="110"/>
      <c r="R111" s="116" t="s">
        <v>602</v>
      </c>
      <c r="S111" s="116"/>
      <c r="T111" s="88"/>
    </row>
    <row r="112" spans="1:20" s="5" customFormat="1" ht="31.5" customHeight="1" x14ac:dyDescent="0.15">
      <c r="A112" s="59"/>
      <c r="B112" s="267"/>
      <c r="C112" s="270" t="s">
        <v>319</v>
      </c>
      <c r="D112" s="129" t="s">
        <v>194</v>
      </c>
      <c r="E112" s="129" t="s">
        <v>195</v>
      </c>
      <c r="F112" s="132" t="s">
        <v>18</v>
      </c>
      <c r="G112" s="131" t="s">
        <v>254</v>
      </c>
      <c r="H112" s="132" t="s">
        <v>19</v>
      </c>
      <c r="I112" s="132" t="s">
        <v>256</v>
      </c>
      <c r="J112" s="204" t="s">
        <v>653</v>
      </c>
      <c r="K112" s="133" t="s">
        <v>424</v>
      </c>
      <c r="L112" s="137" t="s">
        <v>267</v>
      </c>
      <c r="M112" s="137" t="s">
        <v>267</v>
      </c>
      <c r="N112" s="137" t="s">
        <v>425</v>
      </c>
      <c r="O112" s="135"/>
      <c r="P112" s="135"/>
      <c r="Q112" s="134" t="s">
        <v>602</v>
      </c>
      <c r="R112" s="135"/>
      <c r="S112" s="135"/>
      <c r="T112" s="136"/>
    </row>
    <row r="113" spans="1:20" s="5" customFormat="1" ht="99" customHeight="1" x14ac:dyDescent="0.15">
      <c r="A113" s="59"/>
      <c r="B113" s="267"/>
      <c r="C113" s="270"/>
      <c r="D113" s="129" t="s">
        <v>194</v>
      </c>
      <c r="E113" s="129" t="s">
        <v>195</v>
      </c>
      <c r="F113" s="132" t="s">
        <v>18</v>
      </c>
      <c r="G113" s="131" t="s">
        <v>255</v>
      </c>
      <c r="H113" s="132" t="s">
        <v>17</v>
      </c>
      <c r="I113" s="132" t="s">
        <v>257</v>
      </c>
      <c r="J113" s="240" t="s">
        <v>335</v>
      </c>
      <c r="K113" s="133" t="s">
        <v>424</v>
      </c>
      <c r="L113" s="137" t="s">
        <v>268</v>
      </c>
      <c r="M113" s="137" t="s">
        <v>268</v>
      </c>
      <c r="N113" s="137" t="s">
        <v>268</v>
      </c>
      <c r="O113" s="134" t="s">
        <v>602</v>
      </c>
      <c r="P113" s="134" t="s">
        <v>602</v>
      </c>
      <c r="Q113" s="135"/>
      <c r="R113" s="135"/>
      <c r="S113" s="135"/>
      <c r="T113" s="136"/>
    </row>
    <row r="114" spans="1:20" s="5" customFormat="1" ht="87" customHeight="1" x14ac:dyDescent="0.15">
      <c r="A114" s="59"/>
      <c r="B114" s="267"/>
      <c r="C114" s="270"/>
      <c r="D114" s="129"/>
      <c r="E114" s="129"/>
      <c r="F114" s="177" t="s">
        <v>269</v>
      </c>
      <c r="G114" s="205" t="s">
        <v>233</v>
      </c>
      <c r="H114" s="177" t="s">
        <v>58</v>
      </c>
      <c r="I114" s="133" t="s">
        <v>403</v>
      </c>
      <c r="J114" s="133" t="s">
        <v>404</v>
      </c>
      <c r="K114" s="133" t="s">
        <v>424</v>
      </c>
      <c r="L114" s="137" t="s">
        <v>267</v>
      </c>
      <c r="M114" s="137" t="s">
        <v>268</v>
      </c>
      <c r="N114" s="137" t="s">
        <v>268</v>
      </c>
      <c r="O114" s="134" t="s">
        <v>602</v>
      </c>
      <c r="P114" s="134" t="s">
        <v>602</v>
      </c>
      <c r="Q114" s="135"/>
      <c r="R114" s="135"/>
      <c r="S114" s="135"/>
      <c r="T114" s="136"/>
    </row>
    <row r="115" spans="1:20" s="1" customFormat="1" ht="42" customHeight="1" x14ac:dyDescent="0.15">
      <c r="A115" s="59"/>
      <c r="B115" s="267"/>
      <c r="C115" s="111" t="s">
        <v>196</v>
      </c>
      <c r="D115" s="112" t="s">
        <v>197</v>
      </c>
      <c r="E115" s="112" t="s">
        <v>198</v>
      </c>
      <c r="F115" s="145" t="s">
        <v>308</v>
      </c>
      <c r="G115" s="170" t="s">
        <v>331</v>
      </c>
      <c r="H115" s="119" t="s">
        <v>17</v>
      </c>
      <c r="I115" s="119" t="s">
        <v>332</v>
      </c>
      <c r="J115" s="237" t="s">
        <v>333</v>
      </c>
      <c r="K115" s="133" t="s">
        <v>424</v>
      </c>
      <c r="L115" s="120" t="s">
        <v>267</v>
      </c>
      <c r="M115" s="120" t="s">
        <v>267</v>
      </c>
      <c r="N115" s="120" t="s">
        <v>268</v>
      </c>
      <c r="O115" s="116" t="s">
        <v>602</v>
      </c>
      <c r="P115" s="116" t="s">
        <v>602</v>
      </c>
      <c r="Q115" s="110"/>
      <c r="R115" s="110"/>
      <c r="S115" s="110"/>
      <c r="T115" s="88"/>
    </row>
    <row r="116" spans="1:20" s="1" customFormat="1" ht="34.5" customHeight="1" x14ac:dyDescent="0.15">
      <c r="A116" s="59"/>
      <c r="B116" s="267"/>
      <c r="C116" s="111" t="s">
        <v>199</v>
      </c>
      <c r="D116" s="112"/>
      <c r="E116" s="112"/>
      <c r="F116" s="119" t="s">
        <v>23</v>
      </c>
      <c r="G116" s="119"/>
      <c r="H116" s="119"/>
      <c r="I116" s="119"/>
      <c r="J116" s="237"/>
      <c r="K116" s="133"/>
      <c r="L116" s="120"/>
      <c r="M116" s="120"/>
      <c r="N116" s="120"/>
      <c r="O116" s="116"/>
      <c r="P116" s="116"/>
      <c r="Q116" s="110"/>
      <c r="R116" s="110"/>
      <c r="S116" s="110"/>
      <c r="T116" s="88"/>
    </row>
    <row r="117" spans="1:20" s="1" customFormat="1" ht="39" customHeight="1" x14ac:dyDescent="0.15">
      <c r="A117" s="59"/>
      <c r="B117" s="267"/>
      <c r="C117" s="251" t="s">
        <v>200</v>
      </c>
      <c r="D117" s="112" t="s">
        <v>635</v>
      </c>
      <c r="E117" s="154" t="s">
        <v>636</v>
      </c>
      <c r="F117" s="119" t="s">
        <v>18</v>
      </c>
      <c r="G117" s="119" t="s">
        <v>634</v>
      </c>
      <c r="H117" s="119" t="s">
        <v>17</v>
      </c>
      <c r="I117" s="115" t="s">
        <v>644</v>
      </c>
      <c r="J117" s="115" t="s">
        <v>645</v>
      </c>
      <c r="K117" s="133" t="s">
        <v>442</v>
      </c>
      <c r="L117" s="120" t="s">
        <v>268</v>
      </c>
      <c r="M117" s="120" t="s">
        <v>267</v>
      </c>
      <c r="N117" s="120" t="s">
        <v>268</v>
      </c>
      <c r="O117" s="116" t="s">
        <v>602</v>
      </c>
      <c r="P117" s="116" t="s">
        <v>602</v>
      </c>
      <c r="Q117" s="110"/>
      <c r="R117" s="110"/>
      <c r="S117" s="110"/>
      <c r="T117" s="88"/>
    </row>
    <row r="118" spans="1:20" s="1" customFormat="1" ht="23.25" customHeight="1" x14ac:dyDescent="0.15">
      <c r="A118" s="59"/>
      <c r="B118" s="267"/>
      <c r="C118" s="251"/>
      <c r="D118" s="112" t="s">
        <v>638</v>
      </c>
      <c r="E118" s="154" t="s">
        <v>639</v>
      </c>
      <c r="F118" s="119" t="s">
        <v>18</v>
      </c>
      <c r="G118" s="119" t="s">
        <v>637</v>
      </c>
      <c r="H118" s="119" t="s">
        <v>17</v>
      </c>
      <c r="I118" s="115" t="s">
        <v>646</v>
      </c>
      <c r="J118" s="115" t="s">
        <v>647</v>
      </c>
      <c r="K118" s="133" t="s">
        <v>442</v>
      </c>
      <c r="L118" s="120" t="s">
        <v>268</v>
      </c>
      <c r="M118" s="120" t="s">
        <v>268</v>
      </c>
      <c r="N118" s="120" t="s">
        <v>268</v>
      </c>
      <c r="O118" s="116" t="s">
        <v>602</v>
      </c>
      <c r="P118" s="116" t="s">
        <v>602</v>
      </c>
      <c r="Q118" s="110"/>
      <c r="R118" s="110"/>
      <c r="S118" s="110"/>
      <c r="T118" s="88"/>
    </row>
    <row r="119" spans="1:20" s="1" customFormat="1" ht="32.25" customHeight="1" x14ac:dyDescent="0.15">
      <c r="A119" s="59"/>
      <c r="B119" s="267"/>
      <c r="C119" s="251" t="s">
        <v>201</v>
      </c>
      <c r="D119" s="112" t="s">
        <v>641</v>
      </c>
      <c r="E119" s="154" t="s">
        <v>642</v>
      </c>
      <c r="F119" s="113" t="s">
        <v>449</v>
      </c>
      <c r="G119" s="114" t="s">
        <v>450</v>
      </c>
      <c r="H119" s="113" t="s">
        <v>451</v>
      </c>
      <c r="I119" s="115" t="s">
        <v>452</v>
      </c>
      <c r="J119" s="133" t="s">
        <v>453</v>
      </c>
      <c r="K119" s="133" t="s">
        <v>454</v>
      </c>
      <c r="L119" s="133" t="s">
        <v>455</v>
      </c>
      <c r="M119" s="133" t="s">
        <v>455</v>
      </c>
      <c r="N119" s="133" t="s">
        <v>455</v>
      </c>
      <c r="O119" s="206"/>
      <c r="P119" s="110"/>
      <c r="Q119" s="116" t="s">
        <v>602</v>
      </c>
      <c r="R119" s="110"/>
      <c r="S119" s="110"/>
      <c r="T119" s="88"/>
    </row>
    <row r="120" spans="1:20" s="1" customFormat="1" ht="45.75" customHeight="1" x14ac:dyDescent="0.15">
      <c r="A120" s="59"/>
      <c r="B120" s="267"/>
      <c r="C120" s="251"/>
      <c r="D120" s="112"/>
      <c r="E120" s="112"/>
      <c r="F120" s="113" t="s">
        <v>449</v>
      </c>
      <c r="G120" s="114" t="s">
        <v>450</v>
      </c>
      <c r="H120" s="113" t="s">
        <v>451</v>
      </c>
      <c r="I120" s="115" t="s">
        <v>456</v>
      </c>
      <c r="J120" s="133" t="s">
        <v>457</v>
      </c>
      <c r="K120" s="133" t="s">
        <v>454</v>
      </c>
      <c r="L120" s="133" t="s">
        <v>455</v>
      </c>
      <c r="M120" s="133" t="s">
        <v>455</v>
      </c>
      <c r="N120" s="133" t="s">
        <v>458</v>
      </c>
      <c r="O120" s="206"/>
      <c r="P120" s="110"/>
      <c r="Q120" s="116" t="s">
        <v>602</v>
      </c>
      <c r="R120" s="110"/>
      <c r="S120" s="110"/>
      <c r="T120" s="140" t="s">
        <v>602</v>
      </c>
    </row>
    <row r="121" spans="1:20" s="1" customFormat="1" ht="75.75" customHeight="1" x14ac:dyDescent="0.15">
      <c r="A121" s="59"/>
      <c r="B121" s="267"/>
      <c r="C121" s="251"/>
      <c r="D121" s="112"/>
      <c r="E121" s="154"/>
      <c r="F121" s="207" t="s">
        <v>640</v>
      </c>
      <c r="G121" s="114" t="s">
        <v>450</v>
      </c>
      <c r="H121" s="119" t="s">
        <v>17</v>
      </c>
      <c r="I121" s="115" t="s">
        <v>643</v>
      </c>
      <c r="J121" s="133"/>
      <c r="K121" s="133"/>
      <c r="L121" s="133"/>
      <c r="M121" s="133"/>
      <c r="N121" s="133"/>
      <c r="O121" s="206"/>
      <c r="P121" s="110"/>
      <c r="Q121" s="116"/>
      <c r="R121" s="110"/>
      <c r="S121" s="110"/>
      <c r="T121" s="140"/>
    </row>
    <row r="122" spans="1:20" s="1" customFormat="1" ht="89.25" customHeight="1" x14ac:dyDescent="0.15">
      <c r="A122" s="59"/>
      <c r="B122" s="267"/>
      <c r="C122" s="111" t="s">
        <v>202</v>
      </c>
      <c r="D122" s="112" t="s">
        <v>203</v>
      </c>
      <c r="E122" s="112" t="s">
        <v>204</v>
      </c>
      <c r="F122" s="119" t="s">
        <v>18</v>
      </c>
      <c r="G122" s="119" t="s">
        <v>317</v>
      </c>
      <c r="H122" s="119" t="s">
        <v>17</v>
      </c>
      <c r="I122" s="119" t="s">
        <v>205</v>
      </c>
      <c r="J122" s="237" t="s">
        <v>363</v>
      </c>
      <c r="K122" s="133" t="s">
        <v>442</v>
      </c>
      <c r="L122" s="120" t="s">
        <v>267</v>
      </c>
      <c r="M122" s="120" t="s">
        <v>267</v>
      </c>
      <c r="N122" s="120" t="s">
        <v>267</v>
      </c>
      <c r="O122" s="116" t="s">
        <v>602</v>
      </c>
      <c r="P122" s="116" t="s">
        <v>602</v>
      </c>
      <c r="Q122" s="110"/>
      <c r="R122" s="110"/>
      <c r="S122" s="110"/>
      <c r="T122" s="88"/>
    </row>
    <row r="123" spans="1:20" s="1" customFormat="1" ht="46.5" customHeight="1" thickBot="1" x14ac:dyDescent="0.2">
      <c r="A123" s="59"/>
      <c r="B123" s="268"/>
      <c r="C123" s="208" t="s">
        <v>206</v>
      </c>
      <c r="D123" s="121" t="s">
        <v>207</v>
      </c>
      <c r="E123" s="121" t="s">
        <v>208</v>
      </c>
      <c r="F123" s="171" t="s">
        <v>18</v>
      </c>
      <c r="G123" s="171" t="s">
        <v>367</v>
      </c>
      <c r="H123" s="171" t="s">
        <v>19</v>
      </c>
      <c r="I123" s="183" t="s">
        <v>368</v>
      </c>
      <c r="J123" s="183" t="s">
        <v>369</v>
      </c>
      <c r="K123" s="133" t="s">
        <v>454</v>
      </c>
      <c r="L123" s="175" t="s">
        <v>267</v>
      </c>
      <c r="M123" s="175" t="s">
        <v>267</v>
      </c>
      <c r="N123" s="175" t="s">
        <v>268</v>
      </c>
      <c r="O123" s="126"/>
      <c r="P123" s="126"/>
      <c r="Q123" s="125" t="s">
        <v>602</v>
      </c>
      <c r="R123" s="126"/>
      <c r="S123" s="126"/>
      <c r="T123" s="127"/>
    </row>
    <row r="124" spans="1:20" s="1" customFormat="1" ht="97.5" customHeight="1" x14ac:dyDescent="0.15">
      <c r="B124" s="259" t="s">
        <v>209</v>
      </c>
      <c r="C124" s="246" t="s">
        <v>210</v>
      </c>
      <c r="D124" s="65" t="s">
        <v>211</v>
      </c>
      <c r="E124" s="50" t="s">
        <v>212</v>
      </c>
      <c r="F124" s="63" t="s">
        <v>220</v>
      </c>
      <c r="G124" s="67" t="s">
        <v>626</v>
      </c>
      <c r="H124" s="67" t="s">
        <v>352</v>
      </c>
      <c r="I124" s="67" t="s">
        <v>344</v>
      </c>
      <c r="J124" s="238" t="s">
        <v>345</v>
      </c>
      <c r="K124" s="133" t="s">
        <v>442</v>
      </c>
      <c r="L124" s="66" t="s">
        <v>268</v>
      </c>
      <c r="M124" s="66" t="s">
        <v>267</v>
      </c>
      <c r="N124" s="66" t="s">
        <v>268</v>
      </c>
      <c r="O124" s="24" t="s">
        <v>602</v>
      </c>
      <c r="P124" s="25"/>
      <c r="Q124" s="25"/>
      <c r="R124" s="25"/>
      <c r="S124" s="25"/>
      <c r="T124" s="184"/>
    </row>
    <row r="125" spans="1:20" s="1" customFormat="1" ht="97.5" customHeight="1" x14ac:dyDescent="0.15">
      <c r="B125" s="260"/>
      <c r="C125" s="248"/>
      <c r="D125" s="65" t="s">
        <v>211</v>
      </c>
      <c r="E125" s="50" t="s">
        <v>212</v>
      </c>
      <c r="F125" s="63" t="s">
        <v>269</v>
      </c>
      <c r="G125" s="67" t="s">
        <v>626</v>
      </c>
      <c r="H125" s="67" t="s">
        <v>232</v>
      </c>
      <c r="I125" s="67" t="s">
        <v>627</v>
      </c>
      <c r="J125" s="238" t="s">
        <v>628</v>
      </c>
      <c r="K125" s="133" t="s">
        <v>557</v>
      </c>
      <c r="L125" s="66" t="s">
        <v>267</v>
      </c>
      <c r="M125" s="66" t="s">
        <v>267</v>
      </c>
      <c r="N125" s="66" t="s">
        <v>268</v>
      </c>
      <c r="O125" s="24"/>
      <c r="P125" s="25"/>
      <c r="Q125" s="25"/>
      <c r="R125" s="25"/>
      <c r="S125" s="25"/>
      <c r="T125" s="184" t="s">
        <v>654</v>
      </c>
    </row>
    <row r="126" spans="1:20" s="1" customFormat="1" ht="69" customHeight="1" x14ac:dyDescent="0.15">
      <c r="B126" s="261"/>
      <c r="C126" s="251" t="s">
        <v>213</v>
      </c>
      <c r="D126" s="112" t="s">
        <v>655</v>
      </c>
      <c r="E126" s="209" t="s">
        <v>656</v>
      </c>
      <c r="F126" s="119" t="s">
        <v>220</v>
      </c>
      <c r="G126" s="119" t="s">
        <v>274</v>
      </c>
      <c r="H126" s="119" t="s">
        <v>17</v>
      </c>
      <c r="I126" s="119" t="s">
        <v>275</v>
      </c>
      <c r="J126" s="237" t="s">
        <v>529</v>
      </c>
      <c r="K126" s="133" t="s">
        <v>424</v>
      </c>
      <c r="L126" s="120" t="s">
        <v>267</v>
      </c>
      <c r="M126" s="120" t="s">
        <v>267</v>
      </c>
      <c r="N126" s="120" t="s">
        <v>268</v>
      </c>
      <c r="O126" s="116" t="s">
        <v>602</v>
      </c>
      <c r="P126" s="116" t="s">
        <v>602</v>
      </c>
      <c r="Q126" s="110"/>
      <c r="R126" s="110"/>
      <c r="S126" s="110"/>
      <c r="T126" s="210"/>
    </row>
    <row r="127" spans="1:20" s="1" customFormat="1" ht="66" customHeight="1" x14ac:dyDescent="0.15">
      <c r="B127" s="261"/>
      <c r="C127" s="251"/>
      <c r="D127" s="112" t="s">
        <v>655</v>
      </c>
      <c r="E127" s="209" t="s">
        <v>656</v>
      </c>
      <c r="F127" s="145" t="s">
        <v>57</v>
      </c>
      <c r="G127" s="119" t="s">
        <v>274</v>
      </c>
      <c r="H127" s="119" t="s">
        <v>232</v>
      </c>
      <c r="I127" s="119" t="s">
        <v>375</v>
      </c>
      <c r="J127" s="237" t="s">
        <v>530</v>
      </c>
      <c r="K127" s="133" t="s">
        <v>424</v>
      </c>
      <c r="L127" s="120" t="s">
        <v>267</v>
      </c>
      <c r="M127" s="120" t="s">
        <v>267</v>
      </c>
      <c r="N127" s="120" t="s">
        <v>268</v>
      </c>
      <c r="O127" s="116"/>
      <c r="P127" s="116"/>
      <c r="Q127" s="110"/>
      <c r="R127" s="110"/>
      <c r="S127" s="110"/>
      <c r="T127" s="140" t="s">
        <v>602</v>
      </c>
    </row>
    <row r="128" spans="1:20" s="1" customFormat="1" ht="60.75" customHeight="1" x14ac:dyDescent="0.15">
      <c r="B128" s="261"/>
      <c r="C128" s="111" t="s">
        <v>214</v>
      </c>
      <c r="D128" s="112" t="s">
        <v>215</v>
      </c>
      <c r="E128" s="164" t="s">
        <v>216</v>
      </c>
      <c r="F128" s="145" t="s">
        <v>220</v>
      </c>
      <c r="G128" s="119" t="s">
        <v>334</v>
      </c>
      <c r="H128" s="119" t="s">
        <v>352</v>
      </c>
      <c r="I128" s="119" t="s">
        <v>354</v>
      </c>
      <c r="J128" s="166" t="s">
        <v>413</v>
      </c>
      <c r="K128" s="133" t="s">
        <v>424</v>
      </c>
      <c r="L128" s="111" t="s">
        <v>268</v>
      </c>
      <c r="M128" s="111" t="s">
        <v>268</v>
      </c>
      <c r="N128" s="111" t="s">
        <v>268</v>
      </c>
      <c r="O128" s="116" t="s">
        <v>602</v>
      </c>
      <c r="P128" s="116" t="s">
        <v>602</v>
      </c>
      <c r="Q128" s="110"/>
      <c r="R128" s="110"/>
      <c r="S128" s="110"/>
      <c r="T128" s="88"/>
    </row>
    <row r="129" spans="2:20" s="1" customFormat="1" ht="75" customHeight="1" x14ac:dyDescent="0.15">
      <c r="B129" s="261"/>
      <c r="C129" s="111" t="s">
        <v>217</v>
      </c>
      <c r="D129" s="112" t="s">
        <v>218</v>
      </c>
      <c r="E129" s="164" t="s">
        <v>219</v>
      </c>
      <c r="F129" s="119" t="s">
        <v>220</v>
      </c>
      <c r="G129" s="119" t="s">
        <v>306</v>
      </c>
      <c r="H129" s="119" t="s">
        <v>221</v>
      </c>
      <c r="I129" s="166" t="s">
        <v>358</v>
      </c>
      <c r="J129" s="211" t="s">
        <v>414</v>
      </c>
      <c r="K129" s="133" t="s">
        <v>442</v>
      </c>
      <c r="L129" s="120" t="s">
        <v>267</v>
      </c>
      <c r="M129" s="120" t="s">
        <v>267</v>
      </c>
      <c r="N129" s="120" t="s">
        <v>268</v>
      </c>
      <c r="O129" s="116" t="s">
        <v>602</v>
      </c>
      <c r="P129" s="116" t="s">
        <v>602</v>
      </c>
      <c r="Q129" s="110"/>
      <c r="R129" s="110"/>
      <c r="S129" s="110"/>
      <c r="T129" s="88"/>
    </row>
    <row r="130" spans="2:20" s="1" customFormat="1" ht="55.5" customHeight="1" x14ac:dyDescent="0.15">
      <c r="B130" s="261"/>
      <c r="C130" s="111" t="s">
        <v>222</v>
      </c>
      <c r="D130" s="112" t="s">
        <v>224</v>
      </c>
      <c r="E130" s="164" t="s">
        <v>225</v>
      </c>
      <c r="F130" s="119" t="s">
        <v>220</v>
      </c>
      <c r="G130" s="119" t="s">
        <v>223</v>
      </c>
      <c r="H130" s="119" t="s">
        <v>221</v>
      </c>
      <c r="I130" s="119" t="s">
        <v>226</v>
      </c>
      <c r="J130" s="237" t="s">
        <v>227</v>
      </c>
      <c r="K130" s="46" t="s">
        <v>424</v>
      </c>
      <c r="L130" s="120" t="s">
        <v>268</v>
      </c>
      <c r="M130" s="120" t="s">
        <v>268</v>
      </c>
      <c r="N130" s="120" t="s">
        <v>268</v>
      </c>
      <c r="O130" s="116" t="s">
        <v>602</v>
      </c>
      <c r="P130" s="116" t="s">
        <v>602</v>
      </c>
      <c r="Q130" s="110"/>
      <c r="R130" s="110"/>
      <c r="S130" s="110"/>
      <c r="T130" s="88"/>
    </row>
    <row r="131" spans="2:20" s="1" customFormat="1" ht="46.5" customHeight="1" thickBot="1" x14ac:dyDescent="0.2">
      <c r="B131" s="262"/>
      <c r="C131" s="208" t="s">
        <v>228</v>
      </c>
      <c r="D131" s="121" t="s">
        <v>229</v>
      </c>
      <c r="E131" s="173" t="s">
        <v>230</v>
      </c>
      <c r="F131" s="181" t="s">
        <v>57</v>
      </c>
      <c r="G131" s="212" t="s">
        <v>249</v>
      </c>
      <c r="H131" s="171" t="s">
        <v>58</v>
      </c>
      <c r="I131" s="171" t="s">
        <v>250</v>
      </c>
      <c r="J131" s="213" t="s">
        <v>307</v>
      </c>
      <c r="K131" s="214" t="s">
        <v>424</v>
      </c>
      <c r="L131" s="175" t="s">
        <v>267</v>
      </c>
      <c r="M131" s="175" t="s">
        <v>267</v>
      </c>
      <c r="N131" s="175" t="s">
        <v>268</v>
      </c>
      <c r="O131" s="125" t="s">
        <v>602</v>
      </c>
      <c r="P131" s="125" t="s">
        <v>602</v>
      </c>
      <c r="Q131" s="126"/>
      <c r="R131" s="126"/>
      <c r="S131" s="126"/>
      <c r="T131" s="127"/>
    </row>
    <row r="132" spans="2:20" ht="21" customHeight="1" x14ac:dyDescent="0.15">
      <c r="B132" s="7"/>
      <c r="C132" s="69"/>
      <c r="D132" s="7"/>
      <c r="E132" s="7"/>
      <c r="F132" s="8"/>
      <c r="G132" s="7"/>
      <c r="H132" s="229"/>
      <c r="I132" s="9"/>
      <c r="J132" s="9"/>
      <c r="K132" s="218"/>
      <c r="L132" s="218"/>
      <c r="M132" s="218"/>
      <c r="N132" s="218"/>
      <c r="O132" s="10"/>
      <c r="P132" s="10"/>
      <c r="Q132" s="10"/>
      <c r="R132" s="10"/>
      <c r="S132" s="10"/>
      <c r="T132" s="10"/>
    </row>
    <row r="133" spans="2:20" s="11" customFormat="1" ht="20.25" customHeight="1" x14ac:dyDescent="0.15">
      <c r="B133" s="12"/>
      <c r="C133" s="70" t="s">
        <v>648</v>
      </c>
      <c r="D133" s="12"/>
      <c r="E133" s="12"/>
      <c r="F133" s="13"/>
      <c r="H133" s="230"/>
      <c r="I133" s="14"/>
      <c r="J133" s="14"/>
      <c r="K133" s="232"/>
      <c r="L133" s="219"/>
      <c r="M133" s="219"/>
      <c r="N133" s="219"/>
      <c r="O133" s="23"/>
      <c r="P133" s="15"/>
      <c r="Q133" s="15"/>
      <c r="R133" s="15"/>
      <c r="S133" s="15"/>
      <c r="T133" s="15"/>
    </row>
    <row r="134" spans="2:20" ht="24.75" customHeight="1" x14ac:dyDescent="0.15">
      <c r="B134" s="7"/>
      <c r="C134" s="18" t="s">
        <v>295</v>
      </c>
      <c r="D134" s="7"/>
      <c r="E134" s="7"/>
      <c r="F134" s="8"/>
      <c r="H134" s="229"/>
      <c r="I134" s="9"/>
      <c r="J134" s="9"/>
      <c r="K134" s="233"/>
      <c r="L134" s="220"/>
      <c r="M134" s="220"/>
      <c r="N134" s="220"/>
      <c r="O134" s="16"/>
      <c r="P134" s="16"/>
      <c r="Q134" s="16"/>
      <c r="R134" s="16"/>
      <c r="S134" s="16"/>
      <c r="T134" s="16"/>
    </row>
    <row r="135" spans="2:20" x14ac:dyDescent="0.15">
      <c r="B135" s="7"/>
      <c r="C135" s="18" t="s">
        <v>292</v>
      </c>
      <c r="D135" s="7"/>
      <c r="E135" s="7"/>
      <c r="F135" s="8"/>
      <c r="H135" s="229"/>
      <c r="I135" s="9"/>
      <c r="J135" s="9"/>
      <c r="K135" s="221"/>
      <c r="L135" s="221"/>
      <c r="M135" s="221"/>
      <c r="N135" s="221"/>
      <c r="O135" s="17"/>
      <c r="P135" s="17"/>
      <c r="Q135" s="17"/>
      <c r="R135" s="17"/>
      <c r="S135" s="17"/>
      <c r="T135" s="17"/>
    </row>
    <row r="136" spans="2:20" ht="17.100000000000001" customHeight="1" x14ac:dyDescent="0.15">
      <c r="B136" s="7"/>
      <c r="C136" s="9" t="s">
        <v>293</v>
      </c>
      <c r="D136" s="7"/>
      <c r="E136" s="7"/>
      <c r="F136" s="8"/>
      <c r="H136" s="229"/>
      <c r="I136" s="9"/>
      <c r="J136" s="9"/>
      <c r="K136" s="271"/>
      <c r="L136" s="271"/>
      <c r="M136" s="222"/>
      <c r="N136" s="222"/>
      <c r="O136" s="17"/>
      <c r="P136" s="17"/>
      <c r="Q136" s="26"/>
      <c r="R136" s="26"/>
      <c r="S136" s="26"/>
      <c r="T136" s="26"/>
    </row>
    <row r="137" spans="2:20" ht="17.100000000000001" customHeight="1" x14ac:dyDescent="0.15">
      <c r="B137" s="7"/>
      <c r="C137" s="69" t="s">
        <v>296</v>
      </c>
      <c r="D137" s="7"/>
      <c r="E137" s="7"/>
      <c r="F137" s="8"/>
      <c r="H137" s="229"/>
      <c r="I137" s="9"/>
      <c r="J137" s="9"/>
      <c r="K137" s="222"/>
      <c r="L137" s="222"/>
      <c r="M137" s="222"/>
      <c r="N137" s="222"/>
      <c r="O137" s="17"/>
      <c r="P137" s="17"/>
      <c r="Q137" s="26"/>
      <c r="R137" s="26"/>
      <c r="S137" s="271"/>
      <c r="T137" s="271"/>
    </row>
    <row r="138" spans="2:20" ht="17.100000000000001" customHeight="1" x14ac:dyDescent="0.15">
      <c r="B138" s="7"/>
      <c r="C138" s="69" t="s">
        <v>297</v>
      </c>
      <c r="D138" s="7"/>
      <c r="E138" s="7"/>
      <c r="F138" s="8"/>
      <c r="H138" s="229"/>
      <c r="I138" s="9"/>
      <c r="J138" s="9"/>
      <c r="K138" s="222"/>
      <c r="L138" s="222"/>
      <c r="M138" s="222"/>
      <c r="N138" s="222"/>
      <c r="O138" s="17"/>
      <c r="P138" s="17"/>
      <c r="Q138" s="26"/>
      <c r="R138" s="26"/>
      <c r="S138" s="271"/>
      <c r="T138" s="271"/>
    </row>
    <row r="139" spans="2:20" ht="17.100000000000001" customHeight="1" x14ac:dyDescent="0.15">
      <c r="B139" s="7"/>
      <c r="C139" s="69" t="s">
        <v>294</v>
      </c>
      <c r="D139" s="7"/>
      <c r="E139" s="7"/>
      <c r="F139" s="8"/>
      <c r="H139" s="229"/>
      <c r="I139" s="9"/>
      <c r="J139" s="9"/>
      <c r="K139" s="222"/>
      <c r="L139" s="222"/>
      <c r="M139" s="222"/>
      <c r="N139" s="222"/>
      <c r="O139" s="17"/>
      <c r="P139" s="17"/>
      <c r="Q139" s="26"/>
      <c r="R139" s="26"/>
      <c r="S139" s="271"/>
      <c r="T139" s="271"/>
    </row>
    <row r="140" spans="2:20" ht="17.100000000000001" customHeight="1" x14ac:dyDescent="0.15">
      <c r="B140" s="7"/>
      <c r="C140" s="69" t="s">
        <v>289</v>
      </c>
      <c r="D140" s="7"/>
      <c r="E140" s="7"/>
      <c r="F140" s="8"/>
      <c r="H140" s="229"/>
      <c r="I140" s="9"/>
      <c r="J140" s="9"/>
      <c r="K140" s="222"/>
      <c r="L140" s="222"/>
      <c r="M140" s="222"/>
      <c r="N140" s="222"/>
      <c r="O140" s="17"/>
      <c r="P140" s="17"/>
      <c r="Q140" s="26"/>
      <c r="R140" s="26"/>
      <c r="S140" s="271"/>
      <c r="T140" s="271"/>
    </row>
    <row r="141" spans="2:20" ht="17.100000000000001" customHeight="1" x14ac:dyDescent="0.15">
      <c r="B141" s="7"/>
      <c r="C141" s="69" t="s">
        <v>290</v>
      </c>
      <c r="D141" s="7"/>
      <c r="E141" s="7"/>
      <c r="F141" s="8"/>
      <c r="H141" s="229"/>
      <c r="I141" s="9"/>
      <c r="J141" s="9"/>
      <c r="K141" s="222"/>
      <c r="L141" s="222"/>
      <c r="M141" s="222"/>
      <c r="N141" s="222"/>
      <c r="O141" s="17"/>
      <c r="P141" s="17"/>
      <c r="Q141" s="26"/>
      <c r="R141" s="26"/>
      <c r="S141" s="272"/>
      <c r="T141" s="271"/>
    </row>
    <row r="142" spans="2:20" ht="17.100000000000001" customHeight="1" x14ac:dyDescent="0.15">
      <c r="B142" s="7"/>
      <c r="C142" s="69" t="s">
        <v>291</v>
      </c>
      <c r="D142" s="7"/>
      <c r="E142" s="7"/>
      <c r="F142" s="8"/>
      <c r="H142" s="229"/>
      <c r="I142" s="9"/>
      <c r="J142" s="9"/>
      <c r="K142" s="222"/>
      <c r="L142" s="222"/>
      <c r="M142" s="222"/>
      <c r="N142" s="222"/>
      <c r="O142" s="17"/>
      <c r="P142" s="17"/>
      <c r="Q142" s="26"/>
      <c r="R142" s="26"/>
      <c r="S142" s="272"/>
      <c r="T142" s="271"/>
    </row>
    <row r="143" spans="2:20" ht="17.100000000000001" customHeight="1" x14ac:dyDescent="0.15">
      <c r="B143" s="7"/>
      <c r="C143" s="69"/>
      <c r="D143" s="7"/>
      <c r="E143" s="7"/>
      <c r="F143" s="8"/>
      <c r="G143" s="7"/>
      <c r="H143" s="229"/>
      <c r="I143" s="9"/>
      <c r="J143" s="9"/>
      <c r="K143" s="222"/>
      <c r="L143" s="222"/>
      <c r="M143" s="222"/>
      <c r="N143" s="222"/>
      <c r="O143" s="17"/>
      <c r="P143" s="17"/>
      <c r="Q143" s="26"/>
      <c r="R143" s="26"/>
      <c r="S143" s="272"/>
      <c r="T143" s="271"/>
    </row>
    <row r="144" spans="2:20" ht="17.100000000000001" customHeight="1" x14ac:dyDescent="0.15">
      <c r="B144" s="7"/>
      <c r="C144" s="69"/>
      <c r="D144" s="7"/>
      <c r="E144" s="7"/>
      <c r="F144" s="8"/>
      <c r="G144" s="7"/>
      <c r="H144" s="229"/>
      <c r="I144" s="9"/>
      <c r="J144" s="9"/>
      <c r="K144" s="222"/>
      <c r="L144" s="222"/>
      <c r="M144" s="222"/>
      <c r="N144" s="222"/>
      <c r="O144" s="17"/>
      <c r="P144" s="17"/>
      <c r="Q144" s="26"/>
      <c r="R144" s="26"/>
      <c r="S144" s="272"/>
      <c r="T144" s="271"/>
    </row>
    <row r="145" spans="2:20" ht="17.100000000000001" customHeight="1" x14ac:dyDescent="0.15">
      <c r="B145" s="7"/>
      <c r="C145" s="69"/>
      <c r="D145" s="7"/>
      <c r="E145" s="7"/>
      <c r="F145" s="8"/>
      <c r="G145" s="7"/>
      <c r="H145" s="229"/>
      <c r="I145" s="9"/>
      <c r="J145" s="9"/>
      <c r="K145" s="223"/>
      <c r="L145" s="223"/>
      <c r="M145" s="223"/>
      <c r="N145" s="223"/>
      <c r="O145" s="17"/>
      <c r="P145" s="17"/>
      <c r="Q145" s="26"/>
      <c r="R145" s="26"/>
      <c r="S145" s="26"/>
      <c r="T145" s="26"/>
    </row>
    <row r="146" spans="2:20" ht="17.100000000000001" customHeight="1" x14ac:dyDescent="0.15">
      <c r="B146" s="7"/>
      <c r="C146" s="69"/>
      <c r="D146" s="7"/>
      <c r="E146" s="7"/>
      <c r="F146" s="8"/>
      <c r="G146" s="7"/>
      <c r="H146" s="229"/>
      <c r="I146" s="9"/>
      <c r="J146" s="9"/>
      <c r="K146" s="223"/>
      <c r="L146" s="223"/>
      <c r="M146" s="223"/>
      <c r="N146" s="223"/>
      <c r="O146" s="17"/>
      <c r="P146" s="17"/>
      <c r="Q146" s="26"/>
      <c r="R146" s="26"/>
      <c r="S146" s="26"/>
      <c r="T146" s="26"/>
    </row>
    <row r="147" spans="2:20" ht="17.100000000000001" customHeight="1" x14ac:dyDescent="0.15">
      <c r="B147" s="7"/>
      <c r="C147" s="69"/>
      <c r="D147" s="7"/>
      <c r="E147" s="7"/>
      <c r="F147" s="8"/>
      <c r="G147" s="7"/>
      <c r="H147" s="229"/>
      <c r="I147" s="9"/>
      <c r="J147" s="9"/>
      <c r="K147" s="221"/>
      <c r="L147" s="221"/>
      <c r="M147" s="221"/>
      <c r="N147" s="221"/>
      <c r="O147" s="17"/>
      <c r="P147" s="17"/>
      <c r="Q147" s="17"/>
      <c r="R147" s="17"/>
      <c r="S147" s="17"/>
      <c r="T147" s="17"/>
    </row>
    <row r="148" spans="2:20" ht="17.100000000000001" customHeight="1" x14ac:dyDescent="0.15">
      <c r="B148" s="7"/>
      <c r="C148" s="69"/>
      <c r="D148" s="7"/>
      <c r="E148" s="7"/>
      <c r="F148" s="8"/>
      <c r="G148" s="7"/>
      <c r="H148" s="229"/>
      <c r="I148" s="9"/>
      <c r="J148" s="9"/>
      <c r="K148" s="221"/>
      <c r="L148" s="221"/>
      <c r="M148" s="221"/>
      <c r="N148" s="221"/>
      <c r="O148" s="17"/>
      <c r="P148" s="17"/>
      <c r="Q148" s="17"/>
      <c r="R148" s="17"/>
      <c r="S148" s="17"/>
      <c r="T148" s="17"/>
    </row>
    <row r="149" spans="2:20" ht="54" customHeight="1" x14ac:dyDescent="0.15">
      <c r="B149" s="7"/>
      <c r="C149" s="69"/>
      <c r="D149" s="7"/>
      <c r="E149" s="7"/>
      <c r="F149" s="8"/>
      <c r="G149" s="7"/>
      <c r="H149" s="229"/>
      <c r="I149" s="9"/>
      <c r="J149" s="9"/>
      <c r="K149" s="221"/>
      <c r="L149" s="221"/>
      <c r="M149" s="221"/>
      <c r="N149" s="221"/>
      <c r="O149" s="17"/>
      <c r="P149" s="17"/>
      <c r="Q149" s="17"/>
      <c r="R149" s="17"/>
      <c r="S149" s="17"/>
      <c r="T149" s="17"/>
    </row>
    <row r="150" spans="2:20" ht="17.100000000000001" customHeight="1" x14ac:dyDescent="0.15">
      <c r="B150" s="7"/>
      <c r="C150" s="69"/>
      <c r="D150" s="7"/>
      <c r="E150" s="7"/>
      <c r="F150" s="8"/>
      <c r="G150" s="7"/>
      <c r="H150" s="229"/>
      <c r="I150" s="9"/>
      <c r="J150" s="9"/>
      <c r="K150" s="221"/>
      <c r="L150" s="221"/>
      <c r="M150" s="221"/>
      <c r="N150" s="221"/>
      <c r="O150" s="17"/>
      <c r="P150" s="17"/>
      <c r="Q150" s="17"/>
      <c r="R150" s="17"/>
      <c r="S150" s="17"/>
      <c r="T150" s="17"/>
    </row>
    <row r="151" spans="2:20" ht="17.100000000000001" customHeight="1" x14ac:dyDescent="0.15">
      <c r="B151" s="7"/>
      <c r="C151" s="69"/>
      <c r="D151" s="7"/>
      <c r="E151" s="7"/>
      <c r="F151" s="8"/>
      <c r="G151" s="7"/>
      <c r="H151" s="229"/>
      <c r="I151" s="9"/>
      <c r="J151" s="9"/>
      <c r="K151" s="221"/>
      <c r="L151" s="221"/>
      <c r="M151" s="221"/>
      <c r="N151" s="221"/>
      <c r="O151" s="17"/>
      <c r="P151" s="17"/>
      <c r="Q151" s="17"/>
      <c r="R151" s="17"/>
      <c r="S151" s="17"/>
      <c r="T151" s="17"/>
    </row>
    <row r="152" spans="2:20" ht="17.100000000000001" customHeight="1" x14ac:dyDescent="0.15">
      <c r="B152" s="7"/>
      <c r="C152" s="69"/>
      <c r="D152" s="7"/>
      <c r="E152" s="7"/>
      <c r="F152" s="8"/>
      <c r="G152" s="7"/>
      <c r="H152" s="229"/>
      <c r="I152" s="9"/>
      <c r="J152" s="9"/>
      <c r="K152" s="233"/>
      <c r="O152" s="16"/>
      <c r="P152" s="16"/>
      <c r="Q152" s="16"/>
      <c r="R152" s="16"/>
      <c r="S152" s="16"/>
      <c r="T152" s="16"/>
    </row>
    <row r="153" spans="2:20" x14ac:dyDescent="0.15">
      <c r="B153" s="7"/>
      <c r="C153" s="69"/>
      <c r="D153" s="7"/>
      <c r="E153" s="7"/>
      <c r="F153" s="8"/>
      <c r="G153" s="7"/>
      <c r="H153" s="229"/>
      <c r="I153" s="9"/>
      <c r="J153" s="9"/>
      <c r="K153" s="233"/>
      <c r="O153" s="16"/>
      <c r="P153" s="16"/>
      <c r="Q153" s="16"/>
      <c r="R153" s="16"/>
      <c r="S153" s="16"/>
      <c r="T153" s="16"/>
    </row>
    <row r="154" spans="2:20" x14ac:dyDescent="0.15">
      <c r="B154" s="7"/>
      <c r="C154" s="69"/>
      <c r="D154" s="7"/>
      <c r="E154" s="7"/>
      <c r="F154" s="8"/>
      <c r="G154" s="7"/>
      <c r="H154" s="229"/>
      <c r="I154" s="9"/>
      <c r="J154" s="9"/>
      <c r="K154" s="233"/>
      <c r="O154" s="16"/>
      <c r="P154" s="16"/>
      <c r="Q154" s="16"/>
      <c r="R154" s="16"/>
      <c r="S154" s="16"/>
      <c r="T154" s="16"/>
    </row>
    <row r="155" spans="2:20" x14ac:dyDescent="0.15">
      <c r="B155" s="7"/>
      <c r="C155" s="69"/>
      <c r="D155" s="7"/>
      <c r="E155" s="7"/>
      <c r="F155" s="8"/>
      <c r="G155" s="7"/>
      <c r="H155" s="229"/>
      <c r="I155" s="9"/>
      <c r="J155" s="9"/>
      <c r="K155" s="233"/>
      <c r="O155" s="16"/>
      <c r="P155" s="16"/>
      <c r="Q155" s="16"/>
      <c r="R155" s="16"/>
      <c r="S155" s="16"/>
      <c r="T155" s="16"/>
    </row>
    <row r="156" spans="2:20" x14ac:dyDescent="0.15">
      <c r="B156" s="7"/>
      <c r="C156" s="69"/>
      <c r="D156" s="7"/>
      <c r="E156" s="7"/>
      <c r="F156" s="8"/>
      <c r="G156" s="7"/>
      <c r="H156" s="229"/>
      <c r="I156" s="9"/>
      <c r="J156" s="9"/>
      <c r="K156" s="233"/>
      <c r="O156" s="16"/>
      <c r="P156" s="16"/>
      <c r="Q156" s="16"/>
      <c r="R156" s="16"/>
      <c r="S156" s="16"/>
      <c r="T156" s="16"/>
    </row>
    <row r="157" spans="2:20" x14ac:dyDescent="0.15">
      <c r="B157" s="7"/>
      <c r="C157" s="69"/>
      <c r="D157" s="7"/>
      <c r="E157" s="7"/>
      <c r="F157" s="8"/>
      <c r="G157" s="7"/>
      <c r="H157" s="229"/>
      <c r="I157" s="9"/>
      <c r="J157" s="9"/>
      <c r="K157" s="233"/>
      <c r="O157" s="16"/>
      <c r="P157" s="16"/>
      <c r="Q157" s="16"/>
      <c r="R157" s="16"/>
      <c r="S157" s="16"/>
      <c r="T157" s="16"/>
    </row>
    <row r="158" spans="2:20" ht="14.25" customHeight="1" x14ac:dyDescent="0.15">
      <c r="B158" s="7"/>
      <c r="C158" s="69"/>
      <c r="D158" s="7"/>
      <c r="E158" s="7"/>
      <c r="F158" s="8"/>
      <c r="G158" s="7"/>
      <c r="H158" s="229"/>
      <c r="I158" s="9"/>
      <c r="J158" s="9"/>
      <c r="K158" s="233"/>
      <c r="O158" s="16"/>
      <c r="P158" s="16"/>
      <c r="Q158" s="16"/>
      <c r="R158" s="16"/>
      <c r="S158" s="16"/>
      <c r="T158" s="16"/>
    </row>
    <row r="159" spans="2:20" x14ac:dyDescent="0.15">
      <c r="B159" s="7"/>
      <c r="C159" s="69"/>
      <c r="D159" s="7"/>
      <c r="E159" s="7"/>
      <c r="F159" s="8"/>
      <c r="G159" s="7"/>
      <c r="H159" s="229"/>
      <c r="I159" s="9"/>
      <c r="J159" s="9"/>
      <c r="K159" s="233"/>
      <c r="O159" s="16"/>
      <c r="P159" s="16"/>
      <c r="Q159" s="16"/>
      <c r="R159" s="16"/>
      <c r="S159" s="16"/>
      <c r="T159" s="16"/>
    </row>
    <row r="160" spans="2:20" ht="14.25" customHeight="1" x14ac:dyDescent="0.15">
      <c r="B160" s="7"/>
      <c r="C160" s="69"/>
      <c r="D160" s="7"/>
      <c r="E160" s="7"/>
      <c r="F160" s="8"/>
      <c r="G160" s="7"/>
      <c r="H160" s="229"/>
      <c r="I160" s="9"/>
      <c r="J160" s="9"/>
      <c r="K160" s="233"/>
      <c r="O160" s="16"/>
      <c r="P160" s="16"/>
      <c r="Q160" s="16"/>
      <c r="R160" s="16"/>
      <c r="S160" s="16"/>
      <c r="T160" s="16"/>
    </row>
    <row r="161" spans="2:20" x14ac:dyDescent="0.15">
      <c r="B161" s="7"/>
      <c r="C161" s="69"/>
      <c r="D161" s="7"/>
      <c r="E161" s="7"/>
      <c r="F161" s="8"/>
      <c r="G161" s="7"/>
      <c r="H161" s="229"/>
      <c r="I161" s="9"/>
      <c r="J161" s="9"/>
      <c r="K161" s="233"/>
      <c r="O161" s="16"/>
      <c r="P161" s="16"/>
      <c r="Q161" s="16"/>
      <c r="R161" s="16"/>
      <c r="S161" s="16"/>
      <c r="T161" s="16"/>
    </row>
    <row r="162" spans="2:20" ht="14.25" customHeight="1" x14ac:dyDescent="0.15">
      <c r="B162" s="7"/>
      <c r="C162" s="69"/>
      <c r="D162" s="7"/>
      <c r="E162" s="7"/>
      <c r="F162" s="8"/>
      <c r="G162" s="7"/>
      <c r="H162" s="229"/>
      <c r="I162" s="9"/>
      <c r="J162" s="9"/>
      <c r="K162" s="233"/>
      <c r="O162" s="16"/>
      <c r="P162" s="16"/>
      <c r="Q162" s="16"/>
      <c r="R162" s="16"/>
      <c r="S162" s="16"/>
      <c r="T162" s="16"/>
    </row>
    <row r="163" spans="2:20" x14ac:dyDescent="0.15">
      <c r="B163" s="7"/>
      <c r="C163" s="69"/>
      <c r="D163" s="7"/>
      <c r="E163" s="7"/>
      <c r="F163" s="8"/>
      <c r="G163" s="7"/>
      <c r="H163" s="229"/>
      <c r="I163" s="9"/>
      <c r="J163" s="9"/>
      <c r="K163" s="233"/>
      <c r="O163" s="16"/>
      <c r="P163" s="16"/>
      <c r="Q163" s="16"/>
      <c r="R163" s="16"/>
      <c r="S163" s="16"/>
      <c r="T163" s="16"/>
    </row>
    <row r="164" spans="2:20" x14ac:dyDescent="0.15">
      <c r="B164" s="7"/>
      <c r="C164" s="69"/>
      <c r="D164" s="7"/>
      <c r="E164" s="7"/>
      <c r="F164" s="8"/>
      <c r="G164" s="7"/>
      <c r="H164" s="229"/>
      <c r="I164" s="9"/>
      <c r="J164" s="9"/>
      <c r="K164" s="233"/>
      <c r="O164" s="16"/>
      <c r="P164" s="16"/>
      <c r="Q164" s="16"/>
      <c r="R164" s="16"/>
      <c r="S164" s="16"/>
      <c r="T164" s="16"/>
    </row>
    <row r="165" spans="2:20" x14ac:dyDescent="0.15">
      <c r="B165" s="7"/>
      <c r="C165" s="69"/>
      <c r="D165" s="7"/>
      <c r="E165" s="7"/>
      <c r="F165" s="8"/>
      <c r="G165" s="7"/>
      <c r="H165" s="229"/>
      <c r="I165" s="9"/>
      <c r="J165" s="9"/>
      <c r="K165" s="233"/>
      <c r="O165" s="16"/>
      <c r="P165" s="16"/>
      <c r="Q165" s="16"/>
      <c r="R165" s="16"/>
      <c r="S165" s="16"/>
      <c r="T165" s="16"/>
    </row>
    <row r="166" spans="2:20" x14ac:dyDescent="0.15">
      <c r="B166" s="7"/>
      <c r="C166" s="69"/>
      <c r="D166" s="7"/>
      <c r="E166" s="7"/>
      <c r="F166" s="8"/>
      <c r="G166" s="7"/>
      <c r="H166" s="229"/>
      <c r="I166" s="9"/>
      <c r="J166" s="9"/>
      <c r="K166" s="233"/>
      <c r="O166" s="16"/>
      <c r="P166" s="16"/>
      <c r="Q166" s="16"/>
      <c r="R166" s="16"/>
      <c r="S166" s="16"/>
      <c r="T166" s="16"/>
    </row>
    <row r="167" spans="2:20" x14ac:dyDescent="0.15">
      <c r="B167" s="7"/>
      <c r="C167" s="69"/>
      <c r="D167" s="7"/>
      <c r="E167" s="7"/>
      <c r="F167" s="8"/>
      <c r="G167" s="7"/>
      <c r="H167" s="229"/>
      <c r="I167" s="9"/>
      <c r="J167" s="9"/>
      <c r="K167" s="233"/>
      <c r="O167" s="16"/>
      <c r="P167" s="16"/>
      <c r="Q167" s="16"/>
      <c r="R167" s="16"/>
      <c r="S167" s="16"/>
      <c r="T167" s="16"/>
    </row>
    <row r="168" spans="2:20" x14ac:dyDescent="0.15">
      <c r="B168" s="7"/>
      <c r="C168" s="69"/>
      <c r="D168" s="7"/>
      <c r="E168" s="7"/>
      <c r="F168" s="8"/>
      <c r="G168" s="7"/>
      <c r="H168" s="229"/>
      <c r="I168" s="9"/>
      <c r="J168" s="9"/>
      <c r="K168" s="233"/>
      <c r="O168" s="16"/>
      <c r="P168" s="16"/>
      <c r="Q168" s="16"/>
      <c r="R168" s="16"/>
      <c r="S168" s="16"/>
      <c r="T168" s="16"/>
    </row>
    <row r="169" spans="2:20" x14ac:dyDescent="0.15">
      <c r="B169" s="7"/>
      <c r="C169" s="69"/>
      <c r="D169" s="7"/>
      <c r="E169" s="7"/>
      <c r="F169" s="8"/>
      <c r="G169" s="7"/>
      <c r="H169" s="229"/>
      <c r="I169" s="9"/>
      <c r="J169" s="9"/>
      <c r="K169" s="233"/>
      <c r="O169" s="16"/>
      <c r="P169" s="16"/>
      <c r="Q169" s="16"/>
      <c r="R169" s="16"/>
      <c r="S169" s="16"/>
      <c r="T169" s="16"/>
    </row>
    <row r="170" spans="2:20" x14ac:dyDescent="0.15">
      <c r="B170" s="7"/>
      <c r="C170" s="69"/>
      <c r="D170" s="7"/>
      <c r="E170" s="7"/>
      <c r="F170" s="8"/>
      <c r="G170" s="7"/>
      <c r="H170" s="229"/>
      <c r="I170" s="9"/>
      <c r="J170" s="9"/>
      <c r="K170" s="233"/>
      <c r="O170" s="16"/>
      <c r="P170" s="16"/>
      <c r="Q170" s="16"/>
      <c r="R170" s="16"/>
      <c r="S170" s="16"/>
      <c r="T170" s="16"/>
    </row>
    <row r="171" spans="2:20" x14ac:dyDescent="0.15">
      <c r="B171" s="7"/>
      <c r="C171" s="69"/>
      <c r="D171" s="7"/>
      <c r="E171" s="7"/>
      <c r="F171" s="8"/>
      <c r="G171" s="7"/>
      <c r="H171" s="229"/>
      <c r="I171" s="9"/>
      <c r="J171" s="9"/>
      <c r="K171" s="233"/>
      <c r="O171" s="16"/>
      <c r="P171" s="16"/>
      <c r="Q171" s="16"/>
      <c r="R171" s="16"/>
      <c r="S171" s="16"/>
      <c r="T171" s="16"/>
    </row>
    <row r="172" spans="2:20" x14ac:dyDescent="0.15">
      <c r="B172" s="7"/>
      <c r="C172" s="69"/>
      <c r="D172" s="7"/>
      <c r="E172" s="7"/>
      <c r="F172" s="8"/>
      <c r="G172" s="7"/>
      <c r="H172" s="229"/>
      <c r="I172" s="9"/>
      <c r="J172" s="9"/>
      <c r="K172" s="233"/>
      <c r="O172" s="16"/>
      <c r="P172" s="16"/>
      <c r="Q172" s="16"/>
      <c r="R172" s="16"/>
      <c r="S172" s="16"/>
      <c r="T172" s="16"/>
    </row>
    <row r="173" spans="2:20" x14ac:dyDescent="0.15">
      <c r="B173" s="7"/>
      <c r="C173" s="69"/>
      <c r="D173" s="7"/>
      <c r="E173" s="7"/>
      <c r="F173" s="8"/>
      <c r="G173" s="7"/>
      <c r="H173" s="229"/>
      <c r="I173" s="9"/>
      <c r="J173" s="9"/>
      <c r="K173" s="233"/>
      <c r="O173" s="16"/>
      <c r="P173" s="16"/>
      <c r="Q173" s="16"/>
      <c r="R173" s="16"/>
      <c r="S173" s="16"/>
      <c r="T173" s="16"/>
    </row>
    <row r="174" spans="2:20" x14ac:dyDescent="0.15">
      <c r="B174" s="7"/>
      <c r="C174" s="69"/>
      <c r="D174" s="7"/>
      <c r="E174" s="7"/>
      <c r="F174" s="8"/>
      <c r="G174" s="7"/>
      <c r="H174" s="229"/>
      <c r="I174" s="9"/>
      <c r="J174" s="9"/>
      <c r="K174" s="233"/>
      <c r="O174" s="16"/>
      <c r="P174" s="16"/>
      <c r="Q174" s="16"/>
      <c r="R174" s="16"/>
      <c r="S174" s="16"/>
      <c r="T174" s="16"/>
    </row>
    <row r="175" spans="2:20" x14ac:dyDescent="0.15">
      <c r="B175" s="7"/>
      <c r="C175" s="69"/>
      <c r="D175" s="7"/>
      <c r="E175" s="7"/>
      <c r="F175" s="8"/>
      <c r="G175" s="7"/>
      <c r="H175" s="229"/>
      <c r="I175" s="9"/>
      <c r="J175" s="9"/>
      <c r="K175" s="233"/>
      <c r="O175" s="16"/>
      <c r="P175" s="16"/>
      <c r="Q175" s="16"/>
      <c r="R175" s="16"/>
      <c r="S175" s="16"/>
      <c r="T175" s="16"/>
    </row>
    <row r="176" spans="2:20" x14ac:dyDescent="0.15">
      <c r="B176" s="7"/>
      <c r="C176" s="69"/>
      <c r="D176" s="7"/>
      <c r="E176" s="7"/>
      <c r="F176" s="8"/>
      <c r="G176" s="7"/>
      <c r="H176" s="229"/>
      <c r="I176" s="9"/>
      <c r="J176" s="9"/>
      <c r="K176" s="233"/>
      <c r="O176" s="16"/>
      <c r="P176" s="16"/>
      <c r="Q176" s="16"/>
      <c r="R176" s="16"/>
      <c r="S176" s="16"/>
      <c r="T176" s="16"/>
    </row>
    <row r="177" spans="2:20" x14ac:dyDescent="0.15">
      <c r="B177" s="7"/>
      <c r="C177" s="69"/>
      <c r="D177" s="7"/>
      <c r="E177" s="7"/>
      <c r="F177" s="8"/>
      <c r="G177" s="7"/>
      <c r="H177" s="229"/>
      <c r="I177" s="9"/>
      <c r="J177" s="9"/>
      <c r="K177" s="233"/>
      <c r="O177" s="16"/>
      <c r="P177" s="16"/>
      <c r="Q177" s="16"/>
      <c r="R177" s="16"/>
      <c r="S177" s="16"/>
      <c r="T177" s="16"/>
    </row>
    <row r="178" spans="2:20" x14ac:dyDescent="0.15">
      <c r="B178" s="7"/>
      <c r="C178" s="69"/>
      <c r="D178" s="7"/>
      <c r="E178" s="7"/>
      <c r="F178" s="8"/>
      <c r="G178" s="7"/>
      <c r="H178" s="229"/>
      <c r="I178" s="9"/>
      <c r="J178" s="9"/>
      <c r="K178" s="233"/>
      <c r="O178" s="16"/>
      <c r="P178" s="16"/>
      <c r="Q178" s="16"/>
      <c r="R178" s="16"/>
      <c r="S178" s="16"/>
      <c r="T178" s="16"/>
    </row>
    <row r="179" spans="2:20" x14ac:dyDescent="0.15">
      <c r="B179" s="7"/>
      <c r="C179" s="69"/>
      <c r="D179" s="7"/>
      <c r="E179" s="7"/>
      <c r="F179" s="8"/>
      <c r="G179" s="7"/>
      <c r="H179" s="229"/>
      <c r="I179" s="9"/>
      <c r="J179" s="9"/>
      <c r="K179" s="233"/>
      <c r="O179" s="16"/>
      <c r="P179" s="16"/>
      <c r="Q179" s="16"/>
      <c r="R179" s="16"/>
      <c r="S179" s="16"/>
      <c r="T179" s="16"/>
    </row>
    <row r="180" spans="2:20" x14ac:dyDescent="0.15">
      <c r="B180" s="7"/>
      <c r="C180" s="69"/>
      <c r="D180" s="7"/>
      <c r="E180" s="7"/>
      <c r="F180" s="8"/>
      <c r="G180" s="7"/>
      <c r="H180" s="229"/>
      <c r="I180" s="9"/>
      <c r="J180" s="9"/>
      <c r="K180" s="233"/>
      <c r="O180" s="16"/>
      <c r="P180" s="16"/>
      <c r="Q180" s="16"/>
      <c r="R180" s="16"/>
      <c r="S180" s="16"/>
      <c r="T180" s="16"/>
    </row>
    <row r="181" spans="2:20" x14ac:dyDescent="0.15">
      <c r="B181" s="7"/>
      <c r="C181" s="69"/>
      <c r="D181" s="7"/>
      <c r="E181" s="7"/>
      <c r="F181" s="8"/>
      <c r="G181" s="7"/>
      <c r="H181" s="229"/>
      <c r="I181" s="9"/>
      <c r="J181" s="9"/>
      <c r="K181" s="233"/>
      <c r="O181" s="16"/>
      <c r="P181" s="16"/>
      <c r="Q181" s="16"/>
      <c r="R181" s="16"/>
      <c r="S181" s="16"/>
      <c r="T181" s="16"/>
    </row>
    <row r="182" spans="2:20" x14ac:dyDescent="0.15">
      <c r="B182" s="7"/>
      <c r="C182" s="69"/>
      <c r="D182" s="7"/>
      <c r="E182" s="7"/>
      <c r="F182" s="8"/>
      <c r="G182" s="7"/>
      <c r="H182" s="229"/>
      <c r="I182" s="9"/>
      <c r="J182" s="9"/>
      <c r="K182" s="233"/>
      <c r="O182" s="16"/>
      <c r="P182" s="16"/>
      <c r="Q182" s="16"/>
      <c r="R182" s="16"/>
      <c r="S182" s="16"/>
      <c r="T182" s="16"/>
    </row>
    <row r="183" spans="2:20" x14ac:dyDescent="0.15">
      <c r="B183" s="7"/>
      <c r="C183" s="69"/>
      <c r="D183" s="7"/>
      <c r="E183" s="7"/>
      <c r="F183" s="8"/>
      <c r="G183" s="7"/>
      <c r="H183" s="229"/>
      <c r="I183" s="9"/>
      <c r="J183" s="9"/>
      <c r="K183" s="233"/>
      <c r="O183" s="16"/>
      <c r="P183" s="16"/>
      <c r="Q183" s="16"/>
      <c r="R183" s="16"/>
      <c r="S183" s="16"/>
      <c r="T183" s="16"/>
    </row>
    <row r="184" spans="2:20" x14ac:dyDescent="0.15">
      <c r="B184" s="7"/>
      <c r="C184" s="69"/>
      <c r="D184" s="7"/>
      <c r="E184" s="7"/>
      <c r="F184" s="8"/>
      <c r="G184" s="7"/>
      <c r="H184" s="229"/>
      <c r="I184" s="9"/>
      <c r="J184" s="9"/>
      <c r="K184" s="233"/>
      <c r="O184" s="16"/>
      <c r="P184" s="16"/>
      <c r="Q184" s="16"/>
      <c r="R184" s="16"/>
      <c r="S184" s="16"/>
      <c r="T184" s="16"/>
    </row>
    <row r="185" spans="2:20" x14ac:dyDescent="0.15">
      <c r="B185" s="7"/>
      <c r="C185" s="69"/>
      <c r="D185" s="7"/>
      <c r="E185" s="7"/>
      <c r="F185" s="8"/>
      <c r="G185" s="7"/>
      <c r="H185" s="229"/>
      <c r="I185" s="9"/>
      <c r="J185" s="9"/>
      <c r="K185" s="233"/>
      <c r="O185" s="16"/>
      <c r="P185" s="16"/>
      <c r="Q185" s="16"/>
      <c r="R185" s="16"/>
      <c r="S185" s="16"/>
      <c r="T185" s="16"/>
    </row>
    <row r="186" spans="2:20" x14ac:dyDescent="0.15">
      <c r="B186" s="7"/>
      <c r="C186" s="69"/>
      <c r="D186" s="7"/>
      <c r="E186" s="7"/>
      <c r="F186" s="8"/>
      <c r="G186" s="7"/>
      <c r="H186" s="229"/>
      <c r="I186" s="9"/>
      <c r="J186" s="9"/>
      <c r="K186" s="233"/>
      <c r="O186" s="16"/>
      <c r="P186" s="16"/>
      <c r="Q186" s="16"/>
      <c r="R186" s="16"/>
      <c r="S186" s="16"/>
      <c r="T186" s="16"/>
    </row>
    <row r="187" spans="2:20" x14ac:dyDescent="0.15">
      <c r="B187" s="7"/>
      <c r="C187" s="69"/>
      <c r="D187" s="7"/>
      <c r="E187" s="7"/>
      <c r="F187" s="8"/>
      <c r="G187" s="7"/>
      <c r="H187" s="229"/>
      <c r="I187" s="9"/>
      <c r="J187" s="9"/>
      <c r="K187" s="233"/>
      <c r="O187" s="16"/>
      <c r="P187" s="16"/>
      <c r="Q187" s="16"/>
      <c r="R187" s="16"/>
      <c r="S187" s="16"/>
      <c r="T187" s="16"/>
    </row>
    <row r="188" spans="2:20" x14ac:dyDescent="0.15">
      <c r="B188" s="7"/>
      <c r="C188" s="69"/>
      <c r="D188" s="7"/>
      <c r="E188" s="7"/>
      <c r="F188" s="8"/>
      <c r="G188" s="7"/>
      <c r="H188" s="229"/>
      <c r="I188" s="9"/>
      <c r="J188" s="9"/>
      <c r="K188" s="233"/>
      <c r="O188" s="16"/>
      <c r="P188" s="16"/>
      <c r="Q188" s="16"/>
      <c r="R188" s="16"/>
      <c r="S188" s="16"/>
      <c r="T188" s="16"/>
    </row>
    <row r="189" spans="2:20" x14ac:dyDescent="0.15">
      <c r="B189" s="7"/>
      <c r="C189" s="69"/>
      <c r="D189" s="7"/>
      <c r="E189" s="7"/>
      <c r="F189" s="8"/>
      <c r="G189" s="7"/>
      <c r="H189" s="229"/>
      <c r="I189" s="9"/>
      <c r="J189" s="9"/>
      <c r="K189" s="233"/>
      <c r="O189" s="16"/>
      <c r="P189" s="16"/>
      <c r="Q189" s="16"/>
      <c r="R189" s="16"/>
      <c r="S189" s="16"/>
      <c r="T189" s="16"/>
    </row>
    <row r="190" spans="2:20" x14ac:dyDescent="0.15">
      <c r="B190" s="7"/>
      <c r="C190" s="69"/>
      <c r="D190" s="7"/>
      <c r="E190" s="7"/>
      <c r="F190" s="8"/>
      <c r="G190" s="7"/>
      <c r="H190" s="229"/>
      <c r="I190" s="9"/>
      <c r="J190" s="9"/>
      <c r="K190" s="233"/>
      <c r="O190" s="16"/>
      <c r="P190" s="16"/>
      <c r="Q190" s="16"/>
      <c r="R190" s="16"/>
      <c r="S190" s="16"/>
      <c r="T190" s="16"/>
    </row>
    <row r="191" spans="2:20" x14ac:dyDescent="0.15">
      <c r="B191" s="7"/>
      <c r="C191" s="69"/>
      <c r="D191" s="7"/>
      <c r="E191" s="7"/>
      <c r="F191" s="8"/>
      <c r="G191" s="7"/>
      <c r="H191" s="229"/>
      <c r="I191" s="9"/>
      <c r="J191" s="9"/>
      <c r="K191" s="233"/>
      <c r="O191" s="16"/>
      <c r="P191" s="16"/>
      <c r="Q191" s="16"/>
      <c r="R191" s="16"/>
      <c r="S191" s="16"/>
      <c r="T191" s="16"/>
    </row>
    <row r="192" spans="2:20" x14ac:dyDescent="0.15">
      <c r="B192" s="7"/>
      <c r="C192" s="69"/>
      <c r="D192" s="7"/>
      <c r="E192" s="7"/>
      <c r="F192" s="8"/>
      <c r="G192" s="7"/>
      <c r="H192" s="229"/>
      <c r="I192" s="9"/>
      <c r="J192" s="9"/>
      <c r="K192" s="233"/>
      <c r="O192" s="16"/>
      <c r="P192" s="16"/>
      <c r="Q192" s="16"/>
      <c r="R192" s="16"/>
      <c r="S192" s="16"/>
      <c r="T192" s="16"/>
    </row>
    <row r="193" spans="2:20" x14ac:dyDescent="0.15">
      <c r="B193" s="7"/>
      <c r="C193" s="69"/>
      <c r="D193" s="7"/>
      <c r="E193" s="7"/>
      <c r="F193" s="8"/>
      <c r="G193" s="7"/>
      <c r="H193" s="229"/>
      <c r="I193" s="9"/>
      <c r="J193" s="9"/>
      <c r="K193" s="233"/>
      <c r="O193" s="16"/>
      <c r="P193" s="16"/>
      <c r="Q193" s="16"/>
      <c r="R193" s="16"/>
      <c r="S193" s="16"/>
      <c r="T193" s="16"/>
    </row>
    <row r="194" spans="2:20" x14ac:dyDescent="0.15">
      <c r="B194" s="7"/>
      <c r="C194" s="69"/>
      <c r="D194" s="7"/>
      <c r="E194" s="7"/>
      <c r="F194" s="8"/>
      <c r="G194" s="7"/>
      <c r="H194" s="229"/>
      <c r="I194" s="9"/>
      <c r="J194" s="9"/>
      <c r="K194" s="233"/>
      <c r="O194" s="16"/>
      <c r="P194" s="16"/>
      <c r="Q194" s="16"/>
      <c r="R194" s="16"/>
      <c r="S194" s="16"/>
      <c r="T194" s="16"/>
    </row>
    <row r="195" spans="2:20" x14ac:dyDescent="0.15">
      <c r="B195" s="7"/>
      <c r="C195" s="69"/>
      <c r="D195" s="7"/>
      <c r="E195" s="7"/>
      <c r="F195" s="8"/>
      <c r="G195" s="7"/>
      <c r="H195" s="229"/>
      <c r="I195" s="9"/>
      <c r="J195" s="9"/>
      <c r="K195" s="233"/>
      <c r="O195" s="16"/>
      <c r="P195" s="16"/>
      <c r="Q195" s="16"/>
      <c r="R195" s="16"/>
      <c r="S195" s="16"/>
      <c r="T195" s="16"/>
    </row>
    <row r="196" spans="2:20" x14ac:dyDescent="0.15">
      <c r="B196" s="7"/>
      <c r="C196" s="69"/>
      <c r="D196" s="7"/>
      <c r="E196" s="7"/>
      <c r="F196" s="8"/>
      <c r="G196" s="7"/>
      <c r="H196" s="229"/>
      <c r="I196" s="9"/>
      <c r="J196" s="9"/>
      <c r="K196" s="233"/>
      <c r="O196" s="16"/>
      <c r="P196" s="16"/>
      <c r="Q196" s="16"/>
      <c r="R196" s="16"/>
      <c r="S196" s="16"/>
      <c r="T196" s="16"/>
    </row>
    <row r="197" spans="2:20" x14ac:dyDescent="0.15">
      <c r="B197" s="7"/>
      <c r="C197" s="69"/>
      <c r="D197" s="7"/>
      <c r="E197" s="7"/>
      <c r="F197" s="8"/>
      <c r="G197" s="7"/>
      <c r="H197" s="229"/>
      <c r="I197" s="9"/>
      <c r="J197" s="9"/>
      <c r="K197" s="233"/>
      <c r="O197" s="16"/>
      <c r="P197" s="16"/>
      <c r="Q197" s="16"/>
      <c r="R197" s="16"/>
      <c r="S197" s="16"/>
      <c r="T197" s="16"/>
    </row>
    <row r="198" spans="2:20" x14ac:dyDescent="0.15">
      <c r="B198" s="7"/>
      <c r="C198" s="69"/>
      <c r="D198" s="7"/>
      <c r="E198" s="7"/>
      <c r="F198" s="8"/>
      <c r="G198" s="7"/>
      <c r="H198" s="229"/>
      <c r="I198" s="9"/>
      <c r="J198" s="9"/>
      <c r="K198" s="233"/>
      <c r="O198" s="16"/>
      <c r="P198" s="16"/>
      <c r="Q198" s="16"/>
      <c r="R198" s="16"/>
      <c r="S198" s="16"/>
      <c r="T198" s="16"/>
    </row>
    <row r="199" spans="2:20" x14ac:dyDescent="0.15">
      <c r="B199" s="7"/>
      <c r="C199" s="69"/>
      <c r="D199" s="7"/>
      <c r="E199" s="7"/>
      <c r="F199" s="8"/>
      <c r="G199" s="7"/>
      <c r="H199" s="229"/>
      <c r="I199" s="9"/>
      <c r="J199" s="9"/>
      <c r="K199" s="233"/>
      <c r="O199" s="16"/>
      <c r="P199" s="16"/>
      <c r="Q199" s="16"/>
      <c r="R199" s="16"/>
      <c r="S199" s="16"/>
      <c r="T199" s="16"/>
    </row>
    <row r="200" spans="2:20" x14ac:dyDescent="0.15">
      <c r="B200" s="7"/>
      <c r="C200" s="69"/>
      <c r="D200" s="7"/>
      <c r="E200" s="7"/>
      <c r="F200" s="8"/>
      <c r="G200" s="7"/>
      <c r="H200" s="229"/>
      <c r="I200" s="9"/>
      <c r="J200" s="9"/>
      <c r="K200" s="233"/>
      <c r="O200" s="16"/>
      <c r="P200" s="16"/>
      <c r="Q200" s="16"/>
      <c r="R200" s="16"/>
      <c r="S200" s="16"/>
      <c r="T200" s="16"/>
    </row>
    <row r="201" spans="2:20" x14ac:dyDescent="0.15">
      <c r="B201" s="7"/>
      <c r="C201" s="69"/>
      <c r="D201" s="7"/>
      <c r="E201" s="7"/>
      <c r="F201" s="8"/>
      <c r="G201" s="7"/>
      <c r="H201" s="229"/>
      <c r="I201" s="9"/>
      <c r="J201" s="9"/>
      <c r="K201" s="233"/>
      <c r="O201" s="16"/>
      <c r="P201" s="16"/>
      <c r="Q201" s="16"/>
      <c r="R201" s="16"/>
      <c r="S201" s="16"/>
      <c r="T201" s="16"/>
    </row>
    <row r="202" spans="2:20" x14ac:dyDescent="0.15">
      <c r="B202" s="7"/>
      <c r="C202" s="69"/>
      <c r="D202" s="7"/>
      <c r="E202" s="7"/>
      <c r="F202" s="8"/>
      <c r="G202" s="7"/>
      <c r="H202" s="229"/>
      <c r="I202" s="9"/>
      <c r="J202" s="9"/>
      <c r="K202" s="233"/>
      <c r="O202" s="16"/>
      <c r="P202" s="16"/>
      <c r="Q202" s="16"/>
      <c r="R202" s="16"/>
      <c r="S202" s="16"/>
      <c r="T202" s="16"/>
    </row>
    <row r="203" spans="2:20" x14ac:dyDescent="0.15">
      <c r="B203" s="7"/>
      <c r="C203" s="69"/>
      <c r="D203" s="7"/>
      <c r="E203" s="7"/>
      <c r="F203" s="8"/>
      <c r="G203" s="7"/>
      <c r="H203" s="229"/>
      <c r="I203" s="9"/>
      <c r="J203" s="9"/>
      <c r="K203" s="233"/>
      <c r="O203" s="16"/>
      <c r="P203" s="16"/>
      <c r="Q203" s="16"/>
      <c r="R203" s="16"/>
      <c r="S203" s="16"/>
      <c r="T203" s="16"/>
    </row>
    <row r="204" spans="2:20" x14ac:dyDescent="0.15">
      <c r="B204" s="7"/>
      <c r="C204" s="69"/>
      <c r="D204" s="7"/>
      <c r="E204" s="7"/>
      <c r="F204" s="8"/>
      <c r="G204" s="7"/>
      <c r="H204" s="229"/>
      <c r="I204" s="9"/>
      <c r="J204" s="9"/>
      <c r="K204" s="233"/>
      <c r="O204" s="16"/>
      <c r="P204" s="16"/>
      <c r="Q204" s="16"/>
      <c r="R204" s="16"/>
      <c r="S204" s="16"/>
      <c r="T204" s="16"/>
    </row>
    <row r="205" spans="2:20" x14ac:dyDescent="0.15">
      <c r="B205" s="7"/>
      <c r="C205" s="69"/>
      <c r="D205" s="7"/>
      <c r="E205" s="7"/>
      <c r="F205" s="8"/>
      <c r="G205" s="7"/>
      <c r="H205" s="229"/>
      <c r="I205" s="9"/>
      <c r="J205" s="9"/>
      <c r="K205" s="233"/>
      <c r="O205" s="16"/>
      <c r="P205" s="16"/>
      <c r="Q205" s="16"/>
      <c r="R205" s="16"/>
      <c r="S205" s="16"/>
      <c r="T205" s="16"/>
    </row>
    <row r="206" spans="2:20" x14ac:dyDescent="0.15">
      <c r="B206" s="7"/>
      <c r="C206" s="69"/>
      <c r="D206" s="7"/>
      <c r="E206" s="7"/>
      <c r="F206" s="8"/>
      <c r="G206" s="7"/>
      <c r="H206" s="229"/>
      <c r="I206" s="9"/>
      <c r="J206" s="9"/>
      <c r="K206" s="233"/>
      <c r="O206" s="16"/>
      <c r="P206" s="16"/>
      <c r="Q206" s="16"/>
      <c r="R206" s="16"/>
      <c r="S206" s="16"/>
      <c r="T206" s="16"/>
    </row>
    <row r="207" spans="2:20" x14ac:dyDescent="0.15">
      <c r="B207" s="7"/>
      <c r="C207" s="69"/>
      <c r="D207" s="7"/>
      <c r="E207" s="7"/>
      <c r="F207" s="8"/>
      <c r="G207" s="7"/>
      <c r="H207" s="229"/>
      <c r="I207" s="9"/>
      <c r="J207" s="9"/>
      <c r="K207" s="233"/>
      <c r="O207" s="16"/>
      <c r="P207" s="16"/>
      <c r="Q207" s="16"/>
      <c r="R207" s="16"/>
      <c r="S207" s="16"/>
      <c r="T207" s="16"/>
    </row>
    <row r="208" spans="2:20" x14ac:dyDescent="0.15">
      <c r="B208" s="7"/>
      <c r="C208" s="69"/>
      <c r="D208" s="7"/>
      <c r="E208" s="7"/>
      <c r="F208" s="8"/>
      <c r="G208" s="7"/>
      <c r="H208" s="229"/>
      <c r="I208" s="9"/>
      <c r="J208" s="9"/>
      <c r="K208" s="233"/>
      <c r="O208" s="16"/>
      <c r="P208" s="16"/>
      <c r="Q208" s="16"/>
      <c r="R208" s="16"/>
      <c r="S208" s="16"/>
      <c r="T208" s="16"/>
    </row>
    <row r="209" spans="2:20" x14ac:dyDescent="0.15">
      <c r="B209" s="7"/>
      <c r="C209" s="69"/>
      <c r="D209" s="7"/>
      <c r="E209" s="7"/>
      <c r="F209" s="8"/>
      <c r="G209" s="7"/>
      <c r="H209" s="229"/>
      <c r="I209" s="9"/>
      <c r="J209" s="9"/>
      <c r="K209" s="233"/>
      <c r="O209" s="16"/>
      <c r="P209" s="16"/>
      <c r="Q209" s="16"/>
      <c r="R209" s="16"/>
      <c r="S209" s="16"/>
      <c r="T209" s="16"/>
    </row>
    <row r="210" spans="2:20" x14ac:dyDescent="0.15">
      <c r="B210" s="7"/>
      <c r="C210" s="69"/>
      <c r="D210" s="7"/>
      <c r="E210" s="7"/>
      <c r="F210" s="8"/>
      <c r="G210" s="7"/>
      <c r="H210" s="229"/>
      <c r="I210" s="9"/>
      <c r="J210" s="9"/>
      <c r="K210" s="233"/>
      <c r="O210" s="16"/>
      <c r="P210" s="16"/>
      <c r="Q210" s="16"/>
      <c r="R210" s="16"/>
      <c r="S210" s="16"/>
      <c r="T210" s="16"/>
    </row>
    <row r="211" spans="2:20" x14ac:dyDescent="0.15">
      <c r="B211" s="7"/>
      <c r="C211" s="69"/>
      <c r="D211" s="7"/>
      <c r="E211" s="7"/>
      <c r="F211" s="8"/>
      <c r="G211" s="7"/>
      <c r="H211" s="229"/>
      <c r="I211" s="9"/>
      <c r="J211" s="9"/>
      <c r="K211" s="233"/>
      <c r="O211" s="16"/>
      <c r="P211" s="16"/>
      <c r="Q211" s="16"/>
      <c r="R211" s="16"/>
      <c r="S211" s="16"/>
      <c r="T211" s="16"/>
    </row>
    <row r="212" spans="2:20" x14ac:dyDescent="0.15">
      <c r="B212" s="7"/>
      <c r="C212" s="69"/>
      <c r="D212" s="7"/>
      <c r="E212" s="7"/>
      <c r="F212" s="8"/>
      <c r="G212" s="7"/>
      <c r="H212" s="229"/>
      <c r="I212" s="9"/>
      <c r="J212" s="9"/>
      <c r="K212" s="233"/>
      <c r="O212" s="16"/>
      <c r="P212" s="16"/>
      <c r="Q212" s="16"/>
      <c r="R212" s="16"/>
      <c r="S212" s="16"/>
      <c r="T212" s="16"/>
    </row>
    <row r="213" spans="2:20" x14ac:dyDescent="0.15">
      <c r="B213" s="7"/>
      <c r="C213" s="69"/>
      <c r="D213" s="7"/>
      <c r="E213" s="7"/>
      <c r="F213" s="8"/>
      <c r="G213" s="7"/>
      <c r="H213" s="229"/>
      <c r="I213" s="9"/>
      <c r="J213" s="9"/>
      <c r="K213" s="233"/>
      <c r="O213" s="16"/>
      <c r="P213" s="16"/>
      <c r="Q213" s="16"/>
      <c r="R213" s="16"/>
      <c r="S213" s="16"/>
      <c r="T213" s="16"/>
    </row>
    <row r="214" spans="2:20" x14ac:dyDescent="0.15">
      <c r="B214" s="7"/>
      <c r="C214" s="69"/>
      <c r="D214" s="7"/>
      <c r="E214" s="7"/>
      <c r="F214" s="8"/>
      <c r="G214" s="7"/>
      <c r="H214" s="229"/>
      <c r="I214" s="9"/>
      <c r="J214" s="9"/>
      <c r="K214" s="233"/>
      <c r="O214" s="16"/>
      <c r="P214" s="16"/>
      <c r="Q214" s="16"/>
      <c r="R214" s="16"/>
      <c r="S214" s="16"/>
      <c r="T214" s="16"/>
    </row>
    <row r="215" spans="2:20" x14ac:dyDescent="0.15">
      <c r="B215" s="7"/>
      <c r="C215" s="69"/>
      <c r="D215" s="7"/>
      <c r="E215" s="7"/>
      <c r="F215" s="8"/>
      <c r="G215" s="7"/>
      <c r="H215" s="229"/>
      <c r="I215" s="9"/>
      <c r="J215" s="9"/>
      <c r="K215" s="233"/>
      <c r="O215" s="16"/>
      <c r="P215" s="16"/>
      <c r="Q215" s="16"/>
      <c r="R215" s="16"/>
      <c r="S215" s="16"/>
      <c r="T215" s="16"/>
    </row>
    <row r="216" spans="2:20" x14ac:dyDescent="0.15">
      <c r="B216" s="7"/>
      <c r="C216" s="69"/>
      <c r="D216" s="7"/>
      <c r="E216" s="7"/>
      <c r="F216" s="8"/>
      <c r="G216" s="7"/>
      <c r="H216" s="229"/>
      <c r="I216" s="9"/>
      <c r="J216" s="9"/>
      <c r="K216" s="233"/>
      <c r="O216" s="16"/>
      <c r="P216" s="16"/>
      <c r="Q216" s="16"/>
      <c r="R216" s="16"/>
      <c r="S216" s="16"/>
      <c r="T216" s="16"/>
    </row>
    <row r="217" spans="2:20" x14ac:dyDescent="0.15">
      <c r="B217" s="7"/>
      <c r="C217" s="69"/>
      <c r="D217" s="7"/>
      <c r="E217" s="7"/>
      <c r="F217" s="8"/>
      <c r="G217" s="7"/>
      <c r="H217" s="229"/>
      <c r="I217" s="9"/>
      <c r="J217" s="9"/>
      <c r="K217" s="233"/>
      <c r="O217" s="16"/>
      <c r="P217" s="16"/>
      <c r="Q217" s="16"/>
      <c r="R217" s="16"/>
      <c r="S217" s="16"/>
      <c r="T217" s="16"/>
    </row>
    <row r="218" spans="2:20" x14ac:dyDescent="0.15">
      <c r="B218" s="7"/>
      <c r="C218" s="69"/>
      <c r="D218" s="7"/>
      <c r="E218" s="7"/>
      <c r="F218" s="8"/>
      <c r="G218" s="7"/>
      <c r="H218" s="229"/>
      <c r="I218" s="9"/>
      <c r="J218" s="9"/>
      <c r="K218" s="233"/>
      <c r="O218" s="16"/>
      <c r="P218" s="16"/>
      <c r="Q218" s="16"/>
      <c r="R218" s="16"/>
      <c r="S218" s="16"/>
      <c r="T218" s="16"/>
    </row>
    <row r="219" spans="2:20" x14ac:dyDescent="0.15">
      <c r="B219" s="7"/>
      <c r="C219" s="69"/>
      <c r="D219" s="7"/>
      <c r="E219" s="7"/>
      <c r="F219" s="8"/>
      <c r="G219" s="7"/>
      <c r="H219" s="229"/>
      <c r="I219" s="9"/>
      <c r="J219" s="9"/>
      <c r="K219" s="233"/>
      <c r="O219" s="16"/>
      <c r="P219" s="16"/>
      <c r="Q219" s="16"/>
      <c r="R219" s="16"/>
      <c r="S219" s="16"/>
      <c r="T219" s="16"/>
    </row>
    <row r="220" spans="2:20" x14ac:dyDescent="0.15">
      <c r="B220" s="7"/>
      <c r="C220" s="69"/>
      <c r="D220" s="7"/>
      <c r="E220" s="7"/>
      <c r="F220" s="8"/>
      <c r="G220" s="7"/>
      <c r="H220" s="229"/>
      <c r="I220" s="9"/>
      <c r="J220" s="9"/>
      <c r="K220" s="233"/>
      <c r="O220" s="16"/>
      <c r="P220" s="16"/>
      <c r="Q220" s="16"/>
      <c r="R220" s="16"/>
      <c r="S220" s="16"/>
      <c r="T220" s="16"/>
    </row>
    <row r="221" spans="2:20" x14ac:dyDescent="0.15">
      <c r="B221" s="7"/>
      <c r="C221" s="69"/>
      <c r="D221" s="7"/>
      <c r="E221" s="7"/>
      <c r="F221" s="8"/>
      <c r="G221" s="7"/>
      <c r="H221" s="229"/>
      <c r="I221" s="9"/>
      <c r="J221" s="9"/>
      <c r="K221" s="233"/>
      <c r="O221" s="16"/>
      <c r="P221" s="16"/>
      <c r="Q221" s="16"/>
      <c r="R221" s="16"/>
      <c r="S221" s="16"/>
      <c r="T221" s="16"/>
    </row>
    <row r="222" spans="2:20" x14ac:dyDescent="0.15">
      <c r="B222" s="7"/>
      <c r="C222" s="69"/>
      <c r="D222" s="7"/>
      <c r="E222" s="7"/>
      <c r="F222" s="8"/>
      <c r="G222" s="7"/>
      <c r="H222" s="229"/>
      <c r="I222" s="9"/>
      <c r="J222" s="9"/>
      <c r="K222" s="233"/>
      <c r="O222" s="16"/>
      <c r="P222" s="16"/>
      <c r="Q222" s="16"/>
      <c r="R222" s="16"/>
      <c r="S222" s="16"/>
      <c r="T222" s="16"/>
    </row>
    <row r="223" spans="2:20" x14ac:dyDescent="0.15">
      <c r="B223" s="7"/>
      <c r="C223" s="69"/>
      <c r="D223" s="7"/>
      <c r="E223" s="7"/>
      <c r="F223" s="8"/>
      <c r="G223" s="7"/>
      <c r="H223" s="229"/>
      <c r="I223" s="9"/>
      <c r="J223" s="9"/>
      <c r="K223" s="233"/>
      <c r="O223" s="16"/>
      <c r="P223" s="16"/>
      <c r="Q223" s="16"/>
      <c r="R223" s="16"/>
      <c r="S223" s="16"/>
      <c r="T223" s="16"/>
    </row>
    <row r="224" spans="2:20" x14ac:dyDescent="0.15">
      <c r="B224" s="7"/>
      <c r="C224" s="69"/>
      <c r="D224" s="7"/>
      <c r="E224" s="7"/>
      <c r="F224" s="8"/>
      <c r="G224" s="7"/>
      <c r="H224" s="229"/>
      <c r="I224" s="9"/>
      <c r="J224" s="9"/>
      <c r="K224" s="233"/>
      <c r="O224" s="16"/>
      <c r="P224" s="16"/>
      <c r="Q224" s="16"/>
      <c r="R224" s="16"/>
      <c r="S224" s="16"/>
      <c r="T224" s="16"/>
    </row>
    <row r="225" spans="2:20" x14ac:dyDescent="0.15">
      <c r="B225" s="7"/>
      <c r="C225" s="69"/>
      <c r="D225" s="7"/>
      <c r="E225" s="7"/>
      <c r="F225" s="8"/>
      <c r="G225" s="7"/>
      <c r="H225" s="229"/>
      <c r="I225" s="9"/>
      <c r="J225" s="9"/>
      <c r="K225" s="233"/>
      <c r="O225" s="16"/>
      <c r="P225" s="16"/>
      <c r="Q225" s="16"/>
      <c r="R225" s="16"/>
      <c r="S225" s="16"/>
      <c r="T225" s="16"/>
    </row>
    <row r="226" spans="2:20" x14ac:dyDescent="0.15">
      <c r="B226" s="7"/>
      <c r="C226" s="69"/>
      <c r="D226" s="7"/>
      <c r="E226" s="7"/>
      <c r="F226" s="8"/>
      <c r="G226" s="7"/>
      <c r="H226" s="229"/>
      <c r="I226" s="9"/>
      <c r="J226" s="9"/>
      <c r="K226" s="233"/>
      <c r="O226" s="16"/>
      <c r="P226" s="16"/>
      <c r="Q226" s="16"/>
      <c r="R226" s="16"/>
      <c r="S226" s="16"/>
      <c r="T226" s="16"/>
    </row>
    <row r="227" spans="2:20" x14ac:dyDescent="0.15">
      <c r="B227" s="7"/>
      <c r="C227" s="69"/>
      <c r="D227" s="7"/>
      <c r="E227" s="7"/>
      <c r="F227" s="8"/>
      <c r="G227" s="7"/>
      <c r="H227" s="229"/>
      <c r="I227" s="9"/>
      <c r="J227" s="9"/>
      <c r="K227" s="233"/>
      <c r="O227" s="16"/>
      <c r="P227" s="16"/>
      <c r="Q227" s="16"/>
      <c r="R227" s="16"/>
      <c r="S227" s="16"/>
      <c r="T227" s="16"/>
    </row>
    <row r="228" spans="2:20" x14ac:dyDescent="0.15">
      <c r="B228" s="7"/>
      <c r="C228" s="69"/>
      <c r="D228" s="7"/>
      <c r="E228" s="7"/>
      <c r="F228" s="8"/>
      <c r="G228" s="7"/>
      <c r="H228" s="229"/>
      <c r="I228" s="9"/>
      <c r="J228" s="9"/>
      <c r="K228" s="233"/>
      <c r="O228" s="16"/>
      <c r="P228" s="16"/>
      <c r="Q228" s="16"/>
      <c r="R228" s="16"/>
      <c r="S228" s="16"/>
      <c r="T228" s="16"/>
    </row>
    <row r="229" spans="2:20" x14ac:dyDescent="0.15">
      <c r="B229" s="7"/>
      <c r="C229" s="69"/>
      <c r="D229" s="7"/>
      <c r="E229" s="7"/>
      <c r="F229" s="8"/>
      <c r="G229" s="7"/>
      <c r="H229" s="229"/>
      <c r="I229" s="9"/>
      <c r="J229" s="9"/>
      <c r="K229" s="233"/>
      <c r="O229" s="16"/>
      <c r="P229" s="16"/>
      <c r="Q229" s="16"/>
      <c r="R229" s="16"/>
      <c r="S229" s="16"/>
      <c r="T229" s="16"/>
    </row>
    <row r="230" spans="2:20" x14ac:dyDescent="0.15">
      <c r="B230" s="7"/>
      <c r="C230" s="69"/>
      <c r="D230" s="7"/>
      <c r="E230" s="7"/>
      <c r="F230" s="8"/>
      <c r="G230" s="7"/>
      <c r="H230" s="229"/>
      <c r="I230" s="9"/>
      <c r="J230" s="9"/>
      <c r="K230" s="233"/>
      <c r="O230" s="16"/>
      <c r="P230" s="16"/>
      <c r="Q230" s="16"/>
      <c r="R230" s="16"/>
      <c r="S230" s="16"/>
      <c r="T230" s="16"/>
    </row>
    <row r="231" spans="2:20" x14ac:dyDescent="0.15">
      <c r="B231" s="7"/>
      <c r="C231" s="69"/>
      <c r="D231" s="7"/>
      <c r="E231" s="7"/>
      <c r="F231" s="8"/>
      <c r="G231" s="7"/>
      <c r="H231" s="229"/>
      <c r="I231" s="9"/>
      <c r="J231" s="9"/>
      <c r="K231" s="233"/>
      <c r="O231" s="16"/>
      <c r="P231" s="16"/>
      <c r="Q231" s="16"/>
      <c r="R231" s="16"/>
      <c r="S231" s="16"/>
      <c r="T231" s="16"/>
    </row>
    <row r="232" spans="2:20" x14ac:dyDescent="0.15">
      <c r="B232" s="7"/>
      <c r="C232" s="69"/>
      <c r="D232" s="7"/>
      <c r="E232" s="7"/>
      <c r="F232" s="8"/>
      <c r="G232" s="7"/>
      <c r="H232" s="229"/>
      <c r="I232" s="9"/>
      <c r="J232" s="9"/>
      <c r="K232" s="233"/>
      <c r="O232" s="16"/>
      <c r="P232" s="16"/>
      <c r="Q232" s="16"/>
      <c r="R232" s="16"/>
      <c r="S232" s="16"/>
      <c r="T232" s="16"/>
    </row>
    <row r="233" spans="2:20" x14ac:dyDescent="0.15">
      <c r="B233" s="7"/>
      <c r="C233" s="69"/>
      <c r="D233" s="7"/>
      <c r="E233" s="7"/>
      <c r="F233" s="8"/>
      <c r="G233" s="7"/>
      <c r="H233" s="229"/>
      <c r="I233" s="9"/>
      <c r="J233" s="9"/>
      <c r="K233" s="233"/>
      <c r="O233" s="16"/>
      <c r="P233" s="16"/>
      <c r="Q233" s="16"/>
      <c r="R233" s="16"/>
      <c r="S233" s="16"/>
      <c r="T233" s="16"/>
    </row>
    <row r="234" spans="2:20" x14ac:dyDescent="0.15">
      <c r="B234" s="7"/>
      <c r="C234" s="69"/>
      <c r="D234" s="7"/>
      <c r="E234" s="7"/>
      <c r="F234" s="8"/>
      <c r="G234" s="7"/>
      <c r="H234" s="229"/>
      <c r="I234" s="9"/>
      <c r="J234" s="9"/>
      <c r="K234" s="233"/>
      <c r="O234" s="16"/>
      <c r="P234" s="16"/>
      <c r="Q234" s="16"/>
      <c r="R234" s="16"/>
      <c r="S234" s="16"/>
      <c r="T234" s="16"/>
    </row>
    <row r="235" spans="2:20" x14ac:dyDescent="0.15">
      <c r="B235" s="7"/>
      <c r="C235" s="69"/>
      <c r="D235" s="7"/>
      <c r="E235" s="7"/>
      <c r="F235" s="8"/>
      <c r="G235" s="7"/>
      <c r="H235" s="229"/>
      <c r="I235" s="9"/>
      <c r="J235" s="9"/>
      <c r="K235" s="233"/>
      <c r="O235" s="16"/>
      <c r="P235" s="16"/>
      <c r="Q235" s="16"/>
      <c r="R235" s="16"/>
      <c r="S235" s="16"/>
      <c r="T235" s="16"/>
    </row>
    <row r="236" spans="2:20" x14ac:dyDescent="0.15">
      <c r="B236" s="7"/>
      <c r="C236" s="69"/>
      <c r="D236" s="7"/>
      <c r="E236" s="7"/>
      <c r="F236" s="8"/>
      <c r="G236" s="7"/>
      <c r="H236" s="229"/>
      <c r="I236" s="9"/>
      <c r="J236" s="9"/>
      <c r="K236" s="233"/>
      <c r="O236" s="16"/>
      <c r="P236" s="16"/>
      <c r="Q236" s="16"/>
      <c r="R236" s="16"/>
      <c r="S236" s="16"/>
      <c r="T236" s="16"/>
    </row>
    <row r="237" spans="2:20" x14ac:dyDescent="0.15">
      <c r="B237" s="7"/>
      <c r="C237" s="69"/>
      <c r="D237" s="7"/>
      <c r="E237" s="7"/>
      <c r="F237" s="8"/>
      <c r="G237" s="7"/>
      <c r="H237" s="229"/>
      <c r="I237" s="9"/>
      <c r="J237" s="9"/>
      <c r="K237" s="233"/>
      <c r="O237" s="16"/>
      <c r="P237" s="16"/>
      <c r="Q237" s="16"/>
      <c r="R237" s="16"/>
      <c r="S237" s="16"/>
      <c r="T237" s="16"/>
    </row>
    <row r="238" spans="2:20" x14ac:dyDescent="0.15">
      <c r="B238" s="7"/>
      <c r="C238" s="69"/>
      <c r="D238" s="7"/>
      <c r="E238" s="7"/>
      <c r="F238" s="8"/>
      <c r="G238" s="7"/>
      <c r="H238" s="229"/>
      <c r="I238" s="9"/>
      <c r="J238" s="9"/>
      <c r="K238" s="233"/>
      <c r="O238" s="16"/>
      <c r="P238" s="16"/>
      <c r="Q238" s="16"/>
      <c r="R238" s="16"/>
      <c r="S238" s="16"/>
      <c r="T238" s="16"/>
    </row>
    <row r="239" spans="2:20" x14ac:dyDescent="0.15">
      <c r="B239" s="7"/>
      <c r="C239" s="69"/>
      <c r="D239" s="7"/>
      <c r="E239" s="7"/>
      <c r="F239" s="8"/>
      <c r="G239" s="7"/>
      <c r="H239" s="229"/>
      <c r="I239" s="9"/>
      <c r="J239" s="9"/>
      <c r="K239" s="233"/>
      <c r="O239" s="16"/>
      <c r="P239" s="16"/>
      <c r="Q239" s="16"/>
      <c r="R239" s="16"/>
      <c r="S239" s="16"/>
      <c r="T239" s="16"/>
    </row>
    <row r="240" spans="2:20" x14ac:dyDescent="0.15">
      <c r="B240" s="7"/>
      <c r="C240" s="69"/>
      <c r="D240" s="7"/>
      <c r="E240" s="7"/>
      <c r="F240" s="8"/>
      <c r="G240" s="7"/>
      <c r="H240" s="229"/>
      <c r="I240" s="9"/>
      <c r="J240" s="9"/>
      <c r="K240" s="233"/>
      <c r="O240" s="16"/>
      <c r="P240" s="16"/>
      <c r="Q240" s="16"/>
      <c r="R240" s="16"/>
      <c r="S240" s="16"/>
      <c r="T240" s="16"/>
    </row>
    <row r="241" spans="2:20" x14ac:dyDescent="0.15">
      <c r="B241" s="7"/>
      <c r="C241" s="69"/>
      <c r="D241" s="7"/>
      <c r="E241" s="7"/>
      <c r="F241" s="8"/>
      <c r="G241" s="7"/>
      <c r="H241" s="229"/>
      <c r="I241" s="9"/>
      <c r="J241" s="9"/>
      <c r="K241" s="233"/>
      <c r="O241" s="16"/>
      <c r="P241" s="16"/>
      <c r="Q241" s="16"/>
      <c r="R241" s="16"/>
      <c r="S241" s="16"/>
      <c r="T241" s="16"/>
    </row>
    <row r="242" spans="2:20" x14ac:dyDescent="0.15">
      <c r="B242" s="7"/>
      <c r="C242" s="69"/>
      <c r="D242" s="7"/>
      <c r="E242" s="7"/>
      <c r="F242" s="8"/>
      <c r="G242" s="7"/>
      <c r="H242" s="229"/>
      <c r="I242" s="9"/>
      <c r="J242" s="9"/>
      <c r="K242" s="233"/>
      <c r="O242" s="16"/>
      <c r="P242" s="16"/>
      <c r="Q242" s="16"/>
      <c r="R242" s="16"/>
      <c r="S242" s="16"/>
      <c r="T242" s="16"/>
    </row>
    <row r="243" spans="2:20" x14ac:dyDescent="0.15">
      <c r="B243" s="7"/>
      <c r="C243" s="69"/>
      <c r="D243" s="7"/>
      <c r="E243" s="7"/>
      <c r="F243" s="8"/>
      <c r="G243" s="7"/>
      <c r="H243" s="229"/>
      <c r="I243" s="9"/>
      <c r="J243" s="9"/>
      <c r="K243" s="233"/>
      <c r="O243" s="16"/>
      <c r="P243" s="16"/>
      <c r="Q243" s="16"/>
      <c r="R243" s="16"/>
      <c r="S243" s="16"/>
      <c r="T243" s="16"/>
    </row>
    <row r="244" spans="2:20" x14ac:dyDescent="0.15">
      <c r="B244" s="7"/>
      <c r="C244" s="69"/>
      <c r="D244" s="7"/>
      <c r="E244" s="7"/>
      <c r="F244" s="8"/>
      <c r="G244" s="7"/>
      <c r="H244" s="229"/>
      <c r="I244" s="9"/>
      <c r="J244" s="9"/>
      <c r="K244" s="233"/>
      <c r="O244" s="16"/>
      <c r="P244" s="16"/>
      <c r="Q244" s="16"/>
      <c r="R244" s="16"/>
      <c r="S244" s="16"/>
      <c r="T244" s="16"/>
    </row>
    <row r="245" spans="2:20" x14ac:dyDescent="0.15">
      <c r="B245" s="7"/>
      <c r="C245" s="69"/>
      <c r="D245" s="7"/>
      <c r="E245" s="7"/>
      <c r="F245" s="8"/>
      <c r="G245" s="7"/>
      <c r="H245" s="229"/>
      <c r="I245" s="9"/>
      <c r="J245" s="9"/>
      <c r="K245" s="233"/>
      <c r="O245" s="16"/>
      <c r="P245" s="16"/>
      <c r="Q245" s="16"/>
      <c r="R245" s="16"/>
      <c r="S245" s="16"/>
      <c r="T245" s="16"/>
    </row>
    <row r="246" spans="2:20" x14ac:dyDescent="0.15">
      <c r="B246" s="7"/>
      <c r="C246" s="69"/>
      <c r="D246" s="7"/>
      <c r="E246" s="7"/>
      <c r="F246" s="8"/>
      <c r="G246" s="7"/>
      <c r="H246" s="229"/>
      <c r="I246" s="9"/>
      <c r="J246" s="9"/>
      <c r="K246" s="233"/>
      <c r="O246" s="16"/>
      <c r="P246" s="16"/>
      <c r="Q246" s="16"/>
      <c r="R246" s="16"/>
      <c r="S246" s="16"/>
      <c r="T246" s="16"/>
    </row>
    <row r="247" spans="2:20" x14ac:dyDescent="0.15">
      <c r="B247" s="7"/>
      <c r="C247" s="69"/>
      <c r="D247" s="7"/>
      <c r="E247" s="7"/>
      <c r="F247" s="8"/>
      <c r="G247" s="7"/>
      <c r="H247" s="229"/>
      <c r="I247" s="9"/>
      <c r="J247" s="9"/>
      <c r="K247" s="233"/>
      <c r="O247" s="16"/>
      <c r="P247" s="16"/>
      <c r="Q247" s="16"/>
      <c r="R247" s="16"/>
      <c r="S247" s="16"/>
      <c r="T247" s="16"/>
    </row>
    <row r="248" spans="2:20" x14ac:dyDescent="0.15">
      <c r="B248" s="7"/>
      <c r="C248" s="69"/>
      <c r="D248" s="7"/>
      <c r="E248" s="7"/>
      <c r="F248" s="8"/>
      <c r="G248" s="7"/>
      <c r="H248" s="229"/>
      <c r="I248" s="9"/>
      <c r="J248" s="9"/>
      <c r="K248" s="233"/>
      <c r="O248" s="16"/>
      <c r="P248" s="16"/>
      <c r="Q248" s="16"/>
      <c r="R248" s="16"/>
      <c r="S248" s="16"/>
      <c r="T248" s="16"/>
    </row>
    <row r="249" spans="2:20" x14ac:dyDescent="0.15">
      <c r="B249" s="7"/>
      <c r="C249" s="69"/>
      <c r="D249" s="7"/>
      <c r="E249" s="7"/>
      <c r="F249" s="8"/>
      <c r="G249" s="7"/>
      <c r="H249" s="229"/>
      <c r="I249" s="9"/>
      <c r="J249" s="9"/>
      <c r="K249" s="233"/>
      <c r="O249" s="16"/>
      <c r="P249" s="16"/>
      <c r="Q249" s="16"/>
      <c r="R249" s="16"/>
      <c r="S249" s="16"/>
      <c r="T249" s="16"/>
    </row>
    <row r="250" spans="2:20" x14ac:dyDescent="0.15">
      <c r="B250" s="7"/>
      <c r="C250" s="69"/>
      <c r="D250" s="7"/>
      <c r="E250" s="7"/>
      <c r="F250" s="8"/>
      <c r="G250" s="7"/>
      <c r="H250" s="229"/>
      <c r="I250" s="9"/>
      <c r="J250" s="9"/>
      <c r="K250" s="233"/>
      <c r="O250" s="16"/>
      <c r="P250" s="16"/>
      <c r="Q250" s="16"/>
      <c r="R250" s="16"/>
      <c r="S250" s="16"/>
      <c r="T250" s="16"/>
    </row>
    <row r="251" spans="2:20" x14ac:dyDescent="0.15">
      <c r="B251" s="7"/>
      <c r="C251" s="69"/>
      <c r="D251" s="7"/>
      <c r="E251" s="7"/>
      <c r="F251" s="8"/>
      <c r="G251" s="7"/>
      <c r="H251" s="229"/>
      <c r="I251" s="9"/>
      <c r="J251" s="9"/>
      <c r="K251" s="233"/>
      <c r="O251" s="16"/>
      <c r="P251" s="16"/>
      <c r="Q251" s="16"/>
      <c r="R251" s="16"/>
      <c r="S251" s="16"/>
      <c r="T251" s="16"/>
    </row>
    <row r="252" spans="2:20" x14ac:dyDescent="0.15">
      <c r="B252" s="7"/>
      <c r="C252" s="69"/>
      <c r="D252" s="7"/>
      <c r="E252" s="7"/>
      <c r="F252" s="8"/>
      <c r="G252" s="7"/>
      <c r="H252" s="229"/>
      <c r="I252" s="9"/>
      <c r="J252" s="9"/>
      <c r="K252" s="233"/>
      <c r="O252" s="16"/>
      <c r="P252" s="16"/>
      <c r="Q252" s="16"/>
      <c r="R252" s="16"/>
      <c r="S252" s="16"/>
      <c r="T252" s="16"/>
    </row>
    <row r="253" spans="2:20" x14ac:dyDescent="0.15">
      <c r="B253" s="7"/>
      <c r="C253" s="69"/>
      <c r="D253" s="7"/>
      <c r="E253" s="7"/>
      <c r="F253" s="8"/>
      <c r="G253" s="7"/>
      <c r="H253" s="229"/>
      <c r="I253" s="9"/>
      <c r="J253" s="9"/>
      <c r="K253" s="233"/>
      <c r="O253" s="16"/>
      <c r="P253" s="16"/>
      <c r="Q253" s="16"/>
      <c r="R253" s="16"/>
      <c r="S253" s="16"/>
      <c r="T253" s="16"/>
    </row>
    <row r="254" spans="2:20" x14ac:dyDescent="0.15">
      <c r="B254" s="7"/>
      <c r="C254" s="69"/>
      <c r="D254" s="7"/>
      <c r="E254" s="7"/>
      <c r="F254" s="8"/>
      <c r="G254" s="7"/>
      <c r="H254" s="229"/>
      <c r="I254" s="9"/>
      <c r="J254" s="9"/>
      <c r="K254" s="233"/>
      <c r="O254" s="16"/>
      <c r="P254" s="16"/>
      <c r="Q254" s="16"/>
      <c r="R254" s="16"/>
      <c r="S254" s="16"/>
      <c r="T254" s="16"/>
    </row>
    <row r="255" spans="2:20" x14ac:dyDescent="0.15">
      <c r="B255" s="7"/>
      <c r="C255" s="69"/>
      <c r="D255" s="7"/>
      <c r="E255" s="7"/>
      <c r="F255" s="8"/>
      <c r="G255" s="7"/>
      <c r="H255" s="229"/>
      <c r="I255" s="9"/>
      <c r="J255" s="9"/>
      <c r="K255" s="233"/>
      <c r="O255" s="16"/>
      <c r="P255" s="16"/>
      <c r="Q255" s="16"/>
      <c r="R255" s="16"/>
      <c r="S255" s="16"/>
      <c r="T255" s="16"/>
    </row>
    <row r="256" spans="2:20" x14ac:dyDescent="0.15">
      <c r="B256" s="7"/>
      <c r="C256" s="69"/>
      <c r="D256" s="7"/>
      <c r="E256" s="7"/>
      <c r="F256" s="8"/>
      <c r="G256" s="7"/>
      <c r="H256" s="229"/>
      <c r="I256" s="9"/>
      <c r="J256" s="9"/>
      <c r="K256" s="233"/>
      <c r="O256" s="16"/>
      <c r="P256" s="16"/>
      <c r="Q256" s="16"/>
      <c r="R256" s="16"/>
      <c r="S256" s="16"/>
      <c r="T256" s="16"/>
    </row>
    <row r="257" spans="2:20" x14ac:dyDescent="0.15">
      <c r="B257" s="7"/>
      <c r="C257" s="69"/>
      <c r="D257" s="7"/>
      <c r="E257" s="7"/>
      <c r="F257" s="8"/>
      <c r="G257" s="7"/>
      <c r="H257" s="229"/>
      <c r="I257" s="9"/>
      <c r="J257" s="9"/>
      <c r="K257" s="233"/>
      <c r="O257" s="16"/>
      <c r="P257" s="16"/>
      <c r="Q257" s="16"/>
      <c r="R257" s="16"/>
      <c r="S257" s="16"/>
      <c r="T257" s="16"/>
    </row>
    <row r="258" spans="2:20" x14ac:dyDescent="0.15">
      <c r="B258" s="7"/>
      <c r="C258" s="69"/>
      <c r="D258" s="7"/>
      <c r="E258" s="7"/>
      <c r="F258" s="8"/>
      <c r="G258" s="7"/>
      <c r="H258" s="229"/>
      <c r="I258" s="9"/>
      <c r="J258" s="9"/>
      <c r="K258" s="233"/>
      <c r="O258" s="16"/>
      <c r="P258" s="16"/>
      <c r="Q258" s="16"/>
      <c r="R258" s="16"/>
      <c r="S258" s="16"/>
      <c r="T258" s="16"/>
    </row>
    <row r="259" spans="2:20" x14ac:dyDescent="0.15">
      <c r="B259" s="7"/>
      <c r="C259" s="69"/>
      <c r="D259" s="7"/>
      <c r="E259" s="7"/>
      <c r="F259" s="8"/>
      <c r="G259" s="7"/>
      <c r="H259" s="229"/>
      <c r="I259" s="9"/>
      <c r="J259" s="9"/>
      <c r="K259" s="233"/>
      <c r="O259" s="16"/>
      <c r="P259" s="16"/>
      <c r="Q259" s="16"/>
      <c r="R259" s="16"/>
      <c r="S259" s="16"/>
      <c r="T259" s="16"/>
    </row>
    <row r="260" spans="2:20" x14ac:dyDescent="0.15">
      <c r="B260" s="7"/>
      <c r="C260" s="69"/>
      <c r="D260" s="7"/>
      <c r="E260" s="7"/>
      <c r="F260" s="8"/>
      <c r="G260" s="7"/>
      <c r="H260" s="229"/>
      <c r="I260" s="9"/>
      <c r="J260" s="9"/>
      <c r="K260" s="233"/>
      <c r="O260" s="16"/>
      <c r="P260" s="16"/>
      <c r="Q260" s="16"/>
      <c r="R260" s="16"/>
      <c r="S260" s="16"/>
      <c r="T260" s="16"/>
    </row>
    <row r="261" spans="2:20" x14ac:dyDescent="0.15">
      <c r="B261" s="7"/>
      <c r="C261" s="69"/>
      <c r="D261" s="7"/>
      <c r="E261" s="7"/>
      <c r="F261" s="8"/>
      <c r="G261" s="7"/>
      <c r="H261" s="229"/>
      <c r="I261" s="9"/>
      <c r="J261" s="9"/>
      <c r="K261" s="233"/>
      <c r="O261" s="16"/>
      <c r="P261" s="16"/>
      <c r="Q261" s="16"/>
      <c r="R261" s="16"/>
      <c r="S261" s="16"/>
      <c r="T261" s="16"/>
    </row>
    <row r="262" spans="2:20" x14ac:dyDescent="0.15">
      <c r="B262" s="7"/>
      <c r="C262" s="69"/>
      <c r="D262" s="7"/>
      <c r="E262" s="7"/>
      <c r="F262" s="8"/>
      <c r="G262" s="7"/>
      <c r="H262" s="229"/>
      <c r="I262" s="9"/>
      <c r="J262" s="9"/>
      <c r="K262" s="233"/>
      <c r="O262" s="16"/>
      <c r="P262" s="16"/>
      <c r="Q262" s="16"/>
      <c r="R262" s="16"/>
      <c r="S262" s="16"/>
      <c r="T262" s="16"/>
    </row>
    <row r="263" spans="2:20" x14ac:dyDescent="0.15">
      <c r="B263" s="7"/>
      <c r="C263" s="69"/>
      <c r="D263" s="7"/>
      <c r="E263" s="7"/>
      <c r="F263" s="8"/>
      <c r="G263" s="7"/>
      <c r="H263" s="229"/>
      <c r="I263" s="9"/>
      <c r="J263" s="9"/>
      <c r="K263" s="233"/>
      <c r="O263" s="16"/>
      <c r="P263" s="16"/>
      <c r="Q263" s="16"/>
      <c r="R263" s="16"/>
      <c r="S263" s="16"/>
      <c r="T263" s="16"/>
    </row>
    <row r="264" spans="2:20" x14ac:dyDescent="0.15">
      <c r="B264" s="7"/>
      <c r="C264" s="69"/>
      <c r="D264" s="7"/>
      <c r="E264" s="7"/>
      <c r="F264" s="8"/>
      <c r="G264" s="7"/>
      <c r="H264" s="229"/>
      <c r="I264" s="9"/>
      <c r="J264" s="9"/>
      <c r="K264" s="233"/>
      <c r="O264" s="16"/>
      <c r="P264" s="16"/>
      <c r="Q264" s="16"/>
      <c r="R264" s="16"/>
      <c r="S264" s="16"/>
      <c r="T264" s="16"/>
    </row>
    <row r="265" spans="2:20" x14ac:dyDescent="0.15">
      <c r="B265" s="7"/>
      <c r="C265" s="69"/>
      <c r="D265" s="7"/>
      <c r="E265" s="7"/>
      <c r="F265" s="8"/>
      <c r="G265" s="7"/>
      <c r="H265" s="229"/>
      <c r="I265" s="9"/>
      <c r="J265" s="9"/>
      <c r="K265" s="233"/>
      <c r="O265" s="16"/>
      <c r="P265" s="16"/>
      <c r="Q265" s="16"/>
      <c r="R265" s="16"/>
      <c r="S265" s="16"/>
      <c r="T265" s="16"/>
    </row>
    <row r="266" spans="2:20" x14ac:dyDescent="0.15">
      <c r="B266" s="7"/>
      <c r="C266" s="69"/>
      <c r="D266" s="7"/>
      <c r="E266" s="7"/>
      <c r="F266" s="8"/>
      <c r="G266" s="7"/>
      <c r="H266" s="229"/>
      <c r="I266" s="9"/>
      <c r="J266" s="9"/>
      <c r="K266" s="233"/>
      <c r="O266" s="16"/>
      <c r="P266" s="16"/>
      <c r="Q266" s="16"/>
      <c r="R266" s="16"/>
      <c r="S266" s="16"/>
      <c r="T266" s="16"/>
    </row>
    <row r="267" spans="2:20" x14ac:dyDescent="0.15">
      <c r="B267" s="7"/>
      <c r="C267" s="69"/>
      <c r="D267" s="7"/>
      <c r="E267" s="7"/>
      <c r="F267" s="8"/>
      <c r="G267" s="7"/>
      <c r="H267" s="229"/>
      <c r="I267" s="9"/>
      <c r="J267" s="9"/>
      <c r="K267" s="233"/>
      <c r="O267" s="16"/>
      <c r="P267" s="16"/>
      <c r="Q267" s="16"/>
      <c r="R267" s="16"/>
      <c r="S267" s="16"/>
      <c r="T267" s="16"/>
    </row>
    <row r="268" spans="2:20" x14ac:dyDescent="0.15">
      <c r="B268" s="7"/>
      <c r="C268" s="69"/>
      <c r="D268" s="7"/>
      <c r="E268" s="7"/>
      <c r="F268" s="8"/>
      <c r="G268" s="7"/>
      <c r="H268" s="229"/>
      <c r="I268" s="9"/>
      <c r="J268" s="9"/>
      <c r="K268" s="233"/>
      <c r="O268" s="16"/>
      <c r="P268" s="16"/>
      <c r="Q268" s="16"/>
      <c r="R268" s="16"/>
      <c r="S268" s="16"/>
      <c r="T268" s="16"/>
    </row>
    <row r="269" spans="2:20" x14ac:dyDescent="0.15">
      <c r="B269" s="7"/>
      <c r="C269" s="69"/>
      <c r="D269" s="7"/>
      <c r="E269" s="7"/>
      <c r="F269" s="8"/>
      <c r="G269" s="7"/>
      <c r="H269" s="229"/>
      <c r="I269" s="9"/>
      <c r="J269" s="9"/>
      <c r="K269" s="233"/>
      <c r="O269" s="16"/>
      <c r="P269" s="16"/>
      <c r="Q269" s="16"/>
      <c r="R269" s="16"/>
      <c r="S269" s="16"/>
      <c r="T269" s="16"/>
    </row>
    <row r="270" spans="2:20" x14ac:dyDescent="0.15">
      <c r="B270" s="7"/>
      <c r="C270" s="69"/>
      <c r="D270" s="7"/>
      <c r="E270" s="7"/>
      <c r="F270" s="8"/>
      <c r="G270" s="7"/>
      <c r="H270" s="229"/>
      <c r="I270" s="9"/>
      <c r="J270" s="9"/>
      <c r="K270" s="233"/>
      <c r="O270" s="16"/>
      <c r="P270" s="16"/>
      <c r="Q270" s="16"/>
      <c r="R270" s="16"/>
      <c r="S270" s="16"/>
      <c r="T270" s="16"/>
    </row>
    <row r="271" spans="2:20" x14ac:dyDescent="0.15">
      <c r="B271" s="7"/>
      <c r="C271" s="69"/>
      <c r="D271" s="7"/>
      <c r="E271" s="7"/>
      <c r="F271" s="8"/>
      <c r="G271" s="7"/>
      <c r="H271" s="229"/>
      <c r="I271" s="9"/>
      <c r="J271" s="9"/>
      <c r="K271" s="233"/>
      <c r="O271" s="16"/>
      <c r="P271" s="16"/>
      <c r="Q271" s="16"/>
      <c r="R271" s="16"/>
      <c r="S271" s="16"/>
      <c r="T271" s="16"/>
    </row>
    <row r="272" spans="2:20" x14ac:dyDescent="0.15">
      <c r="B272" s="7"/>
      <c r="C272" s="69"/>
      <c r="D272" s="7"/>
      <c r="E272" s="7"/>
      <c r="F272" s="8"/>
      <c r="G272" s="7"/>
      <c r="H272" s="229"/>
      <c r="I272" s="9"/>
      <c r="J272" s="9"/>
      <c r="K272" s="233"/>
      <c r="O272" s="16"/>
      <c r="P272" s="16"/>
      <c r="Q272" s="16"/>
      <c r="R272" s="16"/>
      <c r="S272" s="16"/>
      <c r="T272" s="16"/>
    </row>
    <row r="273" spans="2:20" x14ac:dyDescent="0.15">
      <c r="B273" s="7"/>
      <c r="C273" s="69"/>
      <c r="D273" s="7"/>
      <c r="E273" s="7"/>
      <c r="F273" s="8"/>
      <c r="G273" s="7"/>
      <c r="H273" s="229"/>
      <c r="I273" s="9"/>
      <c r="J273" s="9"/>
      <c r="K273" s="233"/>
      <c r="O273" s="16"/>
      <c r="P273" s="16"/>
      <c r="Q273" s="16"/>
      <c r="R273" s="16"/>
      <c r="S273" s="16"/>
      <c r="T273" s="16"/>
    </row>
    <row r="274" spans="2:20" x14ac:dyDescent="0.15">
      <c r="B274" s="7"/>
      <c r="C274" s="69"/>
      <c r="D274" s="7"/>
      <c r="E274" s="7"/>
      <c r="F274" s="8"/>
      <c r="G274" s="7"/>
      <c r="H274" s="229"/>
      <c r="I274" s="9"/>
      <c r="J274" s="9"/>
      <c r="K274" s="233"/>
      <c r="O274" s="16"/>
      <c r="P274" s="16"/>
      <c r="Q274" s="16"/>
      <c r="R274" s="16"/>
      <c r="S274" s="16"/>
      <c r="T274" s="16"/>
    </row>
    <row r="275" spans="2:20" x14ac:dyDescent="0.15">
      <c r="B275" s="7"/>
      <c r="C275" s="69"/>
      <c r="D275" s="7"/>
      <c r="E275" s="7"/>
      <c r="F275" s="8"/>
      <c r="G275" s="7"/>
      <c r="H275" s="229"/>
      <c r="I275" s="9"/>
      <c r="J275" s="9"/>
      <c r="K275" s="233"/>
      <c r="O275" s="16"/>
      <c r="P275" s="16"/>
      <c r="Q275" s="16"/>
      <c r="R275" s="16"/>
      <c r="S275" s="16"/>
      <c r="T275" s="16"/>
    </row>
    <row r="276" spans="2:20" x14ac:dyDescent="0.15">
      <c r="B276" s="7"/>
      <c r="C276" s="69"/>
      <c r="D276" s="7"/>
      <c r="E276" s="7"/>
      <c r="F276" s="8"/>
      <c r="G276" s="7"/>
      <c r="H276" s="229"/>
      <c r="I276" s="9"/>
      <c r="J276" s="9"/>
      <c r="K276" s="233"/>
      <c r="O276" s="16"/>
      <c r="P276" s="16"/>
      <c r="Q276" s="16"/>
      <c r="R276" s="16"/>
      <c r="S276" s="16"/>
      <c r="T276" s="16"/>
    </row>
    <row r="277" spans="2:20" x14ac:dyDescent="0.15">
      <c r="B277" s="7"/>
      <c r="C277" s="69"/>
      <c r="D277" s="7"/>
      <c r="E277" s="7"/>
      <c r="F277" s="8"/>
      <c r="G277" s="7"/>
      <c r="H277" s="229"/>
      <c r="I277" s="9"/>
      <c r="J277" s="9"/>
      <c r="K277" s="233"/>
      <c r="O277" s="16"/>
      <c r="P277" s="16"/>
      <c r="Q277" s="16"/>
      <c r="R277" s="16"/>
      <c r="S277" s="16"/>
      <c r="T277" s="16"/>
    </row>
    <row r="278" spans="2:20" x14ac:dyDescent="0.15">
      <c r="B278" s="7"/>
      <c r="C278" s="69"/>
      <c r="D278" s="7"/>
      <c r="E278" s="7"/>
      <c r="F278" s="8"/>
      <c r="G278" s="7"/>
      <c r="H278" s="229"/>
      <c r="I278" s="9"/>
      <c r="J278" s="9"/>
      <c r="K278" s="233"/>
      <c r="O278" s="16"/>
      <c r="P278" s="16"/>
      <c r="Q278" s="16"/>
      <c r="R278" s="16"/>
      <c r="S278" s="16"/>
      <c r="T278" s="16"/>
    </row>
    <row r="279" spans="2:20" x14ac:dyDescent="0.15">
      <c r="B279" s="7"/>
      <c r="C279" s="69"/>
      <c r="D279" s="7"/>
      <c r="E279" s="7"/>
      <c r="F279" s="8"/>
      <c r="G279" s="7"/>
      <c r="H279" s="229"/>
      <c r="I279" s="9"/>
      <c r="J279" s="9"/>
      <c r="K279" s="233"/>
      <c r="O279" s="16"/>
      <c r="P279" s="16"/>
      <c r="Q279" s="16"/>
      <c r="R279" s="16"/>
      <c r="S279" s="16"/>
      <c r="T279" s="16"/>
    </row>
    <row r="280" spans="2:20" x14ac:dyDescent="0.15">
      <c r="B280" s="7"/>
      <c r="C280" s="69"/>
      <c r="D280" s="7"/>
      <c r="E280" s="7"/>
      <c r="F280" s="8"/>
      <c r="G280" s="7"/>
      <c r="H280" s="229"/>
      <c r="I280" s="9"/>
      <c r="J280" s="9"/>
      <c r="K280" s="233"/>
      <c r="O280" s="16"/>
      <c r="P280" s="16"/>
      <c r="Q280" s="16"/>
      <c r="R280" s="16"/>
      <c r="S280" s="16"/>
      <c r="T280" s="16"/>
    </row>
    <row r="281" spans="2:20" x14ac:dyDescent="0.15">
      <c r="B281" s="7"/>
      <c r="C281" s="69"/>
      <c r="D281" s="7"/>
      <c r="E281" s="7"/>
      <c r="F281" s="8"/>
      <c r="G281" s="7"/>
      <c r="H281" s="229"/>
      <c r="I281" s="9"/>
      <c r="J281" s="9"/>
      <c r="K281" s="233"/>
      <c r="O281" s="16"/>
      <c r="P281" s="16"/>
      <c r="Q281" s="16"/>
      <c r="R281" s="16"/>
      <c r="S281" s="16"/>
      <c r="T281" s="16"/>
    </row>
    <row r="282" spans="2:20" x14ac:dyDescent="0.15">
      <c r="B282" s="7"/>
      <c r="C282" s="69"/>
      <c r="D282" s="7"/>
      <c r="E282" s="7"/>
      <c r="F282" s="8"/>
      <c r="G282" s="7"/>
      <c r="H282" s="229"/>
      <c r="I282" s="9"/>
      <c r="J282" s="9"/>
      <c r="K282" s="233"/>
      <c r="O282" s="16"/>
      <c r="P282" s="16"/>
      <c r="Q282" s="16"/>
      <c r="R282" s="16"/>
      <c r="S282" s="16"/>
      <c r="T282" s="16"/>
    </row>
    <row r="283" spans="2:20" x14ac:dyDescent="0.15">
      <c r="B283" s="7"/>
      <c r="C283" s="69"/>
      <c r="D283" s="7"/>
      <c r="E283" s="7"/>
      <c r="F283" s="8"/>
      <c r="G283" s="7"/>
      <c r="H283" s="229"/>
      <c r="I283" s="9"/>
      <c r="J283" s="9"/>
      <c r="K283" s="233"/>
      <c r="O283" s="16"/>
      <c r="P283" s="16"/>
      <c r="Q283" s="16"/>
      <c r="R283" s="16"/>
      <c r="S283" s="16"/>
      <c r="T283" s="16"/>
    </row>
    <row r="284" spans="2:20" x14ac:dyDescent="0.15">
      <c r="B284" s="7"/>
      <c r="C284" s="69"/>
      <c r="D284" s="7"/>
      <c r="E284" s="7"/>
      <c r="F284" s="8"/>
      <c r="G284" s="7"/>
      <c r="H284" s="229"/>
      <c r="I284" s="9"/>
      <c r="J284" s="9"/>
      <c r="K284" s="233"/>
      <c r="O284" s="16"/>
      <c r="P284" s="16"/>
      <c r="Q284" s="16"/>
      <c r="R284" s="16"/>
      <c r="S284" s="16"/>
      <c r="T284" s="16"/>
    </row>
    <row r="285" spans="2:20" x14ac:dyDescent="0.15">
      <c r="B285" s="7"/>
      <c r="C285" s="69"/>
      <c r="D285" s="7"/>
      <c r="E285" s="7"/>
      <c r="F285" s="8"/>
      <c r="G285" s="7"/>
      <c r="H285" s="229"/>
      <c r="I285" s="9"/>
      <c r="J285" s="9"/>
      <c r="K285" s="233"/>
      <c r="O285" s="16"/>
      <c r="P285" s="16"/>
      <c r="Q285" s="16"/>
      <c r="R285" s="16"/>
      <c r="S285" s="16"/>
      <c r="T285" s="16"/>
    </row>
    <row r="286" spans="2:20" x14ac:dyDescent="0.15">
      <c r="B286" s="7"/>
      <c r="C286" s="69"/>
      <c r="D286" s="7"/>
      <c r="E286" s="7"/>
      <c r="F286" s="8"/>
      <c r="G286" s="7"/>
      <c r="H286" s="229"/>
      <c r="I286" s="9"/>
      <c r="J286" s="9"/>
      <c r="K286" s="233"/>
      <c r="O286" s="16"/>
      <c r="P286" s="16"/>
      <c r="Q286" s="16"/>
      <c r="R286" s="16"/>
      <c r="S286" s="16"/>
      <c r="T286" s="16"/>
    </row>
    <row r="287" spans="2:20" x14ac:dyDescent="0.15">
      <c r="B287" s="7"/>
      <c r="C287" s="69"/>
      <c r="D287" s="7"/>
      <c r="E287" s="7"/>
      <c r="F287" s="8"/>
      <c r="G287" s="7"/>
      <c r="H287" s="229"/>
      <c r="I287" s="9"/>
      <c r="J287" s="9"/>
      <c r="K287" s="233"/>
      <c r="O287" s="16"/>
      <c r="P287" s="16"/>
      <c r="Q287" s="16"/>
      <c r="R287" s="16"/>
      <c r="S287" s="16"/>
      <c r="T287" s="16"/>
    </row>
    <row r="288" spans="2:20" x14ac:dyDescent="0.15">
      <c r="B288" s="7"/>
      <c r="C288" s="69"/>
      <c r="D288" s="7"/>
      <c r="E288" s="7"/>
      <c r="F288" s="8"/>
      <c r="G288" s="7"/>
      <c r="H288" s="229"/>
      <c r="I288" s="9"/>
      <c r="J288" s="9"/>
      <c r="K288" s="233"/>
      <c r="O288" s="16"/>
      <c r="P288" s="16"/>
      <c r="Q288" s="16"/>
      <c r="R288" s="16"/>
      <c r="S288" s="16"/>
      <c r="T288" s="16"/>
    </row>
    <row r="289" spans="2:20" x14ac:dyDescent="0.15">
      <c r="B289" s="7"/>
      <c r="C289" s="69"/>
      <c r="D289" s="7"/>
      <c r="E289" s="7"/>
      <c r="F289" s="8"/>
      <c r="G289" s="7"/>
      <c r="H289" s="229"/>
      <c r="I289" s="9"/>
      <c r="J289" s="9"/>
      <c r="K289" s="233"/>
      <c r="O289" s="16"/>
      <c r="P289" s="16"/>
      <c r="Q289" s="16"/>
      <c r="R289" s="16"/>
      <c r="S289" s="16"/>
      <c r="T289" s="16"/>
    </row>
    <row r="290" spans="2:20" x14ac:dyDescent="0.15">
      <c r="B290" s="7"/>
      <c r="C290" s="69"/>
      <c r="D290" s="7"/>
      <c r="E290" s="7"/>
      <c r="F290" s="8"/>
      <c r="G290" s="7"/>
      <c r="H290" s="229"/>
      <c r="I290" s="9"/>
      <c r="J290" s="9"/>
      <c r="K290" s="233"/>
      <c r="O290" s="16"/>
      <c r="P290" s="16"/>
      <c r="Q290" s="16"/>
      <c r="R290" s="16"/>
      <c r="S290" s="16"/>
      <c r="T290" s="16"/>
    </row>
    <row r="291" spans="2:20" x14ac:dyDescent="0.15">
      <c r="B291" s="7"/>
      <c r="C291" s="69"/>
      <c r="D291" s="7"/>
      <c r="E291" s="7"/>
      <c r="F291" s="8"/>
      <c r="G291" s="7"/>
      <c r="H291" s="229"/>
      <c r="I291" s="9"/>
      <c r="J291" s="9"/>
      <c r="K291" s="233"/>
      <c r="O291" s="16"/>
      <c r="P291" s="16"/>
      <c r="Q291" s="16"/>
      <c r="R291" s="16"/>
      <c r="S291" s="16"/>
      <c r="T291" s="16"/>
    </row>
    <row r="292" spans="2:20" x14ac:dyDescent="0.15">
      <c r="B292" s="7"/>
      <c r="C292" s="69"/>
      <c r="D292" s="7"/>
      <c r="E292" s="7"/>
      <c r="F292" s="8"/>
      <c r="G292" s="7"/>
      <c r="H292" s="229"/>
      <c r="I292" s="9"/>
      <c r="J292" s="9"/>
      <c r="K292" s="233"/>
      <c r="O292" s="16"/>
      <c r="P292" s="16"/>
      <c r="Q292" s="16"/>
      <c r="R292" s="16"/>
      <c r="S292" s="16"/>
      <c r="T292" s="16"/>
    </row>
    <row r="293" spans="2:20" x14ac:dyDescent="0.15">
      <c r="B293" s="7"/>
      <c r="C293" s="69"/>
      <c r="D293" s="7"/>
      <c r="E293" s="7"/>
      <c r="F293" s="8"/>
      <c r="G293" s="7"/>
      <c r="H293" s="229"/>
      <c r="I293" s="9"/>
      <c r="J293" s="9"/>
      <c r="K293" s="233"/>
      <c r="O293" s="16"/>
      <c r="P293" s="16"/>
      <c r="Q293" s="16"/>
      <c r="R293" s="16"/>
      <c r="S293" s="16"/>
      <c r="T293" s="16"/>
    </row>
    <row r="294" spans="2:20" x14ac:dyDescent="0.15">
      <c r="B294" s="7"/>
      <c r="C294" s="69"/>
      <c r="D294" s="7"/>
      <c r="E294" s="7"/>
      <c r="F294" s="8"/>
      <c r="G294" s="7"/>
      <c r="H294" s="229"/>
      <c r="I294" s="9"/>
      <c r="J294" s="9"/>
      <c r="K294" s="233"/>
      <c r="O294" s="16"/>
      <c r="P294" s="16"/>
      <c r="Q294" s="16"/>
      <c r="R294" s="16"/>
      <c r="S294" s="16"/>
      <c r="T294" s="16"/>
    </row>
    <row r="295" spans="2:20" x14ac:dyDescent="0.15">
      <c r="B295" s="7"/>
      <c r="C295" s="69"/>
      <c r="D295" s="7"/>
      <c r="E295" s="7"/>
      <c r="F295" s="8"/>
      <c r="G295" s="7"/>
      <c r="H295" s="229"/>
      <c r="I295" s="9"/>
      <c r="J295" s="9"/>
      <c r="K295" s="233"/>
      <c r="O295" s="16"/>
      <c r="P295" s="16"/>
      <c r="Q295" s="16"/>
      <c r="R295" s="16"/>
      <c r="S295" s="16"/>
      <c r="T295" s="16"/>
    </row>
    <row r="296" spans="2:20" x14ac:dyDescent="0.15">
      <c r="B296" s="7"/>
      <c r="C296" s="69"/>
      <c r="D296" s="7"/>
      <c r="E296" s="7"/>
      <c r="F296" s="8"/>
      <c r="G296" s="7"/>
      <c r="H296" s="229"/>
      <c r="I296" s="9"/>
      <c r="J296" s="9"/>
      <c r="K296" s="233"/>
      <c r="O296" s="16"/>
      <c r="P296" s="16"/>
      <c r="Q296" s="16"/>
      <c r="R296" s="16"/>
      <c r="S296" s="16"/>
      <c r="T296" s="16"/>
    </row>
    <row r="297" spans="2:20" x14ac:dyDescent="0.15">
      <c r="B297" s="7"/>
      <c r="C297" s="69"/>
      <c r="D297" s="7"/>
      <c r="E297" s="7"/>
      <c r="F297" s="8"/>
      <c r="G297" s="7"/>
      <c r="H297" s="229"/>
      <c r="I297" s="9"/>
      <c r="J297" s="9"/>
      <c r="K297" s="233"/>
      <c r="O297" s="16"/>
      <c r="P297" s="16"/>
      <c r="Q297" s="16"/>
      <c r="R297" s="16"/>
      <c r="S297" s="16"/>
      <c r="T297" s="16"/>
    </row>
    <row r="298" spans="2:20" x14ac:dyDescent="0.15">
      <c r="B298" s="7"/>
      <c r="C298" s="69"/>
      <c r="D298" s="7"/>
      <c r="E298" s="7"/>
      <c r="F298" s="8"/>
      <c r="G298" s="7"/>
      <c r="H298" s="229"/>
      <c r="I298" s="9"/>
      <c r="J298" s="9"/>
      <c r="K298" s="233"/>
      <c r="O298" s="16"/>
      <c r="P298" s="16"/>
      <c r="Q298" s="16"/>
      <c r="R298" s="16"/>
      <c r="S298" s="16"/>
      <c r="T298" s="16"/>
    </row>
    <row r="299" spans="2:20" x14ac:dyDescent="0.15">
      <c r="B299" s="7"/>
      <c r="C299" s="69"/>
      <c r="D299" s="7"/>
      <c r="E299" s="7"/>
      <c r="F299" s="8"/>
      <c r="G299" s="7"/>
      <c r="H299" s="229"/>
      <c r="I299" s="9"/>
      <c r="J299" s="9"/>
      <c r="K299" s="233"/>
      <c r="O299" s="16"/>
      <c r="P299" s="16"/>
      <c r="Q299" s="16"/>
      <c r="R299" s="16"/>
      <c r="S299" s="16"/>
      <c r="T299" s="16"/>
    </row>
    <row r="300" spans="2:20" x14ac:dyDescent="0.15">
      <c r="B300" s="7"/>
      <c r="C300" s="69"/>
      <c r="D300" s="7"/>
      <c r="E300" s="7"/>
      <c r="F300" s="8"/>
      <c r="G300" s="7"/>
      <c r="H300" s="229"/>
      <c r="I300" s="9"/>
      <c r="J300" s="9"/>
      <c r="K300" s="233"/>
      <c r="O300" s="16"/>
      <c r="P300" s="16"/>
      <c r="Q300" s="16"/>
      <c r="R300" s="16"/>
      <c r="S300" s="16"/>
      <c r="T300" s="16"/>
    </row>
    <row r="301" spans="2:20" x14ac:dyDescent="0.15">
      <c r="B301" s="7"/>
      <c r="C301" s="69"/>
      <c r="D301" s="7"/>
      <c r="E301" s="7"/>
      <c r="F301" s="8"/>
      <c r="G301" s="7"/>
      <c r="H301" s="229"/>
      <c r="I301" s="9"/>
      <c r="J301" s="9"/>
      <c r="K301" s="233"/>
      <c r="O301" s="16"/>
      <c r="P301" s="16"/>
      <c r="Q301" s="16"/>
      <c r="R301" s="16"/>
      <c r="S301" s="16"/>
      <c r="T301" s="16"/>
    </row>
    <row r="302" spans="2:20" x14ac:dyDescent="0.15">
      <c r="B302" s="7"/>
      <c r="C302" s="69"/>
      <c r="D302" s="7"/>
      <c r="E302" s="7"/>
      <c r="F302" s="8"/>
      <c r="G302" s="7"/>
      <c r="H302" s="229"/>
      <c r="I302" s="9"/>
      <c r="J302" s="9"/>
      <c r="K302" s="233"/>
      <c r="O302" s="16"/>
      <c r="P302" s="16"/>
      <c r="Q302" s="16"/>
      <c r="R302" s="16"/>
      <c r="S302" s="16"/>
      <c r="T302" s="16"/>
    </row>
    <row r="303" spans="2:20" x14ac:dyDescent="0.15">
      <c r="B303" s="7"/>
      <c r="C303" s="69"/>
      <c r="D303" s="7"/>
      <c r="E303" s="7"/>
      <c r="F303" s="8"/>
      <c r="G303" s="7"/>
      <c r="H303" s="229"/>
      <c r="I303" s="9"/>
      <c r="J303" s="9"/>
      <c r="K303" s="233"/>
      <c r="O303" s="16"/>
      <c r="P303" s="16"/>
      <c r="Q303" s="16"/>
      <c r="R303" s="16"/>
      <c r="S303" s="16"/>
      <c r="T303" s="16"/>
    </row>
    <row r="304" spans="2:20" x14ac:dyDescent="0.15">
      <c r="B304" s="7"/>
      <c r="C304" s="69"/>
      <c r="D304" s="7"/>
      <c r="E304" s="7"/>
      <c r="F304" s="8"/>
      <c r="G304" s="7"/>
      <c r="H304" s="229"/>
      <c r="I304" s="9"/>
      <c r="J304" s="9"/>
      <c r="K304" s="233"/>
      <c r="O304" s="16"/>
      <c r="P304" s="16"/>
      <c r="Q304" s="16"/>
      <c r="R304" s="16"/>
      <c r="S304" s="16"/>
      <c r="T304" s="16"/>
    </row>
    <row r="305" spans="2:20" x14ac:dyDescent="0.15">
      <c r="B305" s="7"/>
      <c r="C305" s="69"/>
      <c r="D305" s="7"/>
      <c r="E305" s="7"/>
      <c r="F305" s="8"/>
      <c r="G305" s="7"/>
      <c r="H305" s="229"/>
      <c r="I305" s="9"/>
      <c r="J305" s="9"/>
      <c r="K305" s="233"/>
      <c r="O305" s="16"/>
      <c r="P305" s="16"/>
      <c r="Q305" s="16"/>
      <c r="R305" s="16"/>
      <c r="S305" s="16"/>
      <c r="T305" s="16"/>
    </row>
    <row r="306" spans="2:20" x14ac:dyDescent="0.15">
      <c r="B306" s="7"/>
      <c r="C306" s="69"/>
      <c r="D306" s="7"/>
      <c r="E306" s="7"/>
      <c r="F306" s="8"/>
      <c r="G306" s="7"/>
      <c r="H306" s="229"/>
      <c r="I306" s="9"/>
      <c r="J306" s="9"/>
      <c r="K306" s="233"/>
      <c r="O306" s="16"/>
      <c r="P306" s="16"/>
      <c r="Q306" s="16"/>
      <c r="R306" s="16"/>
      <c r="S306" s="16"/>
      <c r="T306" s="16"/>
    </row>
    <row r="307" spans="2:20" x14ac:dyDescent="0.15">
      <c r="B307" s="7"/>
      <c r="C307" s="69"/>
      <c r="D307" s="7"/>
      <c r="E307" s="7"/>
      <c r="F307" s="8"/>
      <c r="G307" s="7"/>
      <c r="H307" s="229"/>
      <c r="I307" s="9"/>
      <c r="J307" s="9"/>
      <c r="K307" s="233"/>
      <c r="O307" s="16"/>
      <c r="P307" s="16"/>
      <c r="Q307" s="16"/>
      <c r="R307" s="16"/>
      <c r="S307" s="16"/>
      <c r="T307" s="16"/>
    </row>
    <row r="308" spans="2:20" x14ac:dyDescent="0.15">
      <c r="B308" s="7"/>
      <c r="C308" s="69"/>
      <c r="D308" s="7"/>
      <c r="E308" s="7"/>
      <c r="F308" s="8"/>
      <c r="G308" s="7"/>
      <c r="H308" s="229"/>
      <c r="I308" s="9"/>
      <c r="J308" s="9"/>
      <c r="K308" s="233"/>
      <c r="O308" s="16"/>
      <c r="P308" s="16"/>
      <c r="Q308" s="16"/>
      <c r="R308" s="16"/>
      <c r="S308" s="16"/>
      <c r="T308" s="16"/>
    </row>
    <row r="309" spans="2:20" x14ac:dyDescent="0.15">
      <c r="B309" s="7"/>
      <c r="C309" s="69"/>
      <c r="D309" s="7"/>
      <c r="E309" s="7"/>
      <c r="F309" s="8"/>
      <c r="G309" s="7"/>
      <c r="H309" s="229"/>
      <c r="I309" s="9"/>
      <c r="J309" s="9"/>
      <c r="K309" s="233"/>
      <c r="O309" s="16"/>
      <c r="P309" s="16"/>
      <c r="Q309" s="16"/>
      <c r="R309" s="16"/>
      <c r="S309" s="16"/>
      <c r="T309" s="16"/>
    </row>
    <row r="310" spans="2:20" x14ac:dyDescent="0.15">
      <c r="B310" s="7"/>
      <c r="C310" s="69"/>
      <c r="D310" s="7"/>
      <c r="E310" s="7"/>
      <c r="F310" s="8"/>
      <c r="G310" s="7"/>
      <c r="H310" s="229"/>
      <c r="I310" s="9"/>
      <c r="J310" s="9"/>
      <c r="K310" s="233"/>
      <c r="O310" s="16"/>
      <c r="P310" s="16"/>
      <c r="Q310" s="16"/>
      <c r="R310" s="16"/>
      <c r="S310" s="16"/>
      <c r="T310" s="16"/>
    </row>
    <row r="311" spans="2:20" x14ac:dyDescent="0.15">
      <c r="B311" s="7"/>
      <c r="C311" s="69"/>
      <c r="D311" s="7"/>
      <c r="E311" s="7"/>
      <c r="F311" s="8"/>
      <c r="G311" s="7"/>
      <c r="H311" s="229"/>
      <c r="I311" s="9"/>
      <c r="J311" s="9"/>
      <c r="K311" s="233"/>
      <c r="O311" s="16"/>
      <c r="P311" s="16"/>
      <c r="Q311" s="16"/>
      <c r="R311" s="16"/>
      <c r="S311" s="16"/>
      <c r="T311" s="16"/>
    </row>
    <row r="312" spans="2:20" x14ac:dyDescent="0.15">
      <c r="B312" s="7"/>
      <c r="C312" s="69"/>
      <c r="D312" s="7"/>
      <c r="E312" s="7"/>
      <c r="F312" s="8"/>
      <c r="G312" s="7"/>
      <c r="H312" s="229"/>
      <c r="I312" s="9"/>
      <c r="J312" s="9"/>
      <c r="K312" s="233"/>
      <c r="O312" s="16"/>
      <c r="P312" s="16"/>
      <c r="Q312" s="16"/>
      <c r="R312" s="16"/>
      <c r="S312" s="16"/>
      <c r="T312" s="16"/>
    </row>
    <row r="313" spans="2:20" x14ac:dyDescent="0.15">
      <c r="B313" s="7"/>
      <c r="C313" s="69"/>
      <c r="D313" s="7"/>
      <c r="E313" s="7"/>
      <c r="F313" s="8"/>
      <c r="G313" s="7"/>
      <c r="H313" s="229"/>
      <c r="I313" s="9"/>
      <c r="J313" s="9"/>
      <c r="K313" s="233"/>
      <c r="O313" s="16"/>
      <c r="P313" s="16"/>
      <c r="Q313" s="16"/>
      <c r="R313" s="16"/>
      <c r="S313" s="16"/>
      <c r="T313" s="16"/>
    </row>
    <row r="314" spans="2:20" x14ac:dyDescent="0.15">
      <c r="B314" s="7"/>
      <c r="C314" s="69"/>
      <c r="D314" s="7"/>
      <c r="E314" s="7"/>
      <c r="F314" s="8"/>
      <c r="G314" s="7"/>
      <c r="H314" s="229"/>
      <c r="I314" s="9"/>
      <c r="J314" s="9"/>
      <c r="K314" s="233"/>
      <c r="O314" s="16"/>
      <c r="P314" s="16"/>
      <c r="Q314" s="16"/>
      <c r="R314" s="16"/>
      <c r="S314" s="16"/>
      <c r="T314" s="16"/>
    </row>
    <row r="315" spans="2:20" x14ac:dyDescent="0.15">
      <c r="B315" s="7"/>
      <c r="C315" s="69"/>
      <c r="D315" s="7"/>
      <c r="E315" s="7"/>
      <c r="F315" s="8"/>
      <c r="G315" s="7"/>
      <c r="H315" s="229"/>
      <c r="I315" s="9"/>
      <c r="J315" s="9"/>
      <c r="K315" s="233"/>
      <c r="O315" s="16"/>
      <c r="P315" s="16"/>
      <c r="Q315" s="16"/>
      <c r="R315" s="16"/>
      <c r="S315" s="16"/>
      <c r="T315" s="16"/>
    </row>
    <row r="316" spans="2:20" x14ac:dyDescent="0.15">
      <c r="B316" s="7"/>
      <c r="C316" s="69"/>
      <c r="D316" s="7"/>
      <c r="E316" s="7"/>
      <c r="F316" s="8"/>
      <c r="G316" s="7"/>
      <c r="H316" s="229"/>
      <c r="I316" s="9"/>
      <c r="J316" s="9"/>
      <c r="K316" s="233"/>
      <c r="O316" s="16"/>
      <c r="P316" s="16"/>
      <c r="Q316" s="16"/>
      <c r="R316" s="16"/>
      <c r="S316" s="16"/>
      <c r="T316" s="16"/>
    </row>
    <row r="317" spans="2:20" x14ac:dyDescent="0.15">
      <c r="B317" s="7"/>
      <c r="C317" s="69"/>
      <c r="D317" s="7"/>
      <c r="E317" s="7"/>
      <c r="F317" s="8"/>
      <c r="G317" s="7"/>
      <c r="H317" s="229"/>
      <c r="I317" s="9"/>
      <c r="J317" s="9"/>
      <c r="K317" s="233"/>
      <c r="O317" s="16"/>
      <c r="P317" s="16"/>
      <c r="Q317" s="16"/>
      <c r="R317" s="16"/>
      <c r="S317" s="16"/>
      <c r="T317" s="16"/>
    </row>
    <row r="318" spans="2:20" x14ac:dyDescent="0.15">
      <c r="B318" s="7"/>
      <c r="C318" s="69"/>
      <c r="D318" s="7"/>
      <c r="E318" s="7"/>
      <c r="F318" s="8"/>
      <c r="G318" s="7"/>
      <c r="H318" s="229"/>
      <c r="I318" s="9"/>
      <c r="J318" s="9"/>
      <c r="K318" s="233"/>
      <c r="O318" s="16"/>
      <c r="P318" s="16"/>
      <c r="Q318" s="16"/>
      <c r="R318" s="16"/>
      <c r="S318" s="16"/>
      <c r="T318" s="16"/>
    </row>
    <row r="319" spans="2:20" x14ac:dyDescent="0.15">
      <c r="B319" s="7"/>
      <c r="C319" s="69"/>
      <c r="D319" s="7"/>
      <c r="E319" s="7"/>
      <c r="F319" s="8"/>
      <c r="G319" s="7"/>
      <c r="H319" s="229"/>
      <c r="I319" s="9"/>
      <c r="J319" s="9"/>
      <c r="K319" s="233"/>
      <c r="O319" s="16"/>
      <c r="P319" s="16"/>
      <c r="Q319" s="16"/>
      <c r="R319" s="16"/>
      <c r="S319" s="16"/>
      <c r="T319" s="16"/>
    </row>
    <row r="320" spans="2:20" x14ac:dyDescent="0.15">
      <c r="B320" s="7"/>
      <c r="C320" s="69"/>
      <c r="D320" s="7"/>
      <c r="E320" s="7"/>
      <c r="F320" s="8"/>
      <c r="G320" s="7"/>
      <c r="H320" s="229"/>
      <c r="I320" s="9"/>
      <c r="J320" s="9"/>
      <c r="K320" s="233"/>
      <c r="O320" s="16"/>
      <c r="P320" s="16"/>
      <c r="Q320" s="16"/>
      <c r="R320" s="16"/>
      <c r="S320" s="16"/>
      <c r="T320" s="16"/>
    </row>
    <row r="321" spans="2:20" x14ac:dyDescent="0.15">
      <c r="B321" s="7"/>
      <c r="C321" s="69"/>
      <c r="D321" s="7"/>
      <c r="E321" s="7"/>
      <c r="F321" s="8"/>
      <c r="G321" s="7"/>
      <c r="H321" s="229"/>
      <c r="I321" s="9"/>
      <c r="J321" s="9"/>
      <c r="K321" s="233"/>
      <c r="O321" s="16"/>
      <c r="P321" s="16"/>
      <c r="Q321" s="16"/>
      <c r="R321" s="16"/>
      <c r="S321" s="16"/>
      <c r="T321" s="16"/>
    </row>
    <row r="322" spans="2:20" x14ac:dyDescent="0.15">
      <c r="B322" s="7"/>
      <c r="C322" s="69"/>
      <c r="D322" s="7"/>
      <c r="E322" s="7"/>
      <c r="F322" s="8"/>
      <c r="G322" s="7"/>
      <c r="H322" s="229"/>
      <c r="I322" s="9"/>
      <c r="J322" s="9"/>
      <c r="K322" s="233"/>
      <c r="O322" s="16"/>
      <c r="P322" s="16"/>
      <c r="Q322" s="16"/>
      <c r="R322" s="16"/>
      <c r="S322" s="16"/>
      <c r="T322" s="16"/>
    </row>
    <row r="323" spans="2:20" x14ac:dyDescent="0.15">
      <c r="B323" s="7"/>
      <c r="C323" s="69"/>
      <c r="D323" s="7"/>
      <c r="E323" s="7"/>
      <c r="F323" s="8"/>
      <c r="G323" s="7"/>
      <c r="H323" s="229"/>
      <c r="I323" s="9"/>
      <c r="J323" s="9"/>
      <c r="K323" s="233"/>
      <c r="O323" s="16"/>
      <c r="P323" s="16"/>
      <c r="Q323" s="16"/>
      <c r="R323" s="16"/>
      <c r="S323" s="16"/>
      <c r="T323" s="16"/>
    </row>
    <row r="324" spans="2:20" x14ac:dyDescent="0.15">
      <c r="B324" s="7"/>
      <c r="C324" s="69"/>
      <c r="D324" s="7"/>
      <c r="E324" s="7"/>
      <c r="F324" s="8"/>
      <c r="G324" s="7"/>
      <c r="H324" s="229"/>
      <c r="I324" s="9"/>
      <c r="J324" s="9"/>
      <c r="K324" s="233"/>
      <c r="O324" s="16"/>
      <c r="P324" s="16"/>
      <c r="Q324" s="16"/>
      <c r="R324" s="16"/>
      <c r="S324" s="16"/>
      <c r="T324" s="16"/>
    </row>
    <row r="325" spans="2:20" x14ac:dyDescent="0.15">
      <c r="B325" s="7"/>
      <c r="C325" s="69"/>
      <c r="D325" s="7"/>
      <c r="E325" s="7"/>
      <c r="F325" s="8"/>
      <c r="G325" s="7"/>
      <c r="H325" s="229"/>
      <c r="I325" s="9"/>
      <c r="J325" s="9"/>
      <c r="K325" s="233"/>
      <c r="O325" s="16"/>
      <c r="P325" s="16"/>
      <c r="Q325" s="16"/>
      <c r="R325" s="16"/>
      <c r="S325" s="16"/>
      <c r="T325" s="16"/>
    </row>
    <row r="326" spans="2:20" x14ac:dyDescent="0.15">
      <c r="B326" s="7"/>
      <c r="C326" s="69"/>
      <c r="D326" s="7"/>
      <c r="E326" s="7"/>
      <c r="F326" s="8"/>
      <c r="G326" s="7"/>
      <c r="H326" s="229"/>
      <c r="I326" s="9"/>
      <c r="J326" s="9"/>
      <c r="K326" s="233"/>
      <c r="O326" s="16"/>
      <c r="P326" s="16"/>
      <c r="Q326" s="16"/>
      <c r="R326" s="16"/>
      <c r="S326" s="16"/>
      <c r="T326" s="16"/>
    </row>
    <row r="327" spans="2:20" x14ac:dyDescent="0.15">
      <c r="B327" s="7"/>
      <c r="C327" s="69"/>
      <c r="D327" s="7"/>
      <c r="E327" s="7"/>
      <c r="F327" s="8"/>
      <c r="G327" s="7"/>
      <c r="H327" s="229"/>
      <c r="I327" s="9"/>
      <c r="J327" s="9"/>
      <c r="K327" s="233"/>
      <c r="O327" s="16"/>
      <c r="P327" s="16"/>
      <c r="Q327" s="16"/>
      <c r="R327" s="16"/>
      <c r="S327" s="16"/>
      <c r="T327" s="16"/>
    </row>
    <row r="328" spans="2:20" x14ac:dyDescent="0.15">
      <c r="B328" s="7"/>
      <c r="C328" s="69"/>
      <c r="D328" s="7"/>
      <c r="E328" s="7"/>
      <c r="F328" s="8"/>
      <c r="G328" s="7"/>
      <c r="H328" s="229"/>
      <c r="I328" s="9"/>
      <c r="J328" s="9"/>
      <c r="K328" s="233"/>
      <c r="O328" s="16"/>
      <c r="P328" s="16"/>
      <c r="Q328" s="16"/>
      <c r="R328" s="16"/>
      <c r="S328" s="16"/>
      <c r="T328" s="16"/>
    </row>
    <row r="329" spans="2:20" x14ac:dyDescent="0.15">
      <c r="B329" s="7"/>
      <c r="C329" s="69"/>
      <c r="D329" s="7"/>
      <c r="E329" s="7"/>
      <c r="F329" s="8"/>
      <c r="G329" s="7"/>
      <c r="H329" s="229"/>
      <c r="I329" s="9"/>
      <c r="J329" s="9"/>
      <c r="K329" s="233"/>
      <c r="O329" s="16"/>
      <c r="P329" s="16"/>
      <c r="Q329" s="16"/>
      <c r="R329" s="16"/>
      <c r="S329" s="16"/>
      <c r="T329" s="16"/>
    </row>
    <row r="330" spans="2:20" x14ac:dyDescent="0.15">
      <c r="B330" s="7"/>
      <c r="C330" s="69"/>
      <c r="D330" s="7"/>
      <c r="E330" s="7"/>
      <c r="F330" s="8"/>
      <c r="G330" s="7"/>
      <c r="H330" s="229"/>
      <c r="I330" s="9"/>
      <c r="J330" s="9"/>
      <c r="K330" s="233"/>
      <c r="O330" s="16"/>
      <c r="P330" s="16"/>
      <c r="Q330" s="16"/>
      <c r="R330" s="16"/>
      <c r="S330" s="16"/>
      <c r="T330" s="16"/>
    </row>
    <row r="331" spans="2:20" x14ac:dyDescent="0.15">
      <c r="B331" s="7"/>
      <c r="C331" s="69"/>
      <c r="D331" s="7"/>
      <c r="E331" s="7"/>
      <c r="F331" s="8"/>
      <c r="G331" s="7"/>
      <c r="H331" s="229"/>
      <c r="I331" s="9"/>
      <c r="J331" s="9"/>
      <c r="K331" s="233"/>
      <c r="O331" s="16"/>
      <c r="P331" s="16"/>
      <c r="Q331" s="16"/>
      <c r="R331" s="16"/>
      <c r="S331" s="16"/>
      <c r="T331" s="16"/>
    </row>
    <row r="332" spans="2:20" x14ac:dyDescent="0.15">
      <c r="B332" s="7"/>
      <c r="C332" s="69"/>
      <c r="D332" s="7"/>
      <c r="E332" s="7"/>
      <c r="F332" s="8"/>
      <c r="G332" s="7"/>
      <c r="H332" s="229"/>
      <c r="I332" s="9"/>
      <c r="J332" s="9"/>
      <c r="K332" s="233"/>
      <c r="O332" s="16"/>
      <c r="P332" s="16"/>
      <c r="Q332" s="16"/>
      <c r="R332" s="16"/>
      <c r="S332" s="16"/>
      <c r="T332" s="16"/>
    </row>
    <row r="333" spans="2:20" x14ac:dyDescent="0.15">
      <c r="B333" s="7"/>
      <c r="C333" s="69"/>
      <c r="D333" s="7"/>
      <c r="E333" s="7"/>
      <c r="F333" s="8"/>
      <c r="G333" s="7"/>
      <c r="H333" s="229"/>
      <c r="I333" s="9"/>
      <c r="J333" s="9"/>
      <c r="K333" s="233"/>
      <c r="O333" s="16"/>
      <c r="P333" s="16"/>
      <c r="Q333" s="16"/>
      <c r="R333" s="16"/>
      <c r="S333" s="16"/>
      <c r="T333" s="16"/>
    </row>
    <row r="334" spans="2:20" x14ac:dyDescent="0.15">
      <c r="B334" s="7"/>
      <c r="C334" s="69"/>
      <c r="D334" s="7"/>
      <c r="E334" s="7"/>
      <c r="F334" s="8"/>
      <c r="G334" s="7"/>
      <c r="H334" s="229"/>
      <c r="I334" s="9"/>
      <c r="J334" s="9"/>
      <c r="K334" s="233"/>
      <c r="O334" s="16"/>
      <c r="P334" s="16"/>
      <c r="Q334" s="16"/>
      <c r="R334" s="16"/>
      <c r="S334" s="16"/>
      <c r="T334" s="16"/>
    </row>
    <row r="335" spans="2:20" x14ac:dyDescent="0.15">
      <c r="B335" s="7"/>
      <c r="C335" s="69"/>
      <c r="D335" s="7"/>
      <c r="E335" s="7"/>
      <c r="F335" s="8"/>
      <c r="G335" s="7"/>
      <c r="H335" s="229"/>
      <c r="I335" s="9"/>
      <c r="J335" s="9"/>
      <c r="K335" s="233"/>
      <c r="O335" s="16"/>
      <c r="P335" s="16"/>
      <c r="Q335" s="16"/>
      <c r="R335" s="16"/>
      <c r="S335" s="16"/>
      <c r="T335" s="16"/>
    </row>
    <row r="336" spans="2:20" x14ac:dyDescent="0.15">
      <c r="B336" s="7"/>
      <c r="C336" s="69"/>
      <c r="D336" s="7"/>
      <c r="E336" s="7"/>
      <c r="F336" s="8"/>
      <c r="G336" s="7"/>
      <c r="H336" s="229"/>
      <c r="I336" s="9"/>
      <c r="J336" s="9"/>
      <c r="K336" s="233"/>
      <c r="O336" s="16"/>
      <c r="P336" s="16"/>
      <c r="Q336" s="16"/>
      <c r="R336" s="16"/>
      <c r="S336" s="16"/>
      <c r="T336" s="16"/>
    </row>
    <row r="337" spans="2:20" x14ac:dyDescent="0.15">
      <c r="B337" s="7"/>
      <c r="C337" s="69"/>
      <c r="D337" s="7"/>
      <c r="E337" s="7"/>
      <c r="F337" s="8"/>
      <c r="G337" s="7"/>
      <c r="H337" s="229"/>
      <c r="I337" s="9"/>
      <c r="J337" s="9"/>
      <c r="K337" s="233"/>
      <c r="O337" s="16"/>
      <c r="P337" s="16"/>
      <c r="Q337" s="16"/>
      <c r="R337" s="16"/>
      <c r="S337" s="16"/>
      <c r="T337" s="16"/>
    </row>
    <row r="338" spans="2:20" x14ac:dyDescent="0.15">
      <c r="B338" s="7"/>
      <c r="C338" s="69"/>
      <c r="D338" s="7"/>
      <c r="E338" s="7"/>
      <c r="F338" s="8"/>
      <c r="G338" s="7"/>
      <c r="H338" s="229"/>
      <c r="I338" s="9"/>
      <c r="J338" s="9"/>
      <c r="K338" s="233"/>
      <c r="O338" s="16"/>
      <c r="P338" s="16"/>
      <c r="Q338" s="16"/>
      <c r="R338" s="16"/>
      <c r="S338" s="16"/>
      <c r="T338" s="16"/>
    </row>
    <row r="339" spans="2:20" x14ac:dyDescent="0.15">
      <c r="B339" s="7"/>
      <c r="C339" s="69"/>
      <c r="D339" s="7"/>
      <c r="E339" s="7"/>
      <c r="F339" s="8"/>
      <c r="G339" s="7"/>
      <c r="H339" s="229"/>
      <c r="I339" s="9"/>
      <c r="J339" s="9"/>
      <c r="K339" s="233"/>
      <c r="O339" s="16"/>
      <c r="P339" s="16"/>
      <c r="Q339" s="16"/>
      <c r="R339" s="16"/>
      <c r="S339" s="16"/>
      <c r="T339" s="16"/>
    </row>
    <row r="340" spans="2:20" x14ac:dyDescent="0.15">
      <c r="B340" s="7"/>
      <c r="C340" s="69"/>
      <c r="D340" s="7"/>
      <c r="E340" s="7"/>
      <c r="F340" s="8"/>
      <c r="G340" s="7"/>
      <c r="H340" s="229"/>
      <c r="I340" s="9"/>
      <c r="J340" s="9"/>
      <c r="K340" s="233"/>
      <c r="O340" s="16"/>
      <c r="P340" s="16"/>
      <c r="Q340" s="16"/>
      <c r="R340" s="16"/>
      <c r="S340" s="16"/>
      <c r="T340" s="16"/>
    </row>
    <row r="341" spans="2:20" x14ac:dyDescent="0.15">
      <c r="B341" s="7"/>
      <c r="C341" s="69"/>
      <c r="D341" s="7"/>
      <c r="E341" s="7"/>
      <c r="F341" s="8"/>
      <c r="G341" s="7"/>
      <c r="H341" s="229"/>
      <c r="I341" s="9"/>
      <c r="J341" s="9"/>
      <c r="K341" s="233"/>
      <c r="O341" s="16"/>
      <c r="P341" s="16"/>
      <c r="Q341" s="16"/>
      <c r="R341" s="16"/>
      <c r="S341" s="16"/>
      <c r="T341" s="16"/>
    </row>
    <row r="342" spans="2:20" x14ac:dyDescent="0.15">
      <c r="B342" s="7"/>
      <c r="C342" s="69"/>
      <c r="D342" s="7"/>
      <c r="E342" s="7"/>
      <c r="F342" s="8"/>
      <c r="G342" s="7"/>
      <c r="H342" s="229"/>
      <c r="I342" s="9"/>
      <c r="J342" s="9"/>
      <c r="K342" s="233"/>
      <c r="O342" s="16"/>
      <c r="P342" s="16"/>
      <c r="Q342" s="16"/>
      <c r="R342" s="16"/>
      <c r="S342" s="16"/>
      <c r="T342" s="16"/>
    </row>
    <row r="343" spans="2:20" x14ac:dyDescent="0.15">
      <c r="B343" s="7"/>
      <c r="C343" s="69"/>
      <c r="D343" s="7"/>
      <c r="E343" s="7"/>
      <c r="F343" s="8"/>
      <c r="G343" s="7"/>
      <c r="H343" s="229"/>
      <c r="I343" s="9"/>
      <c r="J343" s="9"/>
      <c r="K343" s="233"/>
      <c r="O343" s="16"/>
      <c r="P343" s="16"/>
      <c r="Q343" s="16"/>
      <c r="R343" s="16"/>
      <c r="S343" s="16"/>
      <c r="T343" s="16"/>
    </row>
    <row r="344" spans="2:20" x14ac:dyDescent="0.15">
      <c r="B344" s="7"/>
      <c r="C344" s="69"/>
      <c r="D344" s="7"/>
      <c r="E344" s="7"/>
      <c r="F344" s="8"/>
      <c r="G344" s="7"/>
      <c r="H344" s="229"/>
      <c r="I344" s="9"/>
      <c r="J344" s="9"/>
      <c r="K344" s="233"/>
      <c r="O344" s="16"/>
      <c r="P344" s="16"/>
      <c r="Q344" s="16"/>
      <c r="R344" s="16"/>
      <c r="S344" s="16"/>
      <c r="T344" s="16"/>
    </row>
    <row r="345" spans="2:20" x14ac:dyDescent="0.15">
      <c r="B345" s="7"/>
      <c r="C345" s="69"/>
      <c r="D345" s="7"/>
      <c r="E345" s="7"/>
      <c r="F345" s="8"/>
      <c r="G345" s="7"/>
      <c r="H345" s="229"/>
      <c r="I345" s="9"/>
      <c r="J345" s="9"/>
      <c r="K345" s="233"/>
      <c r="O345" s="16"/>
      <c r="P345" s="16"/>
      <c r="Q345" s="16"/>
      <c r="R345" s="16"/>
      <c r="S345" s="16"/>
      <c r="T345" s="16"/>
    </row>
    <row r="346" spans="2:20" x14ac:dyDescent="0.15">
      <c r="B346" s="7"/>
      <c r="C346" s="69"/>
      <c r="D346" s="7"/>
      <c r="E346" s="7"/>
      <c r="F346" s="8"/>
      <c r="G346" s="7"/>
      <c r="H346" s="229"/>
      <c r="I346" s="9"/>
      <c r="J346" s="9"/>
      <c r="K346" s="233"/>
      <c r="O346" s="16"/>
      <c r="P346" s="16"/>
      <c r="Q346" s="16"/>
      <c r="R346" s="16"/>
      <c r="S346" s="16"/>
      <c r="T346" s="16"/>
    </row>
    <row r="347" spans="2:20" x14ac:dyDescent="0.15">
      <c r="B347" s="7"/>
      <c r="C347" s="69"/>
      <c r="D347" s="7"/>
      <c r="E347" s="7"/>
      <c r="F347" s="8"/>
      <c r="G347" s="7"/>
      <c r="H347" s="229"/>
      <c r="I347" s="9"/>
      <c r="J347" s="9"/>
      <c r="K347" s="233"/>
      <c r="O347" s="16"/>
      <c r="P347" s="16"/>
      <c r="Q347" s="16"/>
      <c r="R347" s="16"/>
      <c r="S347" s="16"/>
      <c r="T347" s="16"/>
    </row>
    <row r="348" spans="2:20" x14ac:dyDescent="0.15">
      <c r="B348" s="7"/>
      <c r="C348" s="69"/>
      <c r="D348" s="7"/>
      <c r="E348" s="7"/>
      <c r="F348" s="8"/>
      <c r="G348" s="7"/>
      <c r="H348" s="229"/>
      <c r="I348" s="9"/>
      <c r="J348" s="9"/>
      <c r="K348" s="233"/>
      <c r="O348" s="16"/>
      <c r="P348" s="16"/>
      <c r="Q348" s="16"/>
      <c r="R348" s="16"/>
      <c r="S348" s="16"/>
      <c r="T348" s="16"/>
    </row>
    <row r="349" spans="2:20" x14ac:dyDescent="0.15">
      <c r="B349" s="7"/>
      <c r="C349" s="69"/>
      <c r="D349" s="7"/>
      <c r="E349" s="7"/>
      <c r="F349" s="8"/>
      <c r="G349" s="7"/>
      <c r="H349" s="229"/>
      <c r="I349" s="9"/>
      <c r="J349" s="9"/>
      <c r="K349" s="233"/>
      <c r="O349" s="16"/>
      <c r="P349" s="16"/>
      <c r="Q349" s="16"/>
      <c r="R349" s="16"/>
      <c r="S349" s="16"/>
      <c r="T349" s="16"/>
    </row>
    <row r="350" spans="2:20" x14ac:dyDescent="0.15">
      <c r="B350" s="7"/>
      <c r="C350" s="69"/>
      <c r="D350" s="7"/>
      <c r="E350" s="7"/>
      <c r="F350" s="8"/>
      <c r="G350" s="7"/>
      <c r="H350" s="229"/>
      <c r="I350" s="9"/>
      <c r="J350" s="9"/>
      <c r="K350" s="233"/>
      <c r="O350" s="16"/>
      <c r="P350" s="16"/>
      <c r="Q350" s="16"/>
      <c r="R350" s="16"/>
      <c r="S350" s="16"/>
      <c r="T350" s="16"/>
    </row>
    <row r="351" spans="2:20" x14ac:dyDescent="0.15">
      <c r="B351" s="7"/>
      <c r="C351" s="69"/>
      <c r="D351" s="7"/>
      <c r="E351" s="7"/>
      <c r="F351" s="8"/>
      <c r="G351" s="7"/>
      <c r="H351" s="229"/>
      <c r="I351" s="9"/>
      <c r="J351" s="9"/>
      <c r="K351" s="233"/>
      <c r="O351" s="16"/>
      <c r="P351" s="16"/>
      <c r="Q351" s="16"/>
      <c r="R351" s="16"/>
      <c r="S351" s="16"/>
      <c r="T351" s="16"/>
    </row>
    <row r="352" spans="2:20" x14ac:dyDescent="0.15">
      <c r="B352" s="7"/>
      <c r="C352" s="69"/>
      <c r="D352" s="7"/>
      <c r="E352" s="7"/>
      <c r="F352" s="8"/>
      <c r="G352" s="7"/>
      <c r="H352" s="229"/>
      <c r="I352" s="9"/>
      <c r="J352" s="9"/>
      <c r="K352" s="233"/>
      <c r="O352" s="16"/>
      <c r="P352" s="16"/>
      <c r="Q352" s="16"/>
      <c r="R352" s="16"/>
      <c r="S352" s="16"/>
      <c r="T352" s="16"/>
    </row>
    <row r="353" spans="2:20" x14ac:dyDescent="0.15">
      <c r="B353" s="7"/>
      <c r="C353" s="69"/>
      <c r="D353" s="7"/>
      <c r="E353" s="7"/>
      <c r="F353" s="8"/>
      <c r="G353" s="7"/>
      <c r="H353" s="229"/>
      <c r="I353" s="9"/>
      <c r="J353" s="9"/>
      <c r="K353" s="233"/>
      <c r="O353" s="16"/>
      <c r="P353" s="16"/>
      <c r="Q353" s="16"/>
      <c r="R353" s="16"/>
      <c r="S353" s="16"/>
      <c r="T353" s="16"/>
    </row>
    <row r="354" spans="2:20" x14ac:dyDescent="0.15">
      <c r="B354" s="7"/>
      <c r="C354" s="69"/>
      <c r="D354" s="7"/>
      <c r="E354" s="7"/>
      <c r="F354" s="8"/>
      <c r="G354" s="7"/>
      <c r="H354" s="229"/>
      <c r="I354" s="9"/>
      <c r="J354" s="9"/>
      <c r="K354" s="233"/>
      <c r="O354" s="16"/>
      <c r="P354" s="16"/>
      <c r="Q354" s="16"/>
      <c r="R354" s="16"/>
      <c r="S354" s="16"/>
      <c r="T354" s="16"/>
    </row>
    <row r="355" spans="2:20" x14ac:dyDescent="0.15">
      <c r="B355" s="7"/>
      <c r="C355" s="69"/>
      <c r="D355" s="7"/>
      <c r="E355" s="7"/>
      <c r="F355" s="8"/>
      <c r="G355" s="7"/>
      <c r="H355" s="229"/>
      <c r="I355" s="9"/>
      <c r="J355" s="9"/>
      <c r="K355" s="233"/>
      <c r="O355" s="16"/>
      <c r="P355" s="16"/>
      <c r="Q355" s="16"/>
      <c r="R355" s="16"/>
      <c r="S355" s="16"/>
      <c r="T355" s="16"/>
    </row>
    <row r="356" spans="2:20" x14ac:dyDescent="0.15">
      <c r="B356" s="7"/>
      <c r="C356" s="69"/>
      <c r="D356" s="7"/>
      <c r="E356" s="7"/>
      <c r="F356" s="8"/>
      <c r="G356" s="7"/>
      <c r="H356" s="229"/>
      <c r="I356" s="9"/>
      <c r="J356" s="9"/>
      <c r="K356" s="233"/>
      <c r="O356" s="16"/>
      <c r="P356" s="16"/>
      <c r="Q356" s="16"/>
      <c r="R356" s="16"/>
      <c r="S356" s="16"/>
      <c r="T356" s="16"/>
    </row>
    <row r="357" spans="2:20" x14ac:dyDescent="0.15">
      <c r="B357" s="7"/>
      <c r="C357" s="69"/>
      <c r="D357" s="7"/>
      <c r="E357" s="7"/>
      <c r="F357" s="8"/>
      <c r="G357" s="7"/>
      <c r="H357" s="229"/>
      <c r="I357" s="9"/>
      <c r="J357" s="9"/>
      <c r="K357" s="233"/>
      <c r="O357" s="16"/>
      <c r="P357" s="16"/>
      <c r="Q357" s="16"/>
      <c r="R357" s="16"/>
      <c r="S357" s="16"/>
      <c r="T357" s="16"/>
    </row>
    <row r="358" spans="2:20" x14ac:dyDescent="0.15">
      <c r="B358" s="7"/>
      <c r="C358" s="69"/>
      <c r="D358" s="7"/>
      <c r="E358" s="7"/>
      <c r="F358" s="8"/>
      <c r="G358" s="7"/>
      <c r="H358" s="229"/>
      <c r="I358" s="9"/>
      <c r="J358" s="9"/>
      <c r="K358" s="233"/>
      <c r="O358" s="16"/>
      <c r="P358" s="16"/>
      <c r="Q358" s="16"/>
      <c r="R358" s="16"/>
      <c r="S358" s="16"/>
      <c r="T358" s="16"/>
    </row>
    <row r="359" spans="2:20" x14ac:dyDescent="0.15">
      <c r="B359" s="7"/>
      <c r="C359" s="69"/>
      <c r="D359" s="7"/>
      <c r="E359" s="7"/>
      <c r="F359" s="8"/>
      <c r="G359" s="7"/>
      <c r="H359" s="229"/>
      <c r="I359" s="9"/>
      <c r="J359" s="9"/>
      <c r="K359" s="233"/>
      <c r="O359" s="16"/>
      <c r="P359" s="16"/>
      <c r="Q359" s="16"/>
      <c r="R359" s="16"/>
      <c r="S359" s="16"/>
      <c r="T359" s="16"/>
    </row>
    <row r="360" spans="2:20" x14ac:dyDescent="0.15">
      <c r="B360" s="7"/>
      <c r="C360" s="69"/>
      <c r="D360" s="7"/>
      <c r="E360" s="7"/>
      <c r="F360" s="8"/>
      <c r="G360" s="7"/>
      <c r="H360" s="229"/>
      <c r="I360" s="9"/>
      <c r="J360" s="9"/>
      <c r="K360" s="233"/>
      <c r="O360" s="16"/>
      <c r="P360" s="16"/>
      <c r="Q360" s="16"/>
      <c r="R360" s="16"/>
      <c r="S360" s="16"/>
      <c r="T360" s="16"/>
    </row>
    <row r="361" spans="2:20" x14ac:dyDescent="0.15">
      <c r="B361" s="7"/>
      <c r="C361" s="69"/>
      <c r="D361" s="7"/>
      <c r="E361" s="7"/>
      <c r="F361" s="8"/>
      <c r="G361" s="7"/>
      <c r="H361" s="229"/>
      <c r="I361" s="9"/>
      <c r="J361" s="9"/>
      <c r="K361" s="233"/>
      <c r="O361" s="16"/>
      <c r="P361" s="16"/>
      <c r="Q361" s="16"/>
      <c r="R361" s="16"/>
      <c r="S361" s="16"/>
      <c r="T361" s="16"/>
    </row>
    <row r="362" spans="2:20" x14ac:dyDescent="0.15">
      <c r="B362" s="7"/>
      <c r="C362" s="69"/>
      <c r="D362" s="7"/>
      <c r="E362" s="7"/>
      <c r="F362" s="8"/>
      <c r="G362" s="7"/>
      <c r="H362" s="229"/>
      <c r="I362" s="9"/>
      <c r="J362" s="9"/>
      <c r="K362" s="233"/>
      <c r="O362" s="16"/>
      <c r="P362" s="16"/>
      <c r="Q362" s="16"/>
      <c r="R362" s="16"/>
      <c r="S362" s="16"/>
      <c r="T362" s="16"/>
    </row>
    <row r="363" spans="2:20" x14ac:dyDescent="0.15">
      <c r="B363" s="7"/>
      <c r="C363" s="69"/>
      <c r="D363" s="7"/>
      <c r="E363" s="7"/>
      <c r="F363" s="8"/>
      <c r="G363" s="7"/>
      <c r="H363" s="229"/>
      <c r="I363" s="9"/>
      <c r="J363" s="9"/>
      <c r="K363" s="233"/>
      <c r="O363" s="16"/>
      <c r="P363" s="16"/>
      <c r="Q363" s="16"/>
      <c r="R363" s="16"/>
      <c r="S363" s="16"/>
      <c r="T363" s="16"/>
    </row>
    <row r="364" spans="2:20" x14ac:dyDescent="0.15">
      <c r="B364" s="7"/>
      <c r="C364" s="69"/>
      <c r="D364" s="7"/>
      <c r="E364" s="7"/>
      <c r="F364" s="8"/>
      <c r="G364" s="7"/>
      <c r="H364" s="229"/>
      <c r="I364" s="9"/>
      <c r="J364" s="9"/>
      <c r="K364" s="233"/>
      <c r="O364" s="16"/>
      <c r="P364" s="16"/>
      <c r="Q364" s="16"/>
      <c r="R364" s="16"/>
      <c r="S364" s="16"/>
      <c r="T364" s="16"/>
    </row>
    <row r="365" spans="2:20" x14ac:dyDescent="0.15">
      <c r="B365" s="7"/>
      <c r="C365" s="69"/>
      <c r="D365" s="7"/>
      <c r="E365" s="7"/>
      <c r="F365" s="8"/>
      <c r="G365" s="7"/>
      <c r="H365" s="229"/>
      <c r="I365" s="9"/>
      <c r="J365" s="9"/>
      <c r="K365" s="233"/>
      <c r="O365" s="16"/>
      <c r="P365" s="16"/>
      <c r="Q365" s="16"/>
      <c r="R365" s="16"/>
      <c r="S365" s="16"/>
      <c r="T365" s="16"/>
    </row>
    <row r="366" spans="2:20" x14ac:dyDescent="0.15">
      <c r="B366" s="7"/>
      <c r="C366" s="69"/>
      <c r="D366" s="7"/>
      <c r="E366" s="7"/>
      <c r="F366" s="8"/>
      <c r="G366" s="7"/>
      <c r="H366" s="229"/>
      <c r="I366" s="9"/>
      <c r="J366" s="9"/>
      <c r="K366" s="233"/>
      <c r="O366" s="16"/>
      <c r="P366" s="16"/>
      <c r="Q366" s="16"/>
      <c r="R366" s="16"/>
      <c r="S366" s="16"/>
      <c r="T366" s="16"/>
    </row>
    <row r="367" spans="2:20" x14ac:dyDescent="0.15">
      <c r="B367" s="7"/>
      <c r="C367" s="69"/>
      <c r="D367" s="7"/>
      <c r="E367" s="7"/>
      <c r="F367" s="8"/>
      <c r="G367" s="7"/>
      <c r="H367" s="229"/>
      <c r="I367" s="9"/>
      <c r="J367" s="9"/>
      <c r="K367" s="233"/>
      <c r="O367" s="16"/>
      <c r="P367" s="16"/>
      <c r="Q367" s="16"/>
      <c r="R367" s="16"/>
      <c r="S367" s="16"/>
      <c r="T367" s="16"/>
    </row>
    <row r="368" spans="2:20" x14ac:dyDescent="0.15">
      <c r="B368" s="7"/>
      <c r="C368" s="69"/>
      <c r="D368" s="7"/>
      <c r="E368" s="7"/>
      <c r="F368" s="8"/>
      <c r="G368" s="7"/>
      <c r="H368" s="229"/>
      <c r="I368" s="9"/>
      <c r="J368" s="9"/>
      <c r="K368" s="233"/>
      <c r="O368" s="16"/>
      <c r="P368" s="16"/>
      <c r="Q368" s="16"/>
      <c r="R368" s="16"/>
      <c r="S368" s="16"/>
      <c r="T368" s="16"/>
    </row>
    <row r="369" spans="2:20" x14ac:dyDescent="0.15">
      <c r="B369" s="7"/>
      <c r="C369" s="69"/>
      <c r="D369" s="7"/>
      <c r="E369" s="7"/>
      <c r="F369" s="8"/>
      <c r="G369" s="7"/>
      <c r="H369" s="229"/>
      <c r="I369" s="9"/>
      <c r="J369" s="9"/>
      <c r="K369" s="233"/>
      <c r="O369" s="16"/>
      <c r="P369" s="16"/>
      <c r="Q369" s="16"/>
      <c r="R369" s="16"/>
      <c r="S369" s="16"/>
      <c r="T369" s="16"/>
    </row>
    <row r="370" spans="2:20" x14ac:dyDescent="0.15">
      <c r="B370" s="7"/>
      <c r="C370" s="69"/>
      <c r="D370" s="7"/>
      <c r="E370" s="7"/>
      <c r="F370" s="8"/>
      <c r="G370" s="7"/>
      <c r="H370" s="229"/>
      <c r="I370" s="9"/>
      <c r="J370" s="9"/>
      <c r="K370" s="233"/>
      <c r="O370" s="16"/>
      <c r="P370" s="16"/>
      <c r="Q370" s="16"/>
      <c r="R370" s="16"/>
      <c r="S370" s="16"/>
      <c r="T370" s="16"/>
    </row>
    <row r="371" spans="2:20" x14ac:dyDescent="0.15">
      <c r="B371" s="7"/>
      <c r="C371" s="69"/>
      <c r="D371" s="7"/>
      <c r="E371" s="7"/>
      <c r="F371" s="8"/>
      <c r="G371" s="7"/>
      <c r="H371" s="229"/>
      <c r="I371" s="9"/>
      <c r="J371" s="9"/>
      <c r="K371" s="233"/>
      <c r="O371" s="16"/>
      <c r="P371" s="16"/>
      <c r="Q371" s="16"/>
      <c r="R371" s="16"/>
      <c r="S371" s="16"/>
      <c r="T371" s="16"/>
    </row>
    <row r="372" spans="2:20" x14ac:dyDescent="0.15">
      <c r="B372" s="7"/>
      <c r="C372" s="69"/>
      <c r="D372" s="7"/>
      <c r="E372" s="7"/>
      <c r="F372" s="8"/>
      <c r="G372" s="7"/>
      <c r="H372" s="229"/>
      <c r="I372" s="9"/>
      <c r="J372" s="9"/>
      <c r="K372" s="233"/>
      <c r="O372" s="16"/>
      <c r="P372" s="16"/>
      <c r="Q372" s="16"/>
      <c r="R372" s="16"/>
      <c r="S372" s="16"/>
      <c r="T372" s="16"/>
    </row>
    <row r="373" spans="2:20" x14ac:dyDescent="0.15">
      <c r="B373" s="7"/>
      <c r="C373" s="69"/>
      <c r="D373" s="7"/>
      <c r="E373" s="7"/>
      <c r="F373" s="8"/>
      <c r="G373" s="7"/>
      <c r="H373" s="229"/>
      <c r="I373" s="9"/>
      <c r="J373" s="9"/>
      <c r="K373" s="233"/>
      <c r="O373" s="16"/>
      <c r="P373" s="16"/>
      <c r="Q373" s="16"/>
      <c r="R373" s="16"/>
      <c r="S373" s="16"/>
      <c r="T373" s="16"/>
    </row>
    <row r="374" spans="2:20" x14ac:dyDescent="0.15">
      <c r="B374" s="7"/>
      <c r="C374" s="69"/>
      <c r="D374" s="7"/>
      <c r="E374" s="7"/>
      <c r="F374" s="8"/>
      <c r="G374" s="7"/>
      <c r="H374" s="229"/>
      <c r="I374" s="9"/>
      <c r="J374" s="9"/>
      <c r="K374" s="233"/>
      <c r="O374" s="16"/>
      <c r="P374" s="16"/>
      <c r="Q374" s="16"/>
      <c r="R374" s="16"/>
      <c r="S374" s="16"/>
      <c r="T374" s="16"/>
    </row>
    <row r="375" spans="2:20" x14ac:dyDescent="0.15">
      <c r="B375" s="7"/>
      <c r="C375" s="69"/>
      <c r="D375" s="7"/>
      <c r="E375" s="7"/>
      <c r="F375" s="8"/>
      <c r="G375" s="7"/>
      <c r="H375" s="229"/>
      <c r="I375" s="9"/>
      <c r="J375" s="9"/>
      <c r="K375" s="233"/>
      <c r="O375" s="16"/>
      <c r="P375" s="16"/>
      <c r="Q375" s="16"/>
      <c r="R375" s="16"/>
      <c r="S375" s="16"/>
      <c r="T375" s="16"/>
    </row>
    <row r="376" spans="2:20" x14ac:dyDescent="0.15">
      <c r="B376" s="7"/>
      <c r="C376" s="69"/>
      <c r="D376" s="7"/>
      <c r="E376" s="7"/>
      <c r="F376" s="8"/>
      <c r="G376" s="7"/>
      <c r="H376" s="229"/>
      <c r="I376" s="9"/>
      <c r="J376" s="9"/>
      <c r="K376" s="233"/>
      <c r="O376" s="16"/>
      <c r="P376" s="16"/>
      <c r="Q376" s="16"/>
      <c r="R376" s="16"/>
      <c r="S376" s="16"/>
      <c r="T376" s="16"/>
    </row>
    <row r="377" spans="2:20" x14ac:dyDescent="0.15">
      <c r="B377" s="7"/>
      <c r="C377" s="69"/>
      <c r="D377" s="7"/>
      <c r="E377" s="7"/>
      <c r="F377" s="8"/>
      <c r="G377" s="7"/>
      <c r="H377" s="229"/>
      <c r="I377" s="9"/>
      <c r="J377" s="9"/>
      <c r="K377" s="233"/>
      <c r="O377" s="16"/>
      <c r="P377" s="16"/>
      <c r="Q377" s="16"/>
      <c r="R377" s="16"/>
      <c r="S377" s="16"/>
      <c r="T377" s="16"/>
    </row>
    <row r="378" spans="2:20" x14ac:dyDescent="0.15">
      <c r="B378" s="7"/>
      <c r="C378" s="69"/>
      <c r="D378" s="7"/>
      <c r="E378" s="7"/>
      <c r="F378" s="8"/>
      <c r="G378" s="7"/>
      <c r="H378" s="229"/>
      <c r="I378" s="9"/>
      <c r="J378" s="9"/>
      <c r="K378" s="233"/>
      <c r="O378" s="16"/>
      <c r="P378" s="16"/>
      <c r="Q378" s="16"/>
      <c r="R378" s="16"/>
      <c r="S378" s="16"/>
      <c r="T378" s="16"/>
    </row>
    <row r="379" spans="2:20" x14ac:dyDescent="0.15">
      <c r="B379" s="7"/>
      <c r="C379" s="69"/>
      <c r="D379" s="7"/>
      <c r="E379" s="7"/>
      <c r="F379" s="8"/>
      <c r="G379" s="7"/>
      <c r="H379" s="229"/>
      <c r="I379" s="9"/>
      <c r="J379" s="9"/>
      <c r="K379" s="233"/>
      <c r="O379" s="16"/>
      <c r="P379" s="16"/>
      <c r="Q379" s="16"/>
      <c r="R379" s="16"/>
      <c r="S379" s="16"/>
      <c r="T379" s="16"/>
    </row>
    <row r="380" spans="2:20" x14ac:dyDescent="0.15">
      <c r="B380" s="7"/>
      <c r="C380" s="69"/>
      <c r="D380" s="7"/>
      <c r="E380" s="7"/>
      <c r="F380" s="8"/>
      <c r="G380" s="7"/>
      <c r="H380" s="229"/>
      <c r="I380" s="9"/>
      <c r="J380" s="9"/>
      <c r="K380" s="233"/>
      <c r="O380" s="16"/>
      <c r="P380" s="16"/>
      <c r="Q380" s="16"/>
      <c r="R380" s="16"/>
      <c r="S380" s="16"/>
      <c r="T380" s="16"/>
    </row>
    <row r="381" spans="2:20" x14ac:dyDescent="0.15">
      <c r="B381" s="7"/>
      <c r="C381" s="69"/>
      <c r="D381" s="7"/>
      <c r="E381" s="7"/>
      <c r="F381" s="8"/>
      <c r="G381" s="7"/>
      <c r="H381" s="229"/>
      <c r="I381" s="9"/>
      <c r="J381" s="9"/>
      <c r="K381" s="233"/>
      <c r="O381" s="16"/>
      <c r="P381" s="16"/>
      <c r="Q381" s="16"/>
      <c r="R381" s="16"/>
      <c r="S381" s="16"/>
      <c r="T381" s="16"/>
    </row>
    <row r="382" spans="2:20" x14ac:dyDescent="0.15">
      <c r="B382" s="7"/>
      <c r="C382" s="69"/>
      <c r="D382" s="7"/>
      <c r="E382" s="7"/>
      <c r="F382" s="8"/>
      <c r="G382" s="7"/>
      <c r="H382" s="229"/>
      <c r="I382" s="9"/>
      <c r="J382" s="9"/>
      <c r="K382" s="233"/>
      <c r="O382" s="16"/>
      <c r="P382" s="16"/>
      <c r="Q382" s="16"/>
      <c r="R382" s="16"/>
      <c r="S382" s="16"/>
      <c r="T382" s="16"/>
    </row>
    <row r="383" spans="2:20" x14ac:dyDescent="0.15">
      <c r="B383" s="7"/>
      <c r="C383" s="69"/>
      <c r="D383" s="7"/>
      <c r="E383" s="7"/>
      <c r="F383" s="8"/>
      <c r="G383" s="7"/>
      <c r="H383" s="229"/>
      <c r="I383" s="9"/>
      <c r="J383" s="9"/>
      <c r="K383" s="233"/>
      <c r="O383" s="16"/>
      <c r="P383" s="16"/>
      <c r="Q383" s="16"/>
      <c r="R383" s="16"/>
      <c r="S383" s="16"/>
      <c r="T383" s="16"/>
    </row>
    <row r="384" spans="2:20" x14ac:dyDescent="0.15">
      <c r="B384" s="7"/>
      <c r="C384" s="69"/>
      <c r="D384" s="7"/>
      <c r="E384" s="7"/>
      <c r="F384" s="8"/>
      <c r="G384" s="7"/>
      <c r="H384" s="229"/>
      <c r="I384" s="9"/>
      <c r="J384" s="9"/>
      <c r="K384" s="233"/>
      <c r="O384" s="16"/>
      <c r="P384" s="16"/>
      <c r="Q384" s="16"/>
      <c r="R384" s="16"/>
      <c r="S384" s="16"/>
      <c r="T384" s="16"/>
    </row>
    <row r="385" spans="2:20" x14ac:dyDescent="0.15">
      <c r="B385" s="7"/>
      <c r="C385" s="69"/>
      <c r="D385" s="7"/>
      <c r="E385" s="7"/>
      <c r="F385" s="8"/>
      <c r="G385" s="7"/>
      <c r="H385" s="229"/>
      <c r="I385" s="9"/>
      <c r="J385" s="9"/>
      <c r="K385" s="233"/>
      <c r="O385" s="16"/>
      <c r="P385" s="16"/>
      <c r="Q385" s="16"/>
      <c r="R385" s="16"/>
      <c r="S385" s="16"/>
      <c r="T385" s="16"/>
    </row>
    <row r="386" spans="2:20" x14ac:dyDescent="0.15">
      <c r="B386" s="7"/>
      <c r="C386" s="69"/>
      <c r="D386" s="7"/>
      <c r="E386" s="7"/>
      <c r="F386" s="8"/>
      <c r="G386" s="7"/>
      <c r="H386" s="229"/>
      <c r="I386" s="9"/>
      <c r="J386" s="9"/>
      <c r="K386" s="233"/>
      <c r="O386" s="16"/>
      <c r="P386" s="16"/>
      <c r="Q386" s="16"/>
      <c r="R386" s="16"/>
      <c r="S386" s="16"/>
      <c r="T386" s="16"/>
    </row>
    <row r="387" spans="2:20" x14ac:dyDescent="0.15">
      <c r="B387" s="7"/>
      <c r="C387" s="69"/>
      <c r="D387" s="7"/>
      <c r="E387" s="7"/>
      <c r="F387" s="8"/>
      <c r="G387" s="7"/>
      <c r="H387" s="229"/>
      <c r="I387" s="9"/>
      <c r="J387" s="9"/>
      <c r="K387" s="233"/>
      <c r="O387" s="16"/>
      <c r="P387" s="16"/>
      <c r="Q387" s="16"/>
      <c r="R387" s="16"/>
      <c r="S387" s="16"/>
      <c r="T387" s="16"/>
    </row>
    <row r="388" spans="2:20" x14ac:dyDescent="0.15">
      <c r="B388" s="7"/>
      <c r="C388" s="69"/>
      <c r="D388" s="7"/>
      <c r="E388" s="7"/>
      <c r="F388" s="8"/>
      <c r="G388" s="7"/>
      <c r="H388" s="229"/>
      <c r="I388" s="9"/>
      <c r="J388" s="9"/>
      <c r="K388" s="233"/>
      <c r="O388" s="16"/>
      <c r="P388" s="16"/>
      <c r="Q388" s="16"/>
      <c r="R388" s="16"/>
      <c r="S388" s="16"/>
      <c r="T388" s="16"/>
    </row>
    <row r="389" spans="2:20" x14ac:dyDescent="0.15">
      <c r="B389" s="7"/>
      <c r="C389" s="69"/>
      <c r="D389" s="7"/>
      <c r="E389" s="7"/>
      <c r="F389" s="8"/>
      <c r="G389" s="7"/>
      <c r="H389" s="229"/>
      <c r="I389" s="9"/>
      <c r="J389" s="9"/>
      <c r="K389" s="233"/>
      <c r="O389" s="16"/>
      <c r="P389" s="16"/>
      <c r="Q389" s="16"/>
      <c r="R389" s="16"/>
      <c r="S389" s="16"/>
      <c r="T389" s="16"/>
    </row>
    <row r="390" spans="2:20" x14ac:dyDescent="0.15">
      <c r="B390" s="7"/>
      <c r="C390" s="69"/>
      <c r="D390" s="7"/>
      <c r="E390" s="7"/>
      <c r="F390" s="8"/>
      <c r="G390" s="7"/>
      <c r="H390" s="229"/>
      <c r="I390" s="9"/>
      <c r="J390" s="9"/>
      <c r="K390" s="233"/>
      <c r="O390" s="16"/>
      <c r="P390" s="16"/>
      <c r="Q390" s="16"/>
      <c r="R390" s="16"/>
      <c r="S390" s="16"/>
      <c r="T390" s="16"/>
    </row>
    <row r="391" spans="2:20" x14ac:dyDescent="0.15">
      <c r="B391" s="7"/>
      <c r="C391" s="69"/>
      <c r="D391" s="7"/>
      <c r="E391" s="7"/>
      <c r="F391" s="8"/>
      <c r="G391" s="7"/>
      <c r="H391" s="229"/>
      <c r="I391" s="9"/>
      <c r="J391" s="9"/>
      <c r="K391" s="233"/>
      <c r="O391" s="16"/>
      <c r="P391" s="16"/>
      <c r="Q391" s="16"/>
      <c r="R391" s="16"/>
      <c r="S391" s="16"/>
      <c r="T391" s="16"/>
    </row>
    <row r="392" spans="2:20" x14ac:dyDescent="0.15">
      <c r="B392" s="7"/>
      <c r="C392" s="69"/>
      <c r="D392" s="7"/>
      <c r="E392" s="7"/>
      <c r="F392" s="8"/>
      <c r="G392" s="7"/>
      <c r="H392" s="229"/>
      <c r="I392" s="9"/>
      <c r="J392" s="9"/>
      <c r="K392" s="233"/>
      <c r="O392" s="16"/>
      <c r="P392" s="16"/>
      <c r="Q392" s="16"/>
      <c r="R392" s="16"/>
      <c r="S392" s="16"/>
      <c r="T392" s="16"/>
    </row>
    <row r="393" spans="2:20" x14ac:dyDescent="0.15">
      <c r="B393" s="7"/>
      <c r="C393" s="69"/>
      <c r="D393" s="7"/>
      <c r="E393" s="7"/>
      <c r="F393" s="8"/>
      <c r="G393" s="7"/>
      <c r="H393" s="229"/>
      <c r="I393" s="9"/>
      <c r="J393" s="9"/>
      <c r="K393" s="233"/>
      <c r="O393" s="16"/>
      <c r="P393" s="16"/>
      <c r="Q393" s="16"/>
      <c r="R393" s="16"/>
      <c r="S393" s="16"/>
      <c r="T393" s="16"/>
    </row>
    <row r="394" spans="2:20" x14ac:dyDescent="0.15">
      <c r="B394" s="7"/>
      <c r="C394" s="69"/>
      <c r="D394" s="7"/>
      <c r="E394" s="7"/>
      <c r="F394" s="8"/>
      <c r="G394" s="7"/>
      <c r="H394" s="229"/>
      <c r="I394" s="9"/>
      <c r="J394" s="9"/>
      <c r="K394" s="233"/>
      <c r="O394" s="16"/>
      <c r="P394" s="16"/>
      <c r="Q394" s="16"/>
      <c r="R394" s="16"/>
      <c r="S394" s="16"/>
      <c r="T394" s="16"/>
    </row>
    <row r="395" spans="2:20" x14ac:dyDescent="0.15">
      <c r="B395" s="7"/>
      <c r="C395" s="69"/>
      <c r="D395" s="7"/>
      <c r="E395" s="7"/>
      <c r="F395" s="8"/>
      <c r="G395" s="7"/>
      <c r="H395" s="229"/>
      <c r="I395" s="9"/>
      <c r="J395" s="9"/>
      <c r="K395" s="233"/>
      <c r="O395" s="16"/>
      <c r="P395" s="16"/>
      <c r="Q395" s="16"/>
      <c r="R395" s="16"/>
      <c r="S395" s="16"/>
      <c r="T395" s="16"/>
    </row>
    <row r="396" spans="2:20" x14ac:dyDescent="0.15">
      <c r="B396" s="7"/>
      <c r="C396" s="69"/>
      <c r="D396" s="7"/>
      <c r="E396" s="7"/>
      <c r="F396" s="8"/>
      <c r="G396" s="7"/>
      <c r="H396" s="229"/>
      <c r="I396" s="9"/>
      <c r="J396" s="9"/>
      <c r="K396" s="233"/>
      <c r="O396" s="16"/>
      <c r="P396" s="16"/>
      <c r="Q396" s="16"/>
      <c r="R396" s="16"/>
      <c r="S396" s="16"/>
      <c r="T396" s="16"/>
    </row>
    <row r="397" spans="2:20" x14ac:dyDescent="0.15">
      <c r="B397" s="7"/>
      <c r="C397" s="69"/>
      <c r="D397" s="7"/>
      <c r="E397" s="7"/>
      <c r="F397" s="8"/>
      <c r="G397" s="7"/>
      <c r="H397" s="229"/>
      <c r="I397" s="9"/>
      <c r="J397" s="9"/>
      <c r="K397" s="233"/>
      <c r="O397" s="16"/>
      <c r="P397" s="16"/>
      <c r="Q397" s="16"/>
      <c r="R397" s="16"/>
      <c r="S397" s="16"/>
      <c r="T397" s="16"/>
    </row>
    <row r="398" spans="2:20" x14ac:dyDescent="0.15">
      <c r="B398" s="7"/>
      <c r="C398" s="69"/>
      <c r="D398" s="7"/>
      <c r="E398" s="7"/>
      <c r="F398" s="8"/>
      <c r="G398" s="7"/>
      <c r="H398" s="229"/>
      <c r="I398" s="9"/>
      <c r="J398" s="9"/>
      <c r="K398" s="233"/>
      <c r="O398" s="16"/>
      <c r="P398" s="16"/>
      <c r="Q398" s="16"/>
      <c r="R398" s="16"/>
      <c r="S398" s="16"/>
      <c r="T398" s="16"/>
    </row>
    <row r="399" spans="2:20" x14ac:dyDescent="0.15">
      <c r="B399" s="7"/>
      <c r="C399" s="69"/>
      <c r="D399" s="7"/>
      <c r="E399" s="7"/>
      <c r="F399" s="8"/>
      <c r="G399" s="7"/>
      <c r="H399" s="229"/>
      <c r="I399" s="9"/>
      <c r="J399" s="9"/>
      <c r="K399" s="233"/>
      <c r="O399" s="16"/>
      <c r="P399" s="16"/>
      <c r="Q399" s="16"/>
      <c r="R399" s="16"/>
      <c r="S399" s="16"/>
      <c r="T399" s="16"/>
    </row>
    <row r="400" spans="2:20" x14ac:dyDescent="0.15">
      <c r="B400" s="7"/>
      <c r="C400" s="69"/>
      <c r="D400" s="7"/>
      <c r="E400" s="7"/>
      <c r="F400" s="8"/>
      <c r="G400" s="7"/>
      <c r="H400" s="229"/>
      <c r="I400" s="9"/>
      <c r="J400" s="9"/>
      <c r="K400" s="233"/>
      <c r="O400" s="16"/>
      <c r="P400" s="16"/>
      <c r="Q400" s="16"/>
      <c r="R400" s="16"/>
      <c r="S400" s="16"/>
      <c r="T400" s="16"/>
    </row>
    <row r="401" spans="2:20" x14ac:dyDescent="0.15">
      <c r="B401" s="7"/>
      <c r="C401" s="69"/>
      <c r="D401" s="7"/>
      <c r="E401" s="7"/>
      <c r="F401" s="8"/>
      <c r="G401" s="7"/>
      <c r="H401" s="229"/>
      <c r="I401" s="9"/>
      <c r="J401" s="9"/>
      <c r="K401" s="233"/>
      <c r="O401" s="16"/>
      <c r="P401" s="16"/>
      <c r="Q401" s="16"/>
      <c r="R401" s="16"/>
      <c r="S401" s="16"/>
      <c r="T401" s="16"/>
    </row>
    <row r="402" spans="2:20" x14ac:dyDescent="0.15">
      <c r="B402" s="7"/>
      <c r="C402" s="69"/>
      <c r="D402" s="7"/>
      <c r="E402" s="7"/>
      <c r="F402" s="8"/>
      <c r="G402" s="7"/>
      <c r="H402" s="229"/>
      <c r="I402" s="9"/>
      <c r="J402" s="9"/>
      <c r="K402" s="233"/>
      <c r="O402" s="16"/>
      <c r="P402" s="16"/>
      <c r="Q402" s="16"/>
      <c r="R402" s="16"/>
      <c r="S402" s="16"/>
      <c r="T402" s="16"/>
    </row>
    <row r="403" spans="2:20" x14ac:dyDescent="0.15">
      <c r="B403" s="7"/>
      <c r="C403" s="69"/>
      <c r="D403" s="7"/>
      <c r="E403" s="7"/>
      <c r="F403" s="8"/>
      <c r="G403" s="7"/>
      <c r="H403" s="229"/>
      <c r="I403" s="9"/>
      <c r="J403" s="9"/>
      <c r="K403" s="233"/>
      <c r="O403" s="16"/>
      <c r="P403" s="16"/>
      <c r="Q403" s="16"/>
      <c r="R403" s="16"/>
      <c r="S403" s="16"/>
      <c r="T403" s="16"/>
    </row>
    <row r="404" spans="2:20" x14ac:dyDescent="0.15">
      <c r="B404" s="7"/>
      <c r="C404" s="69"/>
      <c r="D404" s="7"/>
      <c r="E404" s="7"/>
      <c r="F404" s="8"/>
      <c r="G404" s="7"/>
      <c r="H404" s="229"/>
      <c r="I404" s="9"/>
      <c r="J404" s="9"/>
      <c r="K404" s="233"/>
      <c r="O404" s="16"/>
      <c r="P404" s="16"/>
      <c r="Q404" s="16"/>
      <c r="R404" s="16"/>
      <c r="S404" s="16"/>
      <c r="T404" s="16"/>
    </row>
    <row r="405" spans="2:20" x14ac:dyDescent="0.15">
      <c r="B405" s="7"/>
      <c r="C405" s="69"/>
      <c r="D405" s="7"/>
      <c r="E405" s="7"/>
      <c r="F405" s="8"/>
      <c r="G405" s="7"/>
      <c r="H405" s="229"/>
      <c r="I405" s="9"/>
      <c r="J405" s="9"/>
      <c r="K405" s="233"/>
      <c r="O405" s="16"/>
      <c r="P405" s="16"/>
      <c r="Q405" s="16"/>
      <c r="R405" s="16"/>
      <c r="S405" s="16"/>
      <c r="T405" s="16"/>
    </row>
    <row r="406" spans="2:20" x14ac:dyDescent="0.15">
      <c r="B406" s="7"/>
      <c r="C406" s="69"/>
      <c r="D406" s="7"/>
      <c r="E406" s="7"/>
      <c r="F406" s="8"/>
      <c r="G406" s="7"/>
      <c r="H406" s="229"/>
      <c r="I406" s="9"/>
      <c r="J406" s="9"/>
      <c r="K406" s="233"/>
      <c r="O406" s="16"/>
      <c r="P406" s="16"/>
      <c r="Q406" s="16"/>
      <c r="R406" s="16"/>
      <c r="S406" s="16"/>
      <c r="T406" s="16"/>
    </row>
    <row r="407" spans="2:20" x14ac:dyDescent="0.15">
      <c r="B407" s="7"/>
      <c r="C407" s="69"/>
      <c r="D407" s="7"/>
      <c r="E407" s="7"/>
      <c r="F407" s="8"/>
      <c r="G407" s="7"/>
      <c r="H407" s="229"/>
      <c r="I407" s="9"/>
      <c r="J407" s="9"/>
      <c r="K407" s="233"/>
      <c r="O407" s="16"/>
      <c r="P407" s="16"/>
      <c r="Q407" s="16"/>
      <c r="R407" s="16"/>
      <c r="S407" s="16"/>
      <c r="T407" s="16"/>
    </row>
    <row r="408" spans="2:20" x14ac:dyDescent="0.15">
      <c r="B408" s="7"/>
      <c r="C408" s="69"/>
      <c r="D408" s="7"/>
      <c r="E408" s="7"/>
      <c r="F408" s="8"/>
      <c r="G408" s="7"/>
      <c r="H408" s="229"/>
      <c r="I408" s="9"/>
      <c r="J408" s="9"/>
      <c r="K408" s="233"/>
      <c r="O408" s="16"/>
      <c r="P408" s="16"/>
      <c r="Q408" s="16"/>
      <c r="R408" s="16"/>
      <c r="S408" s="16"/>
      <c r="T408" s="16"/>
    </row>
    <row r="409" spans="2:20" x14ac:dyDescent="0.15">
      <c r="B409" s="7"/>
      <c r="C409" s="69"/>
      <c r="D409" s="7"/>
      <c r="E409" s="7"/>
      <c r="F409" s="8"/>
      <c r="G409" s="7"/>
      <c r="H409" s="229"/>
      <c r="I409" s="9"/>
      <c r="J409" s="9"/>
      <c r="K409" s="233"/>
      <c r="O409" s="16"/>
      <c r="P409" s="16"/>
      <c r="Q409" s="16"/>
      <c r="R409" s="16"/>
      <c r="S409" s="16"/>
      <c r="T409" s="16"/>
    </row>
    <row r="410" spans="2:20" x14ac:dyDescent="0.15">
      <c r="B410" s="7"/>
      <c r="C410" s="69"/>
      <c r="D410" s="7"/>
      <c r="E410" s="7"/>
      <c r="F410" s="8"/>
      <c r="G410" s="7"/>
      <c r="H410" s="229"/>
      <c r="I410" s="9"/>
      <c r="J410" s="9"/>
      <c r="K410" s="233"/>
      <c r="O410" s="16"/>
      <c r="P410" s="16"/>
      <c r="Q410" s="16"/>
      <c r="R410" s="16"/>
      <c r="S410" s="16"/>
      <c r="T410" s="16"/>
    </row>
    <row r="411" spans="2:20" x14ac:dyDescent="0.15">
      <c r="B411" s="7"/>
      <c r="C411" s="69"/>
      <c r="D411" s="7"/>
      <c r="E411" s="7"/>
      <c r="F411" s="8"/>
      <c r="G411" s="7"/>
      <c r="H411" s="229"/>
      <c r="I411" s="9"/>
      <c r="J411" s="9"/>
      <c r="K411" s="233"/>
      <c r="O411" s="16"/>
      <c r="P411" s="16"/>
      <c r="Q411" s="16"/>
      <c r="R411" s="16"/>
      <c r="S411" s="16"/>
      <c r="T411" s="16"/>
    </row>
    <row r="412" spans="2:20" x14ac:dyDescent="0.15">
      <c r="B412" s="7"/>
      <c r="C412" s="69"/>
      <c r="D412" s="7"/>
      <c r="E412" s="7"/>
      <c r="F412" s="8"/>
      <c r="G412" s="7"/>
      <c r="H412" s="229"/>
      <c r="I412" s="9"/>
      <c r="J412" s="9"/>
      <c r="K412" s="233"/>
      <c r="O412" s="16"/>
      <c r="P412" s="16"/>
      <c r="Q412" s="16"/>
      <c r="R412" s="16"/>
      <c r="S412" s="16"/>
      <c r="T412" s="16"/>
    </row>
    <row r="413" spans="2:20" x14ac:dyDescent="0.15">
      <c r="B413" s="7"/>
      <c r="C413" s="69"/>
      <c r="D413" s="7"/>
      <c r="E413" s="7"/>
      <c r="F413" s="8"/>
      <c r="G413" s="7"/>
      <c r="H413" s="229"/>
      <c r="I413" s="9"/>
      <c r="J413" s="9"/>
      <c r="K413" s="233"/>
      <c r="O413" s="16"/>
      <c r="P413" s="16"/>
      <c r="Q413" s="16"/>
      <c r="R413" s="16"/>
      <c r="S413" s="16"/>
      <c r="T413" s="16"/>
    </row>
    <row r="414" spans="2:20" x14ac:dyDescent="0.15">
      <c r="B414" s="7"/>
      <c r="C414" s="69"/>
      <c r="D414" s="7"/>
      <c r="E414" s="7"/>
      <c r="F414" s="8"/>
      <c r="G414" s="7"/>
      <c r="H414" s="229"/>
      <c r="I414" s="9"/>
      <c r="J414" s="9"/>
      <c r="K414" s="233"/>
      <c r="O414" s="16"/>
      <c r="P414" s="16"/>
      <c r="Q414" s="16"/>
      <c r="R414" s="16"/>
      <c r="S414" s="16"/>
      <c r="T414" s="16"/>
    </row>
    <row r="415" spans="2:20" x14ac:dyDescent="0.15">
      <c r="B415" s="7"/>
      <c r="C415" s="69"/>
      <c r="D415" s="7"/>
      <c r="E415" s="7"/>
      <c r="F415" s="8"/>
      <c r="G415" s="7"/>
      <c r="H415" s="229"/>
      <c r="I415" s="9"/>
      <c r="J415" s="9"/>
      <c r="K415" s="233"/>
      <c r="O415" s="16"/>
      <c r="P415" s="16"/>
      <c r="Q415" s="16"/>
      <c r="R415" s="16"/>
      <c r="S415" s="16"/>
      <c r="T415" s="16"/>
    </row>
    <row r="416" spans="2:20" x14ac:dyDescent="0.15">
      <c r="B416" s="7"/>
      <c r="C416" s="69"/>
      <c r="D416" s="7"/>
      <c r="E416" s="7"/>
      <c r="F416" s="8"/>
      <c r="G416" s="7"/>
      <c r="H416" s="229"/>
      <c r="I416" s="9"/>
      <c r="J416" s="9"/>
      <c r="K416" s="233"/>
      <c r="O416" s="16"/>
      <c r="P416" s="16"/>
      <c r="Q416" s="16"/>
      <c r="R416" s="16"/>
      <c r="S416" s="16"/>
      <c r="T416" s="16"/>
    </row>
    <row r="417" spans="2:20" x14ac:dyDescent="0.15">
      <c r="B417" s="7"/>
      <c r="C417" s="69"/>
      <c r="D417" s="7"/>
      <c r="E417" s="7"/>
      <c r="F417" s="8"/>
      <c r="G417" s="7"/>
      <c r="H417" s="229"/>
      <c r="I417" s="9"/>
      <c r="J417" s="9"/>
      <c r="K417" s="233"/>
      <c r="O417" s="16"/>
      <c r="P417" s="16"/>
      <c r="Q417" s="16"/>
      <c r="R417" s="16"/>
      <c r="S417" s="16"/>
      <c r="T417" s="16"/>
    </row>
    <row r="418" spans="2:20" x14ac:dyDescent="0.15">
      <c r="B418" s="7"/>
      <c r="C418" s="69"/>
      <c r="D418" s="7"/>
      <c r="E418" s="7"/>
      <c r="F418" s="8"/>
      <c r="G418" s="7"/>
      <c r="H418" s="229"/>
      <c r="I418" s="9"/>
      <c r="J418" s="9"/>
      <c r="K418" s="233"/>
      <c r="O418" s="16"/>
      <c r="P418" s="16"/>
      <c r="Q418" s="16"/>
      <c r="R418" s="16"/>
      <c r="S418" s="16"/>
      <c r="T418" s="16"/>
    </row>
    <row r="419" spans="2:20" x14ac:dyDescent="0.15">
      <c r="B419" s="7"/>
      <c r="C419" s="69"/>
      <c r="D419" s="7"/>
      <c r="E419" s="7"/>
      <c r="F419" s="8"/>
      <c r="G419" s="7"/>
      <c r="H419" s="229"/>
      <c r="I419" s="9"/>
      <c r="J419" s="9"/>
      <c r="K419" s="233"/>
      <c r="O419" s="16"/>
      <c r="P419" s="16"/>
      <c r="Q419" s="16"/>
      <c r="R419" s="16"/>
      <c r="S419" s="16"/>
      <c r="T419" s="16"/>
    </row>
    <row r="420" spans="2:20" x14ac:dyDescent="0.15">
      <c r="B420" s="7"/>
      <c r="C420" s="69"/>
      <c r="D420" s="7"/>
      <c r="E420" s="7"/>
      <c r="F420" s="8"/>
      <c r="G420" s="7"/>
      <c r="H420" s="229"/>
      <c r="I420" s="9"/>
      <c r="J420" s="9"/>
      <c r="K420" s="233"/>
      <c r="O420" s="16"/>
      <c r="P420" s="16"/>
      <c r="Q420" s="16"/>
      <c r="R420" s="16"/>
      <c r="S420" s="16"/>
      <c r="T420" s="16"/>
    </row>
    <row r="421" spans="2:20" x14ac:dyDescent="0.15">
      <c r="B421" s="7"/>
      <c r="C421" s="69"/>
      <c r="D421" s="7"/>
      <c r="E421" s="7"/>
      <c r="F421" s="8"/>
      <c r="G421" s="7"/>
      <c r="H421" s="229"/>
      <c r="I421" s="9"/>
      <c r="J421" s="9"/>
      <c r="K421" s="233"/>
      <c r="O421" s="16"/>
      <c r="P421" s="16"/>
      <c r="Q421" s="16"/>
      <c r="R421" s="16"/>
      <c r="S421" s="16"/>
      <c r="T421" s="16"/>
    </row>
    <row r="422" spans="2:20" x14ac:dyDescent="0.15">
      <c r="B422" s="7"/>
      <c r="C422" s="69"/>
      <c r="D422" s="7"/>
      <c r="E422" s="7"/>
      <c r="F422" s="8"/>
      <c r="G422" s="7"/>
      <c r="H422" s="229"/>
      <c r="I422" s="9"/>
      <c r="J422" s="9"/>
      <c r="K422" s="233"/>
      <c r="O422" s="16"/>
      <c r="P422" s="16"/>
      <c r="Q422" s="16"/>
      <c r="R422" s="16"/>
      <c r="S422" s="16"/>
      <c r="T422" s="16"/>
    </row>
    <row r="423" spans="2:20" x14ac:dyDescent="0.15">
      <c r="B423" s="7"/>
      <c r="C423" s="69"/>
      <c r="D423" s="7"/>
      <c r="E423" s="7"/>
      <c r="F423" s="8"/>
      <c r="G423" s="7"/>
      <c r="H423" s="229"/>
      <c r="I423" s="9"/>
      <c r="J423" s="9"/>
      <c r="K423" s="233"/>
      <c r="O423" s="16"/>
      <c r="P423" s="16"/>
      <c r="Q423" s="16"/>
      <c r="R423" s="16"/>
      <c r="S423" s="16"/>
      <c r="T423" s="16"/>
    </row>
    <row r="424" spans="2:20" x14ac:dyDescent="0.15">
      <c r="B424" s="7"/>
      <c r="C424" s="69"/>
      <c r="D424" s="7"/>
      <c r="E424" s="7"/>
      <c r="F424" s="8"/>
      <c r="G424" s="7"/>
      <c r="H424" s="229"/>
      <c r="I424" s="9"/>
      <c r="J424" s="9"/>
      <c r="K424" s="233"/>
      <c r="O424" s="16"/>
      <c r="P424" s="16"/>
      <c r="Q424" s="16"/>
      <c r="R424" s="16"/>
      <c r="S424" s="16"/>
      <c r="T424" s="16"/>
    </row>
    <row r="425" spans="2:20" x14ac:dyDescent="0.15">
      <c r="B425" s="7"/>
      <c r="C425" s="69"/>
      <c r="D425" s="7"/>
      <c r="E425" s="7"/>
      <c r="F425" s="8"/>
      <c r="G425" s="7"/>
      <c r="H425" s="229"/>
      <c r="I425" s="9"/>
      <c r="J425" s="9"/>
      <c r="K425" s="233"/>
      <c r="O425" s="16"/>
      <c r="P425" s="16"/>
      <c r="Q425" s="16"/>
      <c r="R425" s="16"/>
      <c r="S425" s="16"/>
      <c r="T425" s="16"/>
    </row>
    <row r="426" spans="2:20" x14ac:dyDescent="0.15">
      <c r="B426" s="7"/>
      <c r="C426" s="69"/>
      <c r="D426" s="7"/>
      <c r="E426" s="7"/>
      <c r="F426" s="8"/>
      <c r="G426" s="7"/>
      <c r="H426" s="229"/>
      <c r="I426" s="9"/>
      <c r="J426" s="9"/>
      <c r="K426" s="233"/>
      <c r="O426" s="16"/>
      <c r="P426" s="16"/>
      <c r="Q426" s="16"/>
      <c r="R426" s="16"/>
      <c r="S426" s="16"/>
      <c r="T426" s="16"/>
    </row>
    <row r="427" spans="2:20" x14ac:dyDescent="0.15">
      <c r="B427" s="7"/>
      <c r="C427" s="69"/>
      <c r="D427" s="7"/>
      <c r="E427" s="7"/>
      <c r="F427" s="8"/>
      <c r="G427" s="7"/>
      <c r="H427" s="229"/>
      <c r="I427" s="9"/>
      <c r="J427" s="9"/>
      <c r="K427" s="233"/>
      <c r="O427" s="16"/>
      <c r="P427" s="16"/>
      <c r="Q427" s="16"/>
      <c r="R427" s="16"/>
      <c r="S427" s="16"/>
      <c r="T427" s="16"/>
    </row>
    <row r="428" spans="2:20" x14ac:dyDescent="0.15">
      <c r="B428" s="7"/>
      <c r="C428" s="69"/>
      <c r="D428" s="7"/>
      <c r="E428" s="7"/>
      <c r="F428" s="8"/>
      <c r="G428" s="7"/>
      <c r="H428" s="229"/>
      <c r="I428" s="9"/>
      <c r="J428" s="9"/>
      <c r="K428" s="233"/>
      <c r="O428" s="16"/>
      <c r="P428" s="16"/>
      <c r="Q428" s="16"/>
      <c r="R428" s="16"/>
      <c r="S428" s="16"/>
      <c r="T428" s="16"/>
    </row>
    <row r="429" spans="2:20" x14ac:dyDescent="0.15">
      <c r="B429" s="7"/>
      <c r="C429" s="69"/>
      <c r="D429" s="7"/>
      <c r="E429" s="7"/>
      <c r="F429" s="8"/>
      <c r="G429" s="7"/>
      <c r="H429" s="229"/>
      <c r="I429" s="9"/>
      <c r="J429" s="9"/>
      <c r="K429" s="233"/>
      <c r="O429" s="16"/>
      <c r="P429" s="16"/>
      <c r="Q429" s="16"/>
      <c r="R429" s="16"/>
      <c r="S429" s="16"/>
      <c r="T429" s="16"/>
    </row>
    <row r="430" spans="2:20" x14ac:dyDescent="0.15">
      <c r="B430" s="7"/>
      <c r="C430" s="69"/>
      <c r="D430" s="7"/>
      <c r="E430" s="7"/>
      <c r="F430" s="8"/>
      <c r="G430" s="7"/>
      <c r="H430" s="229"/>
      <c r="I430" s="9"/>
      <c r="J430" s="9"/>
      <c r="K430" s="233"/>
      <c r="O430" s="16"/>
      <c r="P430" s="16"/>
      <c r="Q430" s="16"/>
      <c r="R430" s="16"/>
      <c r="S430" s="16"/>
      <c r="T430" s="16"/>
    </row>
    <row r="431" spans="2:20" x14ac:dyDescent="0.15">
      <c r="B431" s="7"/>
      <c r="C431" s="69"/>
      <c r="D431" s="7"/>
      <c r="E431" s="7"/>
      <c r="F431" s="8"/>
      <c r="G431" s="7"/>
      <c r="H431" s="229"/>
      <c r="I431" s="9"/>
      <c r="J431" s="9"/>
      <c r="K431" s="233"/>
      <c r="O431" s="16"/>
      <c r="P431" s="16"/>
      <c r="Q431" s="16"/>
      <c r="R431" s="16"/>
      <c r="S431" s="16"/>
      <c r="T431" s="16"/>
    </row>
    <row r="432" spans="2:20" x14ac:dyDescent="0.15">
      <c r="B432" s="7"/>
      <c r="C432" s="69"/>
      <c r="D432" s="7"/>
      <c r="E432" s="7"/>
      <c r="F432" s="8"/>
      <c r="G432" s="7"/>
      <c r="H432" s="229"/>
      <c r="I432" s="9"/>
      <c r="J432" s="9"/>
      <c r="K432" s="233"/>
      <c r="O432" s="16"/>
      <c r="P432" s="16"/>
      <c r="Q432" s="16"/>
      <c r="R432" s="16"/>
      <c r="S432" s="16"/>
      <c r="T432" s="16"/>
    </row>
    <row r="433" spans="2:20" x14ac:dyDescent="0.15">
      <c r="B433" s="7"/>
      <c r="C433" s="69"/>
      <c r="D433" s="7"/>
      <c r="E433" s="7"/>
      <c r="F433" s="8"/>
      <c r="G433" s="7"/>
      <c r="H433" s="229"/>
      <c r="I433" s="9"/>
      <c r="J433" s="9"/>
      <c r="K433" s="233"/>
      <c r="O433" s="16"/>
      <c r="P433" s="16"/>
      <c r="Q433" s="16"/>
      <c r="R433" s="16"/>
      <c r="S433" s="16"/>
      <c r="T433" s="16"/>
    </row>
    <row r="434" spans="2:20" x14ac:dyDescent="0.15">
      <c r="B434" s="7"/>
      <c r="C434" s="69"/>
      <c r="D434" s="7"/>
      <c r="E434" s="7"/>
      <c r="F434" s="8"/>
      <c r="G434" s="7"/>
      <c r="H434" s="229"/>
      <c r="I434" s="9"/>
      <c r="J434" s="9"/>
      <c r="K434" s="233"/>
      <c r="O434" s="16"/>
      <c r="P434" s="16"/>
      <c r="Q434" s="16"/>
      <c r="R434" s="16"/>
      <c r="S434" s="16"/>
      <c r="T434" s="16"/>
    </row>
    <row r="435" spans="2:20" x14ac:dyDescent="0.15">
      <c r="B435" s="7"/>
      <c r="C435" s="69"/>
      <c r="D435" s="7"/>
      <c r="E435" s="7"/>
      <c r="F435" s="8"/>
      <c r="G435" s="7"/>
      <c r="H435" s="229"/>
      <c r="I435" s="9"/>
      <c r="J435" s="9"/>
      <c r="K435" s="233"/>
      <c r="O435" s="16"/>
      <c r="P435" s="16"/>
      <c r="Q435" s="16"/>
      <c r="R435" s="16"/>
      <c r="S435" s="16"/>
      <c r="T435" s="16"/>
    </row>
    <row r="436" spans="2:20" x14ac:dyDescent="0.15">
      <c r="B436" s="7"/>
      <c r="C436" s="69"/>
      <c r="D436" s="7"/>
      <c r="E436" s="7"/>
      <c r="F436" s="8"/>
      <c r="G436" s="7"/>
      <c r="H436" s="229"/>
      <c r="I436" s="9"/>
      <c r="J436" s="9"/>
      <c r="K436" s="233"/>
      <c r="O436" s="16"/>
      <c r="P436" s="16"/>
      <c r="Q436" s="16"/>
      <c r="R436" s="16"/>
      <c r="S436" s="16"/>
      <c r="T436" s="16"/>
    </row>
    <row r="437" spans="2:20" x14ac:dyDescent="0.15">
      <c r="B437" s="7"/>
      <c r="C437" s="69"/>
      <c r="D437" s="7"/>
      <c r="E437" s="7"/>
      <c r="F437" s="8"/>
      <c r="G437" s="7"/>
      <c r="H437" s="229"/>
      <c r="I437" s="9"/>
      <c r="J437" s="9"/>
      <c r="K437" s="233"/>
      <c r="O437" s="16"/>
      <c r="P437" s="16"/>
      <c r="Q437" s="16"/>
      <c r="R437" s="16"/>
      <c r="S437" s="16"/>
      <c r="T437" s="16"/>
    </row>
    <row r="438" spans="2:20" x14ac:dyDescent="0.15">
      <c r="B438" s="7"/>
      <c r="C438" s="69"/>
      <c r="D438" s="7"/>
      <c r="E438" s="7"/>
      <c r="F438" s="8"/>
      <c r="G438" s="7"/>
      <c r="H438" s="229"/>
      <c r="I438" s="9"/>
      <c r="J438" s="9"/>
      <c r="K438" s="233"/>
      <c r="O438" s="16"/>
      <c r="P438" s="16"/>
      <c r="Q438" s="16"/>
      <c r="R438" s="16"/>
      <c r="S438" s="16"/>
      <c r="T438" s="16"/>
    </row>
    <row r="439" spans="2:20" x14ac:dyDescent="0.15">
      <c r="B439" s="7"/>
      <c r="C439" s="69"/>
      <c r="D439" s="7"/>
      <c r="E439" s="7"/>
      <c r="F439" s="8"/>
      <c r="G439" s="7"/>
      <c r="H439" s="229"/>
      <c r="I439" s="9"/>
      <c r="J439" s="9"/>
      <c r="K439" s="233"/>
      <c r="O439" s="16"/>
      <c r="P439" s="16"/>
      <c r="Q439" s="16"/>
      <c r="R439" s="16"/>
      <c r="S439" s="16"/>
      <c r="T439" s="16"/>
    </row>
    <row r="440" spans="2:20" x14ac:dyDescent="0.15">
      <c r="B440" s="7"/>
      <c r="C440" s="69"/>
      <c r="D440" s="7"/>
      <c r="E440" s="7"/>
      <c r="F440" s="8"/>
      <c r="G440" s="7"/>
      <c r="H440" s="229"/>
      <c r="I440" s="9"/>
      <c r="J440" s="9"/>
      <c r="K440" s="233"/>
      <c r="O440" s="16"/>
      <c r="P440" s="16"/>
      <c r="Q440" s="16"/>
      <c r="R440" s="16"/>
      <c r="S440" s="16"/>
      <c r="T440" s="16"/>
    </row>
    <row r="441" spans="2:20" x14ac:dyDescent="0.15">
      <c r="B441" s="7"/>
      <c r="C441" s="69"/>
      <c r="D441" s="7"/>
      <c r="E441" s="7"/>
      <c r="F441" s="8"/>
      <c r="G441" s="7"/>
      <c r="H441" s="229"/>
      <c r="I441" s="9"/>
      <c r="J441" s="9"/>
      <c r="K441" s="233"/>
      <c r="O441" s="16"/>
      <c r="P441" s="16"/>
      <c r="Q441" s="16"/>
      <c r="R441" s="16"/>
      <c r="S441" s="16"/>
      <c r="T441" s="16"/>
    </row>
    <row r="442" spans="2:20" x14ac:dyDescent="0.15">
      <c r="B442" s="7"/>
      <c r="C442" s="69"/>
      <c r="D442" s="7"/>
      <c r="E442" s="7"/>
      <c r="F442" s="8"/>
      <c r="G442" s="7"/>
      <c r="H442" s="229"/>
      <c r="I442" s="9"/>
      <c r="J442" s="9"/>
      <c r="K442" s="233"/>
      <c r="O442" s="16"/>
      <c r="P442" s="16"/>
      <c r="Q442" s="16"/>
      <c r="R442" s="16"/>
      <c r="S442" s="16"/>
      <c r="T442" s="16"/>
    </row>
    <row r="443" spans="2:20" x14ac:dyDescent="0.15">
      <c r="B443" s="7"/>
      <c r="C443" s="69"/>
      <c r="D443" s="7"/>
      <c r="E443" s="7"/>
      <c r="F443" s="8"/>
      <c r="G443" s="7"/>
      <c r="H443" s="229"/>
      <c r="I443" s="9"/>
      <c r="J443" s="9"/>
      <c r="K443" s="233"/>
      <c r="O443" s="16"/>
      <c r="P443" s="16"/>
      <c r="Q443" s="16"/>
      <c r="R443" s="16"/>
      <c r="S443" s="16"/>
      <c r="T443" s="16"/>
    </row>
    <row r="444" spans="2:20" x14ac:dyDescent="0.15">
      <c r="B444" s="7"/>
      <c r="C444" s="69"/>
      <c r="D444" s="7"/>
      <c r="E444" s="7"/>
      <c r="F444" s="8"/>
      <c r="G444" s="7"/>
      <c r="H444" s="229"/>
      <c r="I444" s="9"/>
      <c r="J444" s="9"/>
      <c r="K444" s="233"/>
      <c r="O444" s="16"/>
      <c r="P444" s="16"/>
      <c r="Q444" s="16"/>
      <c r="R444" s="16"/>
      <c r="S444" s="16"/>
      <c r="T444" s="16"/>
    </row>
    <row r="445" spans="2:20" x14ac:dyDescent="0.15">
      <c r="B445" s="7"/>
      <c r="C445" s="69"/>
      <c r="D445" s="7"/>
      <c r="E445" s="7"/>
      <c r="F445" s="8"/>
      <c r="G445" s="7"/>
      <c r="H445" s="229"/>
      <c r="I445" s="9"/>
      <c r="J445" s="9"/>
      <c r="K445" s="233"/>
      <c r="O445" s="16"/>
      <c r="P445" s="16"/>
      <c r="Q445" s="16"/>
      <c r="R445" s="16"/>
      <c r="S445" s="16"/>
      <c r="T445" s="16"/>
    </row>
    <row r="446" spans="2:20" x14ac:dyDescent="0.15">
      <c r="B446" s="7"/>
      <c r="C446" s="69"/>
      <c r="D446" s="7"/>
      <c r="E446" s="7"/>
      <c r="F446" s="8"/>
      <c r="G446" s="7"/>
      <c r="H446" s="229"/>
      <c r="I446" s="9"/>
      <c r="J446" s="9"/>
      <c r="K446" s="233"/>
      <c r="O446" s="16"/>
      <c r="P446" s="16"/>
      <c r="Q446" s="16"/>
      <c r="R446" s="16"/>
      <c r="S446" s="16"/>
      <c r="T446" s="16"/>
    </row>
    <row r="447" spans="2:20" x14ac:dyDescent="0.15">
      <c r="B447" s="7"/>
      <c r="C447" s="69"/>
      <c r="D447" s="7"/>
      <c r="E447" s="7"/>
      <c r="F447" s="8"/>
      <c r="G447" s="7"/>
      <c r="H447" s="229"/>
      <c r="I447" s="9"/>
      <c r="J447" s="9"/>
      <c r="K447" s="233"/>
      <c r="O447" s="16"/>
      <c r="P447" s="16"/>
      <c r="Q447" s="16"/>
      <c r="R447" s="16"/>
      <c r="S447" s="16"/>
      <c r="T447" s="16"/>
    </row>
    <row r="448" spans="2:20" x14ac:dyDescent="0.15">
      <c r="B448" s="7"/>
      <c r="C448" s="69"/>
      <c r="D448" s="7"/>
      <c r="E448" s="7"/>
      <c r="F448" s="8"/>
      <c r="G448" s="7"/>
      <c r="H448" s="229"/>
      <c r="I448" s="9"/>
      <c r="J448" s="9"/>
      <c r="K448" s="233"/>
      <c r="O448" s="16"/>
      <c r="P448" s="16"/>
      <c r="Q448" s="16"/>
      <c r="R448" s="16"/>
      <c r="S448" s="16"/>
      <c r="T448" s="16"/>
    </row>
    <row r="449" spans="2:20" x14ac:dyDescent="0.15">
      <c r="B449" s="7"/>
      <c r="C449" s="69"/>
      <c r="D449" s="7"/>
      <c r="E449" s="7"/>
      <c r="F449" s="8"/>
      <c r="G449" s="7"/>
      <c r="H449" s="229"/>
      <c r="I449" s="9"/>
      <c r="J449" s="9"/>
      <c r="K449" s="233"/>
      <c r="O449" s="16"/>
      <c r="P449" s="16"/>
      <c r="Q449" s="16"/>
      <c r="R449" s="16"/>
      <c r="S449" s="16"/>
      <c r="T449" s="16"/>
    </row>
    <row r="450" spans="2:20" x14ac:dyDescent="0.15">
      <c r="B450" s="7"/>
      <c r="C450" s="69"/>
      <c r="D450" s="7"/>
      <c r="E450" s="7"/>
      <c r="F450" s="8"/>
      <c r="G450" s="7"/>
      <c r="H450" s="229"/>
      <c r="I450" s="9"/>
      <c r="J450" s="9"/>
      <c r="K450" s="233"/>
      <c r="O450" s="16"/>
      <c r="P450" s="16"/>
      <c r="Q450" s="16"/>
      <c r="R450" s="16"/>
      <c r="S450" s="16"/>
      <c r="T450" s="16"/>
    </row>
    <row r="451" spans="2:20" x14ac:dyDescent="0.15">
      <c r="B451" s="7"/>
      <c r="C451" s="69"/>
      <c r="D451" s="7"/>
      <c r="E451" s="7"/>
      <c r="F451" s="8"/>
      <c r="G451" s="7"/>
      <c r="H451" s="229"/>
      <c r="I451" s="9"/>
      <c r="J451" s="9"/>
      <c r="K451" s="233"/>
      <c r="O451" s="16"/>
      <c r="P451" s="16"/>
      <c r="Q451" s="16"/>
      <c r="R451" s="16"/>
      <c r="S451" s="16"/>
      <c r="T451" s="16"/>
    </row>
    <row r="452" spans="2:20" x14ac:dyDescent="0.15">
      <c r="B452" s="7"/>
      <c r="C452" s="69"/>
      <c r="D452" s="7"/>
      <c r="E452" s="7"/>
      <c r="F452" s="8"/>
      <c r="G452" s="7"/>
      <c r="H452" s="229"/>
      <c r="I452" s="9"/>
      <c r="J452" s="9"/>
      <c r="K452" s="233"/>
      <c r="O452" s="16"/>
      <c r="P452" s="16"/>
      <c r="Q452" s="16"/>
      <c r="R452" s="16"/>
      <c r="S452" s="16"/>
      <c r="T452" s="16"/>
    </row>
    <row r="453" spans="2:20" x14ac:dyDescent="0.15">
      <c r="B453" s="7"/>
      <c r="C453" s="69"/>
      <c r="D453" s="7"/>
      <c r="E453" s="7"/>
      <c r="F453" s="8"/>
      <c r="G453" s="7"/>
      <c r="H453" s="229"/>
      <c r="I453" s="9"/>
      <c r="J453" s="9"/>
      <c r="K453" s="233"/>
      <c r="O453" s="16"/>
      <c r="P453" s="16"/>
      <c r="Q453" s="16"/>
      <c r="R453" s="16"/>
      <c r="S453" s="16"/>
      <c r="T453" s="16"/>
    </row>
    <row r="454" spans="2:20" x14ac:dyDescent="0.15">
      <c r="B454" s="7"/>
      <c r="C454" s="69"/>
      <c r="D454" s="7"/>
      <c r="E454" s="7"/>
      <c r="F454" s="8"/>
      <c r="G454" s="7"/>
      <c r="H454" s="229"/>
      <c r="I454" s="9"/>
      <c r="J454" s="9"/>
      <c r="K454" s="233"/>
      <c r="O454" s="16"/>
      <c r="P454" s="16"/>
      <c r="Q454" s="16"/>
      <c r="R454" s="16"/>
      <c r="S454" s="16"/>
      <c r="T454" s="16"/>
    </row>
    <row r="455" spans="2:20" x14ac:dyDescent="0.15">
      <c r="B455" s="7"/>
      <c r="C455" s="69"/>
      <c r="D455" s="7"/>
      <c r="E455" s="7"/>
      <c r="F455" s="8"/>
      <c r="G455" s="7"/>
      <c r="H455" s="229"/>
      <c r="I455" s="9"/>
      <c r="J455" s="9"/>
      <c r="K455" s="233"/>
      <c r="O455" s="16"/>
      <c r="P455" s="16"/>
      <c r="Q455" s="16"/>
      <c r="R455" s="16"/>
      <c r="S455" s="16"/>
      <c r="T455" s="16"/>
    </row>
    <row r="456" spans="2:20" x14ac:dyDescent="0.15">
      <c r="B456" s="7"/>
      <c r="C456" s="69"/>
      <c r="D456" s="7"/>
      <c r="E456" s="7"/>
      <c r="F456" s="8"/>
      <c r="G456" s="7"/>
      <c r="H456" s="229"/>
      <c r="I456" s="9"/>
      <c r="J456" s="9"/>
      <c r="K456" s="233"/>
      <c r="O456" s="16"/>
      <c r="P456" s="16"/>
      <c r="Q456" s="16"/>
      <c r="R456" s="16"/>
      <c r="S456" s="16"/>
      <c r="T456" s="16"/>
    </row>
    <row r="457" spans="2:20" x14ac:dyDescent="0.15">
      <c r="B457" s="7"/>
      <c r="C457" s="69"/>
      <c r="D457" s="7"/>
      <c r="E457" s="7"/>
      <c r="F457" s="8"/>
      <c r="G457" s="7"/>
      <c r="H457" s="229"/>
      <c r="I457" s="9"/>
      <c r="J457" s="9"/>
      <c r="K457" s="233"/>
      <c r="O457" s="16"/>
      <c r="P457" s="16"/>
      <c r="Q457" s="16"/>
      <c r="R457" s="16"/>
      <c r="S457" s="16"/>
      <c r="T457" s="16"/>
    </row>
    <row r="458" spans="2:20" x14ac:dyDescent="0.15">
      <c r="B458" s="7"/>
      <c r="C458" s="69"/>
      <c r="D458" s="7"/>
      <c r="E458" s="7"/>
      <c r="F458" s="8"/>
      <c r="G458" s="7"/>
      <c r="H458" s="229"/>
      <c r="I458" s="9"/>
      <c r="J458" s="9"/>
      <c r="K458" s="233"/>
      <c r="O458" s="16"/>
      <c r="P458" s="16"/>
      <c r="Q458" s="16"/>
      <c r="R458" s="16"/>
      <c r="S458" s="16"/>
      <c r="T458" s="16"/>
    </row>
    <row r="459" spans="2:20" x14ac:dyDescent="0.15">
      <c r="B459" s="7"/>
      <c r="C459" s="69"/>
      <c r="D459" s="7"/>
      <c r="E459" s="7"/>
      <c r="F459" s="8"/>
      <c r="G459" s="7"/>
      <c r="H459" s="229"/>
      <c r="I459" s="9"/>
      <c r="J459" s="9"/>
      <c r="K459" s="233"/>
      <c r="O459" s="16"/>
      <c r="P459" s="16"/>
      <c r="Q459" s="16"/>
      <c r="R459" s="16"/>
      <c r="S459" s="16"/>
      <c r="T459" s="16"/>
    </row>
    <row r="460" spans="2:20" x14ac:dyDescent="0.15">
      <c r="B460" s="7"/>
      <c r="C460" s="69"/>
      <c r="D460" s="7"/>
      <c r="E460" s="7"/>
      <c r="F460" s="8"/>
      <c r="G460" s="7"/>
      <c r="H460" s="229"/>
      <c r="I460" s="9"/>
      <c r="J460" s="9"/>
      <c r="K460" s="233"/>
      <c r="O460" s="16"/>
      <c r="P460" s="16"/>
      <c r="Q460" s="16"/>
      <c r="R460" s="16"/>
      <c r="S460" s="16"/>
      <c r="T460" s="16"/>
    </row>
    <row r="461" spans="2:20" x14ac:dyDescent="0.15">
      <c r="B461" s="7"/>
      <c r="C461" s="69"/>
      <c r="D461" s="7"/>
      <c r="E461" s="7"/>
      <c r="F461" s="8"/>
      <c r="G461" s="7"/>
      <c r="H461" s="229"/>
      <c r="I461" s="9"/>
      <c r="J461" s="9"/>
      <c r="K461" s="233"/>
      <c r="O461" s="16"/>
      <c r="P461" s="16"/>
      <c r="Q461" s="16"/>
      <c r="R461" s="16"/>
      <c r="S461" s="16"/>
      <c r="T461" s="16"/>
    </row>
  </sheetData>
  <autoFilter ref="B1:T142" xr:uid="{00000000-0009-0000-0000-000000000000}"/>
  <mergeCells count="51">
    <mergeCell ref="C15:C17"/>
    <mergeCell ref="C85:C86"/>
    <mergeCell ref="C18:C19"/>
    <mergeCell ref="B46:B58"/>
    <mergeCell ref="B91:B100"/>
    <mergeCell ref="C56:C57"/>
    <mergeCell ref="C59:C62"/>
    <mergeCell ref="C89:C90"/>
    <mergeCell ref="B83:B90"/>
    <mergeCell ref="B2:B19"/>
    <mergeCell ref="B20:B28"/>
    <mergeCell ref="B30:B45"/>
    <mergeCell ref="B59:B82"/>
    <mergeCell ref="C35:C37"/>
    <mergeCell ref="C20:C24"/>
    <mergeCell ref="C66:C69"/>
    <mergeCell ref="S137:S140"/>
    <mergeCell ref="S141:S144"/>
    <mergeCell ref="T137:T140"/>
    <mergeCell ref="T141:T144"/>
    <mergeCell ref="C126:C127"/>
    <mergeCell ref="K136:L136"/>
    <mergeCell ref="B124:B131"/>
    <mergeCell ref="C117:C118"/>
    <mergeCell ref="C91:C92"/>
    <mergeCell ref="C108:C110"/>
    <mergeCell ref="C95:C96"/>
    <mergeCell ref="C104:C105"/>
    <mergeCell ref="C119:C121"/>
    <mergeCell ref="B107:B123"/>
    <mergeCell ref="B101:B106"/>
    <mergeCell ref="C112:C114"/>
    <mergeCell ref="C124:C125"/>
    <mergeCell ref="C28:C29"/>
    <mergeCell ref="J76:J77"/>
    <mergeCell ref="C38:C39"/>
    <mergeCell ref="C51:C52"/>
    <mergeCell ref="C63:C65"/>
    <mergeCell ref="C48:C49"/>
    <mergeCell ref="C71:C72"/>
    <mergeCell ref="C40:C42"/>
    <mergeCell ref="C43:C45"/>
    <mergeCell ref="C46:C47"/>
    <mergeCell ref="C54:C55"/>
    <mergeCell ref="C76:C77"/>
    <mergeCell ref="C31:C34"/>
    <mergeCell ref="C8:C9"/>
    <mergeCell ref="D8:D9"/>
    <mergeCell ref="E8:E9"/>
    <mergeCell ref="C2:C4"/>
    <mergeCell ref="C5:C6"/>
  </mergeCells>
  <phoneticPr fontId="5"/>
  <dataValidations disablePrompts="1" count="30">
    <dataValidation type="list" allowBlank="1" showInputMessage="1" showErrorMessage="1" sqref="H38:H39" xr:uid="{00000000-0002-0000-0000-000000000000}">
      <formula1>$S$35:$S$39</formula1>
    </dataValidation>
    <dataValidation type="list" allowBlank="1" showInputMessage="1" showErrorMessage="1" sqref="H66:H69" xr:uid="{00000000-0002-0000-0000-000001000000}">
      <formula1>$S$33:$S$37</formula1>
    </dataValidation>
    <dataValidation type="list" allowBlank="1" showInputMessage="1" showErrorMessage="1" sqref="F114" xr:uid="{00000000-0002-0000-0000-000004000000}">
      <formula1>$R$25:$R$28</formula1>
    </dataValidation>
    <dataValidation type="list" allowBlank="1" showInputMessage="1" showErrorMessage="1" sqref="H114" xr:uid="{00000000-0002-0000-0000-000005000000}">
      <formula1>$S$25:$S$30</formula1>
    </dataValidation>
    <dataValidation type="list" allowBlank="1" showInputMessage="1" showErrorMessage="1" sqref="H100 H97 H83" xr:uid="{00000000-0002-0000-0000-000006000000}">
      <formula1>$S$28:$S$31</formula1>
    </dataValidation>
    <dataValidation type="list" allowBlank="1" showInputMessage="1" showErrorMessage="1" sqref="F97 F100" xr:uid="{00000000-0002-0000-0000-000007000000}">
      <formula1>$R$28:$R$30</formula1>
    </dataValidation>
    <dataValidation type="list" allowBlank="1" showInputMessage="1" showErrorMessage="1" sqref="L88:N88 L37:N39 K57:K58 K105:K107 L30:N30 K76:K80 K98:K100 K73 K49:K50 K63 K46 L102:N107 L53:N58 L26:N27 L59:L60 L63:N69 L71:N84 L122:N131 L41:N42 L46:N50 K12:K13 N16:N18 M17:M18 K10 L5:N13 L16:L18 L91:N100 L111:N118" xr:uid="{00000000-0002-0000-0000-000008000000}">
      <formula1>#REF!</formula1>
    </dataValidation>
    <dataValidation type="list" allowBlank="1" showInputMessage="1" showErrorMessage="1" sqref="L31:N36 L25:N25 L70:N70 L119:N121 L43:N45 L40:N40 L101:N101 L89:N90 L85:N87" xr:uid="{00000000-0002-0000-0000-000009000000}">
      <formula1>$Q$30:$Q$31</formula1>
    </dataValidation>
    <dataValidation type="list" allowBlank="1" showInputMessage="1" showErrorMessage="1" sqref="K75 K101:K104 K30:K45 K61 K25:K26 K47:K48 K54:K56 K64:K72 K111:K131 K81:K97" xr:uid="{00000000-0002-0000-0000-00000A000000}">
      <formula1>$P$30:$P$32</formula1>
    </dataValidation>
    <dataValidation type="list" allowBlank="1" showInputMessage="1" showErrorMessage="1" sqref="H31:H36 H70 H119:H120 H43:H45 H40:H41 H25 H89:H90 H101 H85:H87" xr:uid="{00000000-0002-0000-0000-00000B000000}">
      <formula1>$O$30:$O$33</formula1>
    </dataValidation>
    <dataValidation type="list" allowBlank="1" showInputMessage="1" showErrorMessage="1" sqref="F31:F36 F70 F119:F120 F43:F45 F40:F41 F25 F89:F90 F101 F85:F87" xr:uid="{00000000-0002-0000-0000-00000C000000}">
      <formula1>$N$30:$N$32</formula1>
    </dataValidation>
    <dataValidation type="list" allowBlank="1" showInputMessage="1" showErrorMessage="1" sqref="L108:N110" xr:uid="{00000000-0002-0000-0000-00000D000000}">
      <formula1>$Q$31:$Q$32</formula1>
    </dataValidation>
    <dataValidation type="list" allowBlank="1" showInputMessage="1" showErrorMessage="1" sqref="K108:K110" xr:uid="{00000000-0002-0000-0000-00000E000000}">
      <formula1>$P$31:$P$33</formula1>
    </dataValidation>
    <dataValidation type="list" allowBlank="1" showInputMessage="1" showErrorMessage="1" sqref="H108:H110" xr:uid="{00000000-0002-0000-0000-00000F000000}">
      <formula1>$O$31:$O$35</formula1>
    </dataValidation>
    <dataValidation type="list" allowBlank="1" showInputMessage="1" showErrorMessage="1" sqref="F108:F110" xr:uid="{00000000-0002-0000-0000-000010000000}">
      <formula1>$N$31:$N$33</formula1>
    </dataValidation>
    <dataValidation type="list" allowBlank="1" showInputMessage="1" showErrorMessage="1" sqref="F59:F62 F29 F51:F52 F2:F4 F14:F15" xr:uid="{00000000-0002-0000-0000-000011000000}">
      <formula1>$N$29:$N$31</formula1>
    </dataValidation>
    <dataValidation type="list" allowBlank="1" showInputMessage="1" showErrorMessage="1" sqref="H59:H62 H29 H51:H52 H2:H4 H14:H15" xr:uid="{00000000-0002-0000-0000-000012000000}">
      <formula1>$O$29:$O$32</formula1>
    </dataValidation>
    <dataValidation type="list" allowBlank="1" showInputMessage="1" showErrorMessage="1" sqref="K74 K29 K51:K53 K59:K60 K62 K2:K9 K11 K14:K18" xr:uid="{00000000-0002-0000-0000-000013000000}">
      <formula1>$P$29:$P$31</formula1>
    </dataValidation>
    <dataValidation type="list" allowBlank="1" showInputMessage="1" showErrorMessage="1" sqref="L61:L62 L29:N29 L51:N52 M59:N62 L2:N4 L14:N15 M16" xr:uid="{00000000-0002-0000-0000-000014000000}">
      <formula1>$Q$29:$Q$30</formula1>
    </dataValidation>
    <dataValidation type="list" allowBlank="1" showInputMessage="1" showErrorMessage="1" sqref="L19:N24" xr:uid="{00000000-0002-0000-0000-000015000000}">
      <formula1>$Q$28:$Q$29</formula1>
    </dataValidation>
    <dataValidation type="list" allowBlank="1" showInputMessage="1" showErrorMessage="1" sqref="K19:K24 K27" xr:uid="{00000000-0002-0000-0000-000016000000}">
      <formula1>$P$28:$P$30</formula1>
    </dataValidation>
    <dataValidation type="list" allowBlank="1" showInputMessage="1" showErrorMessage="1" sqref="H19:H24" xr:uid="{00000000-0002-0000-0000-000017000000}">
      <formula1>$O$28:$O$31</formula1>
    </dataValidation>
    <dataValidation type="list" allowBlank="1" showInputMessage="1" showErrorMessage="1" sqref="F19:F24" xr:uid="{00000000-0002-0000-0000-000018000000}">
      <formula1>$N$28:$N$30</formula1>
    </dataValidation>
    <dataValidation type="list" allowBlank="1" showInputMessage="1" showErrorMessage="1" sqref="L28:N28" xr:uid="{F79B052C-C75D-47C5-9969-57DA4C0B0058}">
      <formula1>$P$28:$P$29</formula1>
    </dataValidation>
    <dataValidation type="list" allowBlank="1" showInputMessage="1" showErrorMessage="1" sqref="K28" xr:uid="{371B6C1B-03C1-4510-9A97-7F1B93E17D06}">
      <formula1>$O$28:$O$30</formula1>
    </dataValidation>
    <dataValidation type="list" allowBlank="1" showInputMessage="1" showErrorMessage="1" sqref="H28" xr:uid="{F7A75665-091E-46F2-9DE2-CE8649CC3BCB}">
      <formula1>$N$28:$N$31</formula1>
    </dataValidation>
    <dataValidation type="list" allowBlank="1" showInputMessage="1" showErrorMessage="1" sqref="F28" xr:uid="{8B28CA8F-52FA-40FF-98CF-306F60046ECE}">
      <formula1>$M$28:$M$30</formula1>
    </dataValidation>
    <dataValidation type="list" allowBlank="1" showInputMessage="1" showErrorMessage="1" sqref="H5:H6" xr:uid="{A7F5D497-08C2-442C-A326-7919D7F77B3C}">
      <formula1>$S$26:$S$30</formula1>
    </dataValidation>
    <dataValidation type="list" allowBlank="1" showInputMessage="1" showErrorMessage="1" sqref="F5:F6" xr:uid="{EC1BA85E-33B8-498E-9D6D-1A21FA09ADED}">
      <formula1>$R$26:$R$29</formula1>
    </dataValidation>
    <dataValidation type="list" allowBlank="1" showErrorMessage="1" sqref="F121" xr:uid="{BF036665-9621-4F39-B392-D99E6ACA959F}">
      <formula1>$M$27:$M$29</formula1>
      <formula2>0</formula2>
    </dataValidation>
  </dataValidations>
  <hyperlinks>
    <hyperlink ref="E30" r:id="rId1" xr:uid="{15D5A922-BA38-4B3F-A85A-C0713DDD979F}"/>
    <hyperlink ref="E43" r:id="rId2" xr:uid="{F48E2FD5-A264-45D0-9964-44923EE1031F}"/>
    <hyperlink ref="E27" r:id="rId3" xr:uid="{C30A530B-F54F-4D28-A39F-2C34D4CA3B94}"/>
    <hyperlink ref="E107" r:id="rId4" xr:uid="{155627D2-7675-402E-A708-83D3C874EBFE}"/>
    <hyperlink ref="E117" r:id="rId5" xr:uid="{0DBDADEA-32CC-46D3-883D-368FF8201E9F}"/>
    <hyperlink ref="E118" r:id="rId6" xr:uid="{6AF6FFDA-AD3E-4C4E-B05E-766B39044893}"/>
    <hyperlink ref="E119" r:id="rId7" xr:uid="{8EF1C583-419C-45F6-9B7E-73E3AB6E0FBE}"/>
    <hyperlink ref="E127" r:id="rId8" xr:uid="{72ECF444-1BA5-4860-BABA-D9F7281403D9}"/>
    <hyperlink ref="E126" r:id="rId9" xr:uid="{9169C248-A8E5-4900-B5A2-9FA51F34DCC2}"/>
    <hyperlink ref="E85" r:id="rId10" xr:uid="{F978D1EF-EAAF-47EF-A949-A60F56FBCA8E}"/>
    <hyperlink ref="E86" r:id="rId11" xr:uid="{BB1E29E6-6F8D-41FC-83BA-42BA218719F5}"/>
    <hyperlink ref="E103" r:id="rId12" xr:uid="{DF379050-BEB9-4889-ACF6-676DCD4139DF}"/>
    <hyperlink ref="E13" r:id="rId13" xr:uid="{C18E28EA-8E24-425C-8784-D0B205AA49D1}"/>
  </hyperlinks>
  <printOptions horizontalCentered="1"/>
  <pageMargins left="0.23622047244094491" right="0.23622047244094491" top="0.74803149606299213" bottom="0.55118110236220474" header="0.31496062992125984" footer="0.31496062992125984"/>
  <pageSetup paperSize="9" scale="63" fitToHeight="0" orientation="landscape" r:id="rId14"/>
  <headerFooter scaleWithDoc="0" alignWithMargins="0">
    <oddHeader>&amp;C&amp;"-,太字"&amp;12
太陽光発電施設設置に係る県内市町村取組状況等調査結果（R4.4.1現在）</oddHeader>
    <oddFooter xml:space="preserve">&amp;L
&amp;R&amp;U
</oddFooter>
  </headerFooter>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2" sqref="A32"/>
    </sheetView>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結果一覧</vt:lpstr>
      <vt:lpstr>Sheet1</vt:lpstr>
      <vt:lpstr>結果一覧!Print_Area</vt:lpstr>
      <vt:lpstr>結果一覧!Print_Titles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高橋　孝平</cp:lastModifiedBy>
  <cp:lastPrinted>2022-06-28T03:10:09Z</cp:lastPrinted>
  <dcterms:created xsi:type="dcterms:W3CDTF">2014-07-03T04:50:59Z</dcterms:created>
  <dcterms:modified xsi:type="dcterms:W3CDTF">2022-07-05T01:09:48Z</dcterms:modified>
</cp:coreProperties>
</file>