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mc:Choice Requires="x15">
      <x15ac:absPath xmlns:x15ac="http://schemas.microsoft.com/office/spreadsheetml/2010/11/ac" url="\\int-fs-001.vdi.pref.nagano.lg.jp\shares\課共有\介護支援課\サービス係\R8報酬改定関係（臨時）\体制届様式関係（R8.6施行）\"/>
    </mc:Choice>
  </mc:AlternateContent>
  <xr:revisionPtr revIDLastSave="0" documentId="13_ncr:1_{32704AD2-8DDB-4B62-9A70-FDE612B81EF1}" xr6:coauthVersionLast="47" xr6:coauthVersionMax="47" xr10:uidLastSave="{00000000-0000-0000-0000-000000000000}"/>
  <bookViews>
    <workbookView xWindow="-110" yWindow="-110" windowWidth="19420" windowHeight="10420" tabRatio="935" xr2:uid="{00000000-000D-0000-FFFF-FFFF00000000}"/>
  </bookViews>
  <sheets>
    <sheet name="目次" sheetId="506" r:id="rId1"/>
    <sheet name="備考" sheetId="413" r:id="rId2"/>
    <sheet name="訪問介護" sheetId="491" r:id="rId3"/>
    <sheet name="訪問入浴介護" sheetId="492" r:id="rId4"/>
    <sheet name="訪問看護" sheetId="493" r:id="rId5"/>
    <sheet name="訪問リハ" sheetId="494" r:id="rId6"/>
    <sheet name="居宅療養管理指導" sheetId="495" r:id="rId7"/>
    <sheet name="通所介護" sheetId="496" r:id="rId8"/>
    <sheet name="通所リハ" sheetId="497" r:id="rId9"/>
    <sheet name="短期入所生活介護" sheetId="498" r:id="rId10"/>
    <sheet name="短期入所療養介護" sheetId="499" r:id="rId11"/>
    <sheet name="特定施設" sheetId="501" r:id="rId12"/>
    <sheet name="福祉用具貸与" sheetId="502" r:id="rId13"/>
    <sheet name="介護老人福祉施設" sheetId="503" r:id="rId14"/>
    <sheet name="介護老人保健施設" sheetId="504" r:id="rId15"/>
    <sheet name="介護医療院" sheetId="505" r:id="rId16"/>
    <sheet name="サテライト" sheetId="500" r:id="rId17"/>
    <sheet name="別紙●24" sheetId="66" state="hidden" r:id="rId18"/>
  </sheets>
  <definedNames>
    <definedName name="ｋ">#N/A</definedName>
    <definedName name="_xlnm.Print_Area" localSheetId="16">サテライト!$A$2:$AF$80</definedName>
    <definedName name="_xlnm.Print_Area" localSheetId="15">介護医療院!$A$2:$AF$226</definedName>
    <definedName name="_xlnm.Print_Area" localSheetId="13">介護老人福祉施設!$A$2:$AF$49</definedName>
    <definedName name="_xlnm.Print_Area" localSheetId="14">介護老人保健施設!$A$2:$AF$196</definedName>
    <definedName name="_xlnm.Print_Area" localSheetId="6">居宅療養管理指導!$A$2:$AF$16</definedName>
    <definedName name="_xlnm.Print_Area" localSheetId="9">短期入所生活介護!$A$2:$AF$42</definedName>
    <definedName name="_xlnm.Print_Area" localSheetId="10">短期入所療養介護!$A$2:$AF$424</definedName>
    <definedName name="_xlnm.Print_Area" localSheetId="8">通所リハ!$A$2:$AF$33</definedName>
    <definedName name="_xlnm.Print_Area" localSheetId="7">通所介護!$A$2:$AF$38</definedName>
    <definedName name="_xlnm.Print_Area" localSheetId="11">特定施設!$A$2:$AF$41</definedName>
    <definedName name="_xlnm.Print_Area" localSheetId="1">備考!$A$2:$S$78</definedName>
    <definedName name="_xlnm.Print_Area" localSheetId="12">福祉用具貸与!$A$2:$AF$15</definedName>
    <definedName name="_xlnm.Print_Area" localSheetId="17">#N/A</definedName>
    <definedName name="_xlnm.Print_Area" localSheetId="5">訪問リハ!$A$2:$AF$23</definedName>
    <definedName name="_xlnm.Print_Area" localSheetId="2">訪問介護!$A$2:$AF$38</definedName>
    <definedName name="_xlnm.Print_Area" localSheetId="4">訪問看護!$A$2:$AF$32</definedName>
    <definedName name="_xlnm.Print_Area" localSheetId="3">訪問入浴介護!$A$2:$AF$21</definedName>
    <definedName name="_xlnm.Print_Titles" localSheetId="16">サテライト!$2:$9</definedName>
    <definedName name="_xlnm.Print_Titles" localSheetId="15">介護医療院!$2:$9</definedName>
    <definedName name="_xlnm.Print_Titles" localSheetId="14">介護老人保健施設!$2:$9</definedName>
    <definedName name="_xlnm.Print_Titles" localSheetId="10">短期入所療養介護!$2:$9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<sst xmlns="http://schemas.openxmlformats.org/spreadsheetml/2006/main" count="7213" uniqueCount="585">
  <si>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</si>
  <si>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</si>
  <si>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</si>
  <si>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</si>
  <si>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</si>
  <si>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</si>
  <si>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</si>
  <si>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</si>
  <si>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</si>
  <si>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</si>
  <si>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</si>
  <si>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</si>
  <si>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</si>
  <si>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</si>
  <si>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</si>
  <si>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</si>
  <si>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</si>
  <si>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</si>
  <si>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</si>
  <si>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</si>
  <si>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</si>
  <si>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</si>
  <si>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</si>
  <si>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</si>
  <si>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</si>
  <si>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</si>
  <si>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</si>
  <si>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</si>
  <si>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</si>
  <si>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</si>
  <si>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</si>
  <si>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</si>
  <si>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</si>
  <si>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</si>
  <si>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</si>
  <si>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</si>
  <si>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</si>
  <si>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</si>
  <si>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</si>
  <si>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</si>
  <si>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</si>
  <si>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</si>
  <si>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</si>
  <si>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</si>
  <si>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</si>
  <si>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</si>
  <si>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</si>
  <si>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</si>
  <si>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</si>
  <si>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</si>
  <si>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</si>
  <si>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</si>
  <si>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</si>
  <si>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</si>
  <si>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</si>
  <si>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</si>
  <si>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</si>
  <si>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</si>
  <si>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</si>
  <si>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</si>
  <si>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</si>
  <si>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</si>
  <si>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</si>
  <si>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</si>
  <si>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</si>
  <si>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</si>
  <si>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</si>
  <si>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</si>
  <si>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</si>
  <si>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</si>
  <si>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</si>
  <si>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</si>
  <si>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</si>
  <si>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</si>
  <si>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</si>
  <si>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</si>
  <si>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</si>
  <si>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</si>
  <si>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</si>
  <si>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</si>
  <si>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</si>
  <si>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</si>
  <si>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</si>
  <si>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</si>
  <si>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</si>
  <si>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</si>
  <si>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</si>
  <si>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</si>
  <si>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</si>
  <si>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</si>
  <si>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</si>
  <si>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</si>
  <si>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</si>
  <si>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</si>
  <si>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</si>
  <si>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</si>
  <si>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</si>
  <si>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</si>
  <si>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</si>
  <si>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</si>
  <si>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</si>
  <si>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</si>
  <si>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</si>
  <si>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</si>
  <si>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</si>
  <si>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</si>
  <si>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</si>
  <si>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</si>
  <si>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</si>
  <si>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</si>
  <si>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</si>
  <si>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</si>
  <si>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</si>
  <si>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</si>
  <si>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</si>
  <si>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</si>
  <si>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</si>
  <si>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</si>
  <si>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</si>
  <si>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</si>
  <si>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</si>
  <si>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</si>
  <si>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</si>
  <si>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</si>
  <si>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</si>
  <si>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</si>
  <si>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</si>
  <si>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</si>
  <si>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</si>
  <si>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</si>
  <si>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</si>
  <si>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</si>
  <si>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</si>
  <si>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</si>
  <si>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</si>
  <si>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</si>
  <si>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</si>
  <si>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</si>
  <si>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</si>
  <si>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</si>
  <si>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</si>
  <si>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</si>
  <si>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</si>
  <si>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</si>
  <si>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</si>
  <si>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</si>
  <si>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</si>
  <si>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</si>
  <si>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</si>
  <si>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</si>
  <si>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</si>
  <si>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</si>
  <si>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</si>
  <si>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</si>
  <si>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</si>
  <si>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</si>
  <si>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</si>
  <si>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</si>
  <si>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</si>
  <si>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</si>
  <si>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</si>
  <si>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</si>
  <si>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</si>
  <si>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</si>
  <si>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</si>
  <si>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</si>
  <si>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</si>
  <si>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</si>
  <si>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</si>
  <si>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</si>
  <si>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</si>
  <si>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</si>
  <si>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</si>
  <si>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</si>
  <si>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</si>
  <si>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</si>
  <si>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</si>
  <si>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</si>
  <si>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</si>
  <si>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</si>
  <si>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</si>
  <si>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</si>
  <si>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</si>
  <si>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</si>
  <si>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</si>
  <si>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</si>
  <si>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</si>
  <si>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</si>
  <si>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</si>
  <si>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</si>
  <si>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</si>
  <si>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</si>
  <si>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</si>
  <si>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</si>
  <si>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</si>
  <si>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</si>
  <si>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</si>
  <si>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</si>
  <si>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</si>
  <si>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</si>
  <si>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</si>
  <si>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</si>
  <si>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</si>
  <si>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</si>
  <si>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</si>
  <si>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</si>
  <si>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</si>
  <si>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</si>
  <si>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</si>
  <si>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</si>
  <si>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</si>
  <si>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</si>
  <si>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</si>
  <si>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</si>
  <si>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</si>
  <si>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</si>
  <si>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</si>
  <si>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</si>
  <si>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</si>
  <si>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</si>
  <si>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</si>
  <si>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</si>
  <si>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</si>
  <si>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</si>
  <si>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</si>
  <si>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</si>
  <si>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</si>
  <si>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</si>
  <si>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</si>
  <si>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</si>
  <si>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</si>
  <si>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</si>
  <si>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</si>
  <si>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</si>
  <si>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</si>
  <si>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</si>
  <si>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</si>
  <si>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</si>
  <si>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</si>
  <si>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</si>
  <si>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</si>
  <si>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</si>
  <si>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</si>
  <si>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</si>
  <si>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</si>
  <si>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</si>
  <si>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</si>
  <si>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</si>
  <si>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</si>
  <si>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</si>
  <si>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</si>
  <si>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</si>
  <si>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</si>
  <si>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</si>
  <si>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</si>
  <si>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</si>
  <si>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</si>
  <si>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</si>
  <si>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</si>
  <si>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</si>
  <si>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</si>
  <si>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</si>
  <si>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</si>
  <si>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</si>
  <si>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</si>
  <si>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</si>
  <si>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</si>
  <si>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</si>
  <si>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</si>
  <si>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</si>
  <si>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</si>
  <si>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</si>
  <si>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</si>
  <si>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</si>
  <si>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</si>
  <si>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</si>
  <si>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</si>
  <si>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</si>
  <si>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</si>
  <si>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</si>
  <si>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</si>
  <si>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</si>
  <si>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</si>
  <si>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</si>
  <si>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</si>
  <si>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</si>
  <si>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</si>
  <si>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</si>
  <si>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</si>
  <si>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</si>
  <si>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</si>
  <si>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</si>
  <si>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</si>
  <si>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</si>
  <si>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</si>
  <si>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</si>
  <si>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</si>
  <si>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</si>
  <si>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</si>
  <si>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</si>
  <si>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</si>
  <si>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</si>
  <si>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</si>
  <si>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</si>
  <si>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</si>
  <si>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</si>
  <si>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</si>
  <si>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</si>
  <si>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</si>
  <si>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</si>
  <si>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</si>
  <si>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</si>
  <si>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</si>
  <si>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</si>
  <si>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</si>
  <si>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</si>
  <si>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</si>
  <si>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</si>
  <si>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</si>
  <si>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</si>
  <si>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</si>
  <si>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</si>
  <si>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</si>
  <si>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</si>
  <si>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</si>
  <si>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</si>
  <si>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</si>
  <si>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</si>
  <si>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</si>
  <si>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</si>
  <si>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</si>
  <si>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</si>
  <si>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</si>
  <si>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</si>
  <si>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</si>
  <si>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</si>
  <si>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</si>
  <si>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</si>
  <si>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</si>
  <si>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</si>
  <si>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</si>
  <si>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</si>
  <si>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</si>
  <si>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</si>
  <si>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</si>
  <si>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</si>
  <si>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</si>
  <si>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</si>
  <si>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</si>
  <si>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</si>
  <si>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</si>
  <si>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</si>
  <si>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</si>
  <si>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</si>
  <si>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</si>
  <si>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</si>
  <si>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</si>
  <si>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</si>
  <si>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</si>
  <si>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</si>
  <si>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</si>
  <si>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</si>
  <si>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</si>
  <si>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</si>
  <si>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</si>
  <si>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</si>
  <si>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</si>
  <si>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</si>
  <si>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</si>
  <si>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</si>
  <si>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</si>
  <si>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</si>
  <si>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</si>
  <si>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</si>
  <si>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</si>
  <si>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</si>
  <si>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</si>
  <si>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</si>
  <si>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</si>
  <si>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</si>
  <si>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</si>
  <si>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</si>
  <si>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</si>
  <si>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</si>
  <si>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</si>
  <si>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</si>
  <si>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</si>
  <si>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</si>
  <si>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</si>
  <si>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</si>
  <si>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</si>
  <si>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</si>
  <si>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</si>
  <si>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</si>
  <si>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</si>
  <si>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</si>
  <si>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</si>
  <si>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</si>
  <si>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</si>
  <si>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</si>
  <si>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</si>
  <si>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</si>
  <si>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</si>
  <si>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</si>
  <si>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</si>
  <si>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</si>
  <si>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</si>
  <si>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</si>
  <si>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</si>
  <si>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</si>
  <si>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</si>
  <si>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</si>
  <si>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</si>
  <si>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</si>
  <si>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</si>
  <si>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</si>
  <si>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</si>
  <si>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</si>
  <si>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</si>
  <si>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</si>
  <si>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</si>
  <si>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</si>
  <si>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</si>
  <si>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</si>
  <si>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</si>
  <si>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</si>
  <si>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</si>
  <si>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</si>
  <si>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</si>
  <si>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</si>
  <si>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</si>
  <si>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</si>
  <si>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</si>
  <si>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</si>
  <si>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</si>
  <si>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</si>
  <si>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</si>
  <si>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</si>
  <si>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</si>
  <si>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</si>
  <si>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</si>
  <si>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</si>
  <si>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</si>
  <si>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</si>
  <si>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</si>
  <si>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</si>
  <si>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</si>
  <si>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</si>
  <si>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</si>
  <si>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</si>
  <si>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</si>
  <si>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</si>
  <si>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</si>
  <si>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</si>
  <si>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</si>
  <si>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</si>
  <si>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</si>
  <si>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</si>
  <si>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</si>
  <si>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</si>
  <si>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</si>
  <si>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</si>
  <si>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</si>
  <si>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</si>
  <si>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</si>
  <si>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</si>
  <si>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</si>
  <si>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</si>
  <si>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</si>
  <si>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</si>
  <si>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</si>
  <si>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</si>
  <si>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</si>
  <si>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</si>
  <si>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</si>
  <si>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</si>
  <si>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</si>
  <si>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</si>
  <si>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</si>
  <si>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</si>
  <si>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</si>
  <si>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</si>
  <si>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</si>
  <si>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</si>
  <si>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</si>
  <si>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</si>
  <si>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</si>
  <si>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</si>
  <si>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</si>
  <si>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</si>
  <si>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</si>
  <si>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</si>
  <si>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</si>
  <si>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</si>
  <si>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</si>
  <si>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</si>
  <si>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</si>
  <si>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</si>
  <si>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</si>
  <si>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</si>
  <si>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</si>
  <si>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</si>
  <si>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</si>
  <si>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</si>
  <si>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</si>
  <si>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</si>
  <si>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</si>
  <si>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</si>
  <si>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</si>
  <si>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</si>
  <si>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</si>
  <si>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</si>
  <si>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</si>
  <si>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</si>
  <si>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</si>
  <si>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</si>
  <si>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</si>
  <si>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</si>
  <si>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</si>
  <si>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</si>
  <si>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</si>
  <si>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</si>
  <si>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</si>
  <si>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</si>
  <si>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</si>
  <si>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</si>
  <si>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</si>
  <si>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</si>
  <si>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</si>
  <si>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</si>
  <si>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</si>
  <si>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</si>
  <si>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</si>
  <si>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</si>
  <si>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</si>
  <si>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</si>
  <si>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</si>
  <si>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</si>
  <si>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</si>
  <si>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</si>
  <si>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</si>
  <si>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</si>
  <si>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</si>
  <si>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</si>
  <si>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</si>
  <si>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目次</t>
    <rPh sb="0" eb="2">
      <t>モクジ</t>
    </rPh>
    <phoneticPr fontId="1"/>
  </si>
  <si>
    <t>サービス名称</t>
    <rPh sb="4" eb="6">
      <t>メイショウ</t>
    </rPh>
    <phoneticPr fontId="1"/>
  </si>
  <si>
    <t>シート名</t>
    <rPh sb="3" eb="4">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</si>
  <si>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</si>
  <si>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</si>
  <si>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</si>
  <si>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</si>
  <si>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</si>
  <si>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</si>
  <si>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</si>
  <si>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</si>
  <si>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</si>
  <si>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</si>
  <si>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</si>
  <si>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</si>
  <si>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サテライト（訪問介護、訪問看護、訪リハ、通所介護）</t>
    <rPh sb="6" eb="8">
      <t>ホウモン</t>
    </rPh>
    <rPh sb="8" eb="10">
      <t>カイゴ</t>
    </rPh>
    <rPh sb="11" eb="13">
      <t>ホウモン</t>
    </rPh>
    <rPh sb="13" eb="15">
      <t>カンゴ</t>
    </rPh>
    <rPh sb="16" eb="17">
      <t>ホウ</t>
    </rPh>
    <rPh sb="20" eb="22">
      <t>ツウショ</t>
    </rPh>
    <rPh sb="22" eb="24">
      <t>カイゴ</t>
    </rPh>
    <phoneticPr fontId="1"/>
  </si>
  <si>
    <t>←クリックすると目次へ戻ります</t>
    <rPh sb="8" eb="10">
      <t>モクジ</t>
    </rPh>
    <rPh sb="11" eb="12">
      <t>モド</t>
    </rPh>
    <phoneticPr fontId="1"/>
  </si>
  <si>
    <t>訪問介護</t>
    <phoneticPr fontId="1"/>
  </si>
  <si>
    <t>訪問看護</t>
    <phoneticPr fontId="1"/>
  </si>
  <si>
    <t>訪問リハ</t>
    <phoneticPr fontId="1"/>
  </si>
  <si>
    <t>居宅療養管理指導</t>
    <phoneticPr fontId="1"/>
  </si>
  <si>
    <t>別紙1－1</t>
    <rPh sb="0" eb="2">
      <t>ベッシ</t>
    </rPh>
    <phoneticPr fontId="1"/>
  </si>
  <si>
    <t>通所介護</t>
    <phoneticPr fontId="1"/>
  </si>
  <si>
    <t xml:space="preserve"> 短期入所生活介護</t>
  </si>
  <si>
    <t xml:space="preserve"> 短期入所療養介護</t>
  </si>
  <si>
    <t xml:space="preserve"> 特定施設</t>
  </si>
  <si>
    <t xml:space="preserve"> 福祉用具貸与</t>
  </si>
  <si>
    <t xml:space="preserve"> 介護老人福祉施設</t>
  </si>
  <si>
    <t xml:space="preserve"> 介護老人保健施設</t>
  </si>
  <si>
    <t xml:space="preserve"> 介護医療院</t>
  </si>
  <si>
    <t xml:space="preserve"> サテライト</t>
  </si>
  <si>
    <t xml:space="preserve"> 通所リハ</t>
    <phoneticPr fontId="1"/>
  </si>
  <si>
    <t>備考</t>
    <rPh sb="0" eb="2">
      <t>ビコウ</t>
    </rPh>
    <phoneticPr fontId="1"/>
  </si>
  <si>
    <t>各加算の届出にあたっては備考を確認してください</t>
    <rPh sb="0" eb="1">
      <t>カク</t>
    </rPh>
    <rPh sb="1" eb="3">
      <t>カサン</t>
    </rPh>
    <rPh sb="4" eb="6">
      <t>トドケデ</t>
    </rPh>
    <rPh sb="12" eb="14">
      <t>ビコウ</t>
    </rPh>
    <rPh sb="15" eb="17">
      <t>カクニン</t>
    </rPh>
    <phoneticPr fontId="1"/>
  </si>
  <si>
    <t>Ｔ 加算Ⅱロ</t>
    <rPh sb="2" eb="4">
      <t>カサン</t>
    </rPh>
    <phoneticPr fontId="1"/>
  </si>
  <si>
    <t>Ｓ 加算Ⅰロ</t>
    <rPh sb="2" eb="4">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</si>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</sst>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sz val="12"/>
      <name val="ＭＳ Ｐゴシック"/>
      <family val="3"/>
      <charset val="128"/>
    </font>
    <font>
      <u/>
      <sz val="11"/>
      <color theme="10"/>
      <name val="ＭＳ Ｐゴシック"/>
      <family val="3"/>
      <charset val="128"/>
    </font>
    <font>
      <sz val="11"/>
      <color theme="10"/>
      <name val="ＭＳ Ｐゴシック"/>
      <family val="3"/>
      <charset val="128"/>
    </font>
    <font>
      <b/>
      <sz val="12"/>
      <name val="ＭＳ Ｐゴシック"/>
      <family val="3"/>
      <charset val="128"/>
    </font>
    <font>
      <sz val="14"/>
      <color theme="1"/>
      <name val="ＭＳ Ｐゴシック"/>
      <family val="3"/>
      <charset val="128"/>
    </font>
    <font>
      <sz val="16"/>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3" applyNumberFormat="0" applyFont="0" applyAlignment="0" applyProtection="0">
      <alignment vertical="center"/>
    </xf>
    <xf numFmtId="0" fontId="20" fillId="0" borderId="74" applyNumberFormat="0" applyFill="0" applyAlignment="0" applyProtection="0">
      <alignment vertical="center"/>
    </xf>
    <xf numFmtId="0" fontId="21" fillId="30" borderId="0" applyNumberFormat="0" applyBorder="0" applyAlignment="0" applyProtection="0">
      <alignment vertical="center"/>
    </xf>
    <xf numFmtId="0" fontId="22" fillId="31" borderId="7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6" applyNumberFormat="0" applyFill="0" applyAlignment="0" applyProtection="0">
      <alignment vertical="center"/>
    </xf>
    <xf numFmtId="0" fontId="25" fillId="0" borderId="77" applyNumberFormat="0" applyFill="0" applyAlignment="0" applyProtection="0">
      <alignment vertical="center"/>
    </xf>
    <xf numFmtId="0" fontId="26" fillId="0" borderId="78" applyNumberFormat="0" applyFill="0" applyAlignment="0" applyProtection="0">
      <alignment vertical="center"/>
    </xf>
    <xf numFmtId="0" fontId="26" fillId="0" borderId="0" applyNumberFormat="0" applyFill="0" applyBorder="0" applyAlignment="0" applyProtection="0">
      <alignment vertical="center"/>
    </xf>
    <xf numFmtId="0" fontId="27" fillId="0" borderId="79" applyNumberFormat="0" applyFill="0" applyAlignment="0" applyProtection="0">
      <alignment vertical="center"/>
    </xf>
    <xf numFmtId="0" fontId="28" fillId="31" borderId="80" applyNumberFormat="0" applyAlignment="0" applyProtection="0">
      <alignment vertical="center"/>
    </xf>
    <xf numFmtId="0" fontId="29" fillId="0" borderId="0" applyNumberFormat="0" applyFill="0" applyBorder="0" applyAlignment="0" applyProtection="0">
      <alignment vertical="center"/>
    </xf>
    <xf numFmtId="0" fontId="30" fillId="2" borderId="75"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34" fillId="0" borderId="0" applyNumberFormat="0" applyFill="0" applyBorder="0" applyAlignment="0" applyProtection="0">
      <alignment vertical="center"/>
    </xf>
  </cellStyleXfs>
  <cellXfs count="5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0" fillId="0" borderId="13"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9" fillId="0" borderId="4" xfId="0" applyFont="1" applyFill="1" applyBorder="1" applyAlignment="1">
      <alignment vertical="center"/>
    </xf>
    <xf numFmtId="0" fontId="11" fillId="0" borderId="4" xfId="0" applyFont="1" applyFill="1" applyBorder="1" applyAlignment="1">
      <alignment vertical="center"/>
    </xf>
    <xf numFmtId="0" fontId="3" fillId="0" borderId="4" xfId="0" applyFont="1" applyFill="1" applyBorder="1" applyAlignment="1">
      <alignment vertical="top"/>
    </xf>
    <xf numFmtId="0" fontId="32" fillId="33" borderId="0" xfId="0" applyFont="1" applyFill="1" applyAlignment="1">
      <alignment vertical="center"/>
    </xf>
    <xf numFmtId="0" fontId="33" fillId="34" borderId="2" xfId="0" applyFont="1" applyFill="1" applyBorder="1" applyAlignment="1">
      <alignment horizontal="center" vertical="center"/>
    </xf>
    <xf numFmtId="0" fontId="33" fillId="33" borderId="2" xfId="0" applyFont="1" applyFill="1" applyBorder="1" applyAlignment="1">
      <alignment vertical="center"/>
    </xf>
    <xf numFmtId="0" fontId="33" fillId="33" borderId="47"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36" fillId="0" borderId="2"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37" fillId="0" borderId="0" xfId="0" applyFont="1" applyAlignment="1">
      <alignment horizontal="left" vertical="center"/>
    </xf>
    <xf numFmtId="0" fontId="38" fillId="0" borderId="0" xfId="53" applyFont="1" applyFill="1" applyAlignment="1">
      <alignment horizontal="left" vertical="center"/>
    </xf>
    <xf numFmtId="0" fontId="33" fillId="33" borderId="0" xfId="0" applyFont="1" applyFill="1" applyAlignment="1">
      <alignment horizontal="right" vertical="center"/>
    </xf>
    <xf numFmtId="0" fontId="0" fillId="0" borderId="41"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29"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35" fillId="33" borderId="2" xfId="53" quotePrefix="1" applyNumberFormat="1" applyFont="1" applyFill="1" applyBorder="1" applyAlignment="1">
      <alignmen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0" fillId="0" borderId="0" xfId="0" applyFont="1" applyFill="1" applyBorder="1" applyAlignment="1"/>
    <xf numFmtId="0" fontId="3"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41"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29" xfId="0" applyFont="1" applyFill="1" applyBorder="1" applyAlignment="1">
      <alignment horizontal="center" vertical="center"/>
    </xf>
    <xf numFmtId="0" fontId="11" fillId="0" borderId="27" xfId="0" applyFont="1" applyFill="1" applyBorder="1" applyAlignment="1">
      <alignment vertical="center"/>
    </xf>
    <xf numFmtId="0" fontId="11" fillId="0" borderId="5" xfId="0" applyFont="1" applyFill="1" applyBorder="1" applyAlignment="1">
      <alignment vertical="center"/>
    </xf>
    <xf numFmtId="0" fontId="3" fillId="0" borderId="43" xfId="0" applyFont="1" applyFill="1" applyBorder="1" applyAlignment="1">
      <alignment vertical="center" wrapText="1"/>
    </xf>
    <xf numFmtId="0" fontId="10" fillId="0" borderId="13"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3" fillId="0" borderId="0" xfId="0" applyFont="1" applyFill="1" applyBorder="1" applyAlignment="1">
      <alignment horizontal="left" vertical="center"/>
    </xf>
    <xf numFmtId="0" fontId="3" fillId="0" borderId="40" xfId="0" applyFont="1" applyFill="1" applyBorder="1" applyAlignment="1">
      <alignment horizontal="left" vertical="center" wrapText="1"/>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0" xfId="0" applyFont="1" applyFill="1" applyAlignment="1">
      <alignment horizontal="center"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63" xfId="0" applyFont="1" applyFill="1" applyBorder="1" applyAlignment="1">
      <alignment horizontal="left" vertical="center"/>
    </xf>
    <xf numFmtId="0" fontId="3" fillId="0" borderId="44" xfId="0" applyFont="1" applyFill="1" applyBorder="1" applyAlignment="1">
      <alignment horizontal="left" vertical="center"/>
    </xf>
    <xf numFmtId="0" fontId="3" fillId="0" borderId="64" xfId="0" applyFont="1" applyFill="1" applyBorder="1" applyAlignment="1">
      <alignment horizontal="left" vertical="center" wrapText="1"/>
    </xf>
    <xf numFmtId="0" fontId="0"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4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81"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0" xfId="0" applyFont="1" applyFill="1" applyAlignment="1">
      <alignment horizontal="center" vertical="center" wrapText="1"/>
    </xf>
    <xf numFmtId="0" fontId="0" fillId="0" borderId="0" xfId="0" applyFont="1" applyFill="1" applyAlignment="1">
      <alignment horizontal="center" vertical="center"/>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3" fillId="0" borderId="47" xfId="0" applyFont="1" applyFill="1" applyBorder="1" applyAlignment="1">
      <alignmen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ustomXml" Target="../customXml/item3.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customXml" Target="../customXml/item2.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customXml" Target="../customXml/item1.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5</xdr:col>
      <xdr:colOff>2781717</xdr:colOff>
      <xdr:row>2</xdr:row>
      <xdr:rowOff>0</xdr:rowOff>
    </xdr:from>
    <xdr:to>
      <xdr:col>6</xdr:col>
      <xdr:colOff>422131</xdr:colOff>
      <xdr:row>2</xdr:row>
      <xdr:rowOff>0</xdr:rowOff>
    </xdr:to>
    <xdr:sp macro="" textlink="">
      <xdr:nvSpPr>
        <xdr:cNvPr id="2" name="Text Box 1">
          <a:extLst>
            <a:ext uri="{FF2B5EF4-FFF2-40B4-BE49-F238E27FC236}">
              <a16:creationId xmlns:a16="http://schemas.microsoft.com/office/drawing/2014/main" id="{E0326141-4AEA-9F68-2822-EBE0931412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 name="Text Box 2">
          <a:extLst>
            <a:ext uri="{FF2B5EF4-FFF2-40B4-BE49-F238E27FC236}">
              <a16:creationId xmlns:a16="http://schemas.microsoft.com/office/drawing/2014/main" id="{76BD55E0-2F94-6D70-B562-4E2550493CC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4" name="Text Box 3">
          <a:extLst>
            <a:ext uri="{FF2B5EF4-FFF2-40B4-BE49-F238E27FC236}">
              <a16:creationId xmlns:a16="http://schemas.microsoft.com/office/drawing/2014/main" id="{5F49E2D2-EEEF-E4E6-7552-D1DBAF0D7E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5" name="Text Box 4">
          <a:extLst>
            <a:ext uri="{FF2B5EF4-FFF2-40B4-BE49-F238E27FC236}">
              <a16:creationId xmlns:a16="http://schemas.microsoft.com/office/drawing/2014/main" id="{7C6064EC-5044-63B4-0399-FAD329F25B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6" name="Text Box 5">
          <a:extLst>
            <a:ext uri="{FF2B5EF4-FFF2-40B4-BE49-F238E27FC236}">
              <a16:creationId xmlns:a16="http://schemas.microsoft.com/office/drawing/2014/main" id="{BFDCD9BD-8C3D-83ED-F236-18F6F3394E6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2</xdr:row>
      <xdr:rowOff>0</xdr:rowOff>
    </xdr:from>
    <xdr:to>
      <xdr:col>1</xdr:col>
      <xdr:colOff>1393215</xdr:colOff>
      <xdr:row>2</xdr:row>
      <xdr:rowOff>0</xdr:rowOff>
    </xdr:to>
    <xdr:sp macro="" textlink="">
      <xdr:nvSpPr>
        <xdr:cNvPr id="7" name="Text Box 6">
          <a:extLst>
            <a:ext uri="{FF2B5EF4-FFF2-40B4-BE49-F238E27FC236}">
              <a16:creationId xmlns:a16="http://schemas.microsoft.com/office/drawing/2014/main" id="{A76F932F-F7F5-5A53-435E-36454EA89C1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8" name="Text Box 7">
          <a:extLst>
            <a:ext uri="{FF2B5EF4-FFF2-40B4-BE49-F238E27FC236}">
              <a16:creationId xmlns:a16="http://schemas.microsoft.com/office/drawing/2014/main" id="{27B9E124-01A6-7798-623A-4F9AFD4E65C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9" name="Text Box 8">
          <a:extLst>
            <a:ext uri="{FF2B5EF4-FFF2-40B4-BE49-F238E27FC236}">
              <a16:creationId xmlns:a16="http://schemas.microsoft.com/office/drawing/2014/main" id="{FCEA7970-DC66-8D64-98A4-A112AB6A1E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0" name="Text Box 9">
          <a:extLst>
            <a:ext uri="{FF2B5EF4-FFF2-40B4-BE49-F238E27FC236}">
              <a16:creationId xmlns:a16="http://schemas.microsoft.com/office/drawing/2014/main" id="{C22ECF87-C6F4-63E4-E382-B1551331A06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 name="Text Box 10">
          <a:extLst>
            <a:ext uri="{FF2B5EF4-FFF2-40B4-BE49-F238E27FC236}">
              <a16:creationId xmlns:a16="http://schemas.microsoft.com/office/drawing/2014/main" id="{B04F0D45-747F-D6CE-B5D2-27929C7E418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2" name="Text Box 11">
          <a:extLst>
            <a:ext uri="{FF2B5EF4-FFF2-40B4-BE49-F238E27FC236}">
              <a16:creationId xmlns:a16="http://schemas.microsoft.com/office/drawing/2014/main" id="{9D179947-2A65-B6A6-6433-AE92C0CCE6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3" name="Text Box 12">
          <a:extLst>
            <a:ext uri="{FF2B5EF4-FFF2-40B4-BE49-F238E27FC236}">
              <a16:creationId xmlns:a16="http://schemas.microsoft.com/office/drawing/2014/main" id="{89D8DE49-3815-8571-01D7-87E7EC197A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4" name="Text Box 13">
          <a:extLst>
            <a:ext uri="{FF2B5EF4-FFF2-40B4-BE49-F238E27FC236}">
              <a16:creationId xmlns:a16="http://schemas.microsoft.com/office/drawing/2014/main" id="{11E6313A-C7C4-D783-F9D5-52A30904B7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15" name="Text Box 14">
          <a:extLst>
            <a:ext uri="{FF2B5EF4-FFF2-40B4-BE49-F238E27FC236}">
              <a16:creationId xmlns:a16="http://schemas.microsoft.com/office/drawing/2014/main" id="{4AC72153-8AC4-0D04-B8E0-C94F7EE8567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 name="Text Box 15">
          <a:extLst>
            <a:ext uri="{FF2B5EF4-FFF2-40B4-BE49-F238E27FC236}">
              <a16:creationId xmlns:a16="http://schemas.microsoft.com/office/drawing/2014/main" id="{ACA947B3-4CB1-0444-5E7E-30A3EA5D0EF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7" name="Text Box 16">
          <a:extLst>
            <a:ext uri="{FF2B5EF4-FFF2-40B4-BE49-F238E27FC236}">
              <a16:creationId xmlns:a16="http://schemas.microsoft.com/office/drawing/2014/main" id="{3BC04FDE-706A-C9A8-1AB1-C4D603AF5AE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8" name="Text Box 17">
          <a:extLst>
            <a:ext uri="{FF2B5EF4-FFF2-40B4-BE49-F238E27FC236}">
              <a16:creationId xmlns:a16="http://schemas.microsoft.com/office/drawing/2014/main" id="{7AD29A2B-0D87-0F9E-1247-B509234433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9" name="Text Box 18">
          <a:extLst>
            <a:ext uri="{FF2B5EF4-FFF2-40B4-BE49-F238E27FC236}">
              <a16:creationId xmlns:a16="http://schemas.microsoft.com/office/drawing/2014/main" id="{EDBFB727-785B-725C-F5B8-6CAB67EBD7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0" name="Text Box 19">
          <a:extLst>
            <a:ext uri="{FF2B5EF4-FFF2-40B4-BE49-F238E27FC236}">
              <a16:creationId xmlns:a16="http://schemas.microsoft.com/office/drawing/2014/main" id="{D7043CF7-6185-EA70-DA0B-3E3591B3555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21" name="Text Box 20">
          <a:extLst>
            <a:ext uri="{FF2B5EF4-FFF2-40B4-BE49-F238E27FC236}">
              <a16:creationId xmlns:a16="http://schemas.microsoft.com/office/drawing/2014/main" id="{6242C774-9B5D-97EE-EBED-8050E790D00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22" name="Text Box 21">
          <a:extLst>
            <a:ext uri="{FF2B5EF4-FFF2-40B4-BE49-F238E27FC236}">
              <a16:creationId xmlns:a16="http://schemas.microsoft.com/office/drawing/2014/main" id="{C95B3C07-0771-6E59-0C18-DB734B61578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23" name="Text Box 22">
          <a:extLst>
            <a:ext uri="{FF2B5EF4-FFF2-40B4-BE49-F238E27FC236}">
              <a16:creationId xmlns:a16="http://schemas.microsoft.com/office/drawing/2014/main" id="{3BFC96EA-5E8D-3FC1-392A-3E8AF0C4A85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24" name="Text Box 23">
          <a:extLst>
            <a:ext uri="{FF2B5EF4-FFF2-40B4-BE49-F238E27FC236}">
              <a16:creationId xmlns:a16="http://schemas.microsoft.com/office/drawing/2014/main" id="{D37F79F0-3063-BF42-C7D2-A9C5332A18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5" name="Text Box 24">
          <a:extLst>
            <a:ext uri="{FF2B5EF4-FFF2-40B4-BE49-F238E27FC236}">
              <a16:creationId xmlns:a16="http://schemas.microsoft.com/office/drawing/2014/main" id="{948159FC-2CA0-0A70-C0D4-2E8D4D15DA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26" name="Text Box 25">
          <a:extLst>
            <a:ext uri="{FF2B5EF4-FFF2-40B4-BE49-F238E27FC236}">
              <a16:creationId xmlns:a16="http://schemas.microsoft.com/office/drawing/2014/main" id="{F2E6678A-1559-8D23-587D-FF6974BF7E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7" name="Text Box 26">
          <a:extLst>
            <a:ext uri="{FF2B5EF4-FFF2-40B4-BE49-F238E27FC236}">
              <a16:creationId xmlns:a16="http://schemas.microsoft.com/office/drawing/2014/main" id="{A61C2DAB-8CEA-0DA4-4A16-523BBBC27C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28" name="Text Box 27">
          <a:extLst>
            <a:ext uri="{FF2B5EF4-FFF2-40B4-BE49-F238E27FC236}">
              <a16:creationId xmlns:a16="http://schemas.microsoft.com/office/drawing/2014/main" id="{6BDDA85F-E5E1-2C4A-CEB4-1C05D66C88E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29" name="Text Box 28">
          <a:extLst>
            <a:ext uri="{FF2B5EF4-FFF2-40B4-BE49-F238E27FC236}">
              <a16:creationId xmlns:a16="http://schemas.microsoft.com/office/drawing/2014/main" id="{FED10D28-0E85-AFB5-C5CB-B25F4144DAC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30" name="Text Box 29">
          <a:extLst>
            <a:ext uri="{FF2B5EF4-FFF2-40B4-BE49-F238E27FC236}">
              <a16:creationId xmlns:a16="http://schemas.microsoft.com/office/drawing/2014/main" id="{6AD32FE0-2D7E-C1F6-1DED-BA366E8A660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31" name="Text Box 30">
          <a:extLst>
            <a:ext uri="{FF2B5EF4-FFF2-40B4-BE49-F238E27FC236}">
              <a16:creationId xmlns:a16="http://schemas.microsoft.com/office/drawing/2014/main" id="{725C4020-4C43-FBCE-FDB0-401532D255E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56</xdr:row>
      <xdr:rowOff>0</xdr:rowOff>
    </xdr:from>
    <xdr:to>
      <xdr:col>10</xdr:col>
      <xdr:colOff>286094</xdr:colOff>
      <xdr:row>56</xdr:row>
      <xdr:rowOff>0</xdr:rowOff>
    </xdr:to>
    <xdr:sp macro="" textlink="">
      <xdr:nvSpPr>
        <xdr:cNvPr id="32" name="Text Box 31">
          <a:extLst>
            <a:ext uri="{FF2B5EF4-FFF2-40B4-BE49-F238E27FC236}">
              <a16:creationId xmlns:a16="http://schemas.microsoft.com/office/drawing/2014/main" id="{E9AE5FB6-94C2-9033-8C29-B881C9ED2DF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33" name="Text Box 32">
          <a:extLst>
            <a:ext uri="{FF2B5EF4-FFF2-40B4-BE49-F238E27FC236}">
              <a16:creationId xmlns:a16="http://schemas.microsoft.com/office/drawing/2014/main" id="{0A92B883-7821-0DDF-9AD0-5AECBD606F1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34" name="Text Box 33">
          <a:extLst>
            <a:ext uri="{FF2B5EF4-FFF2-40B4-BE49-F238E27FC236}">
              <a16:creationId xmlns:a16="http://schemas.microsoft.com/office/drawing/2014/main" id="{C90B5F99-D0DF-DEBA-AF58-C9724FCF135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5" name="Text Box 34">
          <a:extLst>
            <a:ext uri="{FF2B5EF4-FFF2-40B4-BE49-F238E27FC236}">
              <a16:creationId xmlns:a16="http://schemas.microsoft.com/office/drawing/2014/main" id="{DE6705E6-0BAC-DD13-3AA8-5BF55E1CA93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6" name="Text Box 35">
          <a:extLst>
            <a:ext uri="{FF2B5EF4-FFF2-40B4-BE49-F238E27FC236}">
              <a16:creationId xmlns:a16="http://schemas.microsoft.com/office/drawing/2014/main" id="{401DCDB7-EE9C-B52A-1F07-43430D9B007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7" name="Text Box 36">
          <a:extLst>
            <a:ext uri="{FF2B5EF4-FFF2-40B4-BE49-F238E27FC236}">
              <a16:creationId xmlns:a16="http://schemas.microsoft.com/office/drawing/2014/main" id="{B22A1D90-04C5-533F-5E59-FC39564B326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38" name="Text Box 37">
          <a:extLst>
            <a:ext uri="{FF2B5EF4-FFF2-40B4-BE49-F238E27FC236}">
              <a16:creationId xmlns:a16="http://schemas.microsoft.com/office/drawing/2014/main" id="{157A6091-B023-F4A7-27B9-19B52BC761C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9" name="Text Box 38">
          <a:extLst>
            <a:ext uri="{FF2B5EF4-FFF2-40B4-BE49-F238E27FC236}">
              <a16:creationId xmlns:a16="http://schemas.microsoft.com/office/drawing/2014/main" id="{48BA06B1-1553-EF12-BBC5-723983574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7998" name="Rectangle 39">
          <a:extLst>
            <a:ext uri="{FF2B5EF4-FFF2-40B4-BE49-F238E27FC236}">
              <a16:creationId xmlns:a16="http://schemas.microsoft.com/office/drawing/2014/main" id="{808DAEA0-ED34-0B2F-0E59-E3875DBCCC3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41" name="Text Box 40">
          <a:extLst>
            <a:ext uri="{FF2B5EF4-FFF2-40B4-BE49-F238E27FC236}">
              <a16:creationId xmlns:a16="http://schemas.microsoft.com/office/drawing/2014/main" id="{4E7F49BF-5DF6-21B9-B457-1058D20E841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42" name="Text Box 41">
          <a:extLst>
            <a:ext uri="{FF2B5EF4-FFF2-40B4-BE49-F238E27FC236}">
              <a16:creationId xmlns:a16="http://schemas.microsoft.com/office/drawing/2014/main" id="{CB371F11-E005-05BF-9421-C129C6D3CA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43" name="Text Box 42">
          <a:extLst>
            <a:ext uri="{FF2B5EF4-FFF2-40B4-BE49-F238E27FC236}">
              <a16:creationId xmlns:a16="http://schemas.microsoft.com/office/drawing/2014/main" id="{1436A13A-D094-C2FA-6032-BB9774E8B0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44" name="Text Box 43">
          <a:extLst>
            <a:ext uri="{FF2B5EF4-FFF2-40B4-BE49-F238E27FC236}">
              <a16:creationId xmlns:a16="http://schemas.microsoft.com/office/drawing/2014/main" id="{710A7441-D213-4DBC-2432-09B08FCC6B4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45" name="Text Box 44">
          <a:extLst>
            <a:ext uri="{FF2B5EF4-FFF2-40B4-BE49-F238E27FC236}">
              <a16:creationId xmlns:a16="http://schemas.microsoft.com/office/drawing/2014/main" id="{791C94A9-11A6-1555-1324-DAEEC734608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46" name="Text Box 45">
          <a:extLst>
            <a:ext uri="{FF2B5EF4-FFF2-40B4-BE49-F238E27FC236}">
              <a16:creationId xmlns:a16="http://schemas.microsoft.com/office/drawing/2014/main" id="{6AE80900-F02F-BB8B-75D7-C10685342C7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47" name="Text Box 46">
          <a:extLst>
            <a:ext uri="{FF2B5EF4-FFF2-40B4-BE49-F238E27FC236}">
              <a16:creationId xmlns:a16="http://schemas.microsoft.com/office/drawing/2014/main" id="{52786178-8E08-4AE9-D3CA-264AE7CEF1D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8" name="Text Box 47">
          <a:extLst>
            <a:ext uri="{FF2B5EF4-FFF2-40B4-BE49-F238E27FC236}">
              <a16:creationId xmlns:a16="http://schemas.microsoft.com/office/drawing/2014/main" id="{1A6CEFBA-520D-35B6-2296-E604AE80570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9" name="Text Box 48">
          <a:extLst>
            <a:ext uri="{FF2B5EF4-FFF2-40B4-BE49-F238E27FC236}">
              <a16:creationId xmlns:a16="http://schemas.microsoft.com/office/drawing/2014/main" id="{CBB198A5-BF51-04ED-ACAB-484B63DB8E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50" name="Text Box 49">
          <a:extLst>
            <a:ext uri="{FF2B5EF4-FFF2-40B4-BE49-F238E27FC236}">
              <a16:creationId xmlns:a16="http://schemas.microsoft.com/office/drawing/2014/main" id="{0938A57A-B3A0-0472-3469-0B6B753FCD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51" name="Text Box 50">
          <a:extLst>
            <a:ext uri="{FF2B5EF4-FFF2-40B4-BE49-F238E27FC236}">
              <a16:creationId xmlns:a16="http://schemas.microsoft.com/office/drawing/2014/main" id="{52D37B67-6690-403D-E730-DA153BBAE89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2" name="Text Box 1">
          <a:extLst>
            <a:ext uri="{FF2B5EF4-FFF2-40B4-BE49-F238E27FC236}">
              <a16:creationId xmlns:a16="http://schemas.microsoft.com/office/drawing/2014/main" id="{8691C211-7749-215B-D9A5-862E5E9EC2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3" name="Text Box 2">
          <a:extLst>
            <a:ext uri="{FF2B5EF4-FFF2-40B4-BE49-F238E27FC236}">
              <a16:creationId xmlns:a16="http://schemas.microsoft.com/office/drawing/2014/main" id="{2E0DFD80-C089-AF71-D493-EAB7A09FE0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4" name="Text Box 3">
          <a:extLst>
            <a:ext uri="{FF2B5EF4-FFF2-40B4-BE49-F238E27FC236}">
              <a16:creationId xmlns:a16="http://schemas.microsoft.com/office/drawing/2014/main" id="{0DFDE061-4880-B9BA-9B42-10758BAF029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55" name="Text Box 4">
          <a:extLst>
            <a:ext uri="{FF2B5EF4-FFF2-40B4-BE49-F238E27FC236}">
              <a16:creationId xmlns:a16="http://schemas.microsoft.com/office/drawing/2014/main" id="{6B96330A-4926-74C1-5982-95FCFC69191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56" name="Text Box 5">
          <a:extLst>
            <a:ext uri="{FF2B5EF4-FFF2-40B4-BE49-F238E27FC236}">
              <a16:creationId xmlns:a16="http://schemas.microsoft.com/office/drawing/2014/main" id="{067A6C5A-45D9-B84A-09D0-75EDF1E8A4F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2</xdr:row>
      <xdr:rowOff>0</xdr:rowOff>
    </xdr:from>
    <xdr:to>
      <xdr:col>1</xdr:col>
      <xdr:colOff>1393215</xdr:colOff>
      <xdr:row>2</xdr:row>
      <xdr:rowOff>0</xdr:rowOff>
    </xdr:to>
    <xdr:sp macro="" textlink="">
      <xdr:nvSpPr>
        <xdr:cNvPr id="57" name="Text Box 6">
          <a:extLst>
            <a:ext uri="{FF2B5EF4-FFF2-40B4-BE49-F238E27FC236}">
              <a16:creationId xmlns:a16="http://schemas.microsoft.com/office/drawing/2014/main" id="{0E238976-6615-C97E-0939-35769E617C3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58" name="Text Box 7">
          <a:extLst>
            <a:ext uri="{FF2B5EF4-FFF2-40B4-BE49-F238E27FC236}">
              <a16:creationId xmlns:a16="http://schemas.microsoft.com/office/drawing/2014/main" id="{E20FEB86-3CB7-DB4C-1414-8039E4B792E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59" name="Text Box 8">
          <a:extLst>
            <a:ext uri="{FF2B5EF4-FFF2-40B4-BE49-F238E27FC236}">
              <a16:creationId xmlns:a16="http://schemas.microsoft.com/office/drawing/2014/main" id="{EAF2A11F-D256-2940-A5B9-3E798D09936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60" name="Text Box 9">
          <a:extLst>
            <a:ext uri="{FF2B5EF4-FFF2-40B4-BE49-F238E27FC236}">
              <a16:creationId xmlns:a16="http://schemas.microsoft.com/office/drawing/2014/main" id="{FBF4E293-0B82-FF11-54FB-999577692A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61" name="Text Box 10">
          <a:extLst>
            <a:ext uri="{FF2B5EF4-FFF2-40B4-BE49-F238E27FC236}">
              <a16:creationId xmlns:a16="http://schemas.microsoft.com/office/drawing/2014/main" id="{C6ECA182-760A-1EAE-F037-4EE294F76E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62" name="Text Box 11">
          <a:extLst>
            <a:ext uri="{FF2B5EF4-FFF2-40B4-BE49-F238E27FC236}">
              <a16:creationId xmlns:a16="http://schemas.microsoft.com/office/drawing/2014/main" id="{B628AF8C-A6C7-114C-52AE-2940F8377A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63" name="Text Box 12">
          <a:extLst>
            <a:ext uri="{FF2B5EF4-FFF2-40B4-BE49-F238E27FC236}">
              <a16:creationId xmlns:a16="http://schemas.microsoft.com/office/drawing/2014/main" id="{24D27957-AB6D-0791-86DC-800E27ECE7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64" name="Text Box 13">
          <a:extLst>
            <a:ext uri="{FF2B5EF4-FFF2-40B4-BE49-F238E27FC236}">
              <a16:creationId xmlns:a16="http://schemas.microsoft.com/office/drawing/2014/main" id="{6F1482D4-C5D9-956A-B338-E74D8EE81E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65" name="Text Box 14">
          <a:extLst>
            <a:ext uri="{FF2B5EF4-FFF2-40B4-BE49-F238E27FC236}">
              <a16:creationId xmlns:a16="http://schemas.microsoft.com/office/drawing/2014/main" id="{B75F873A-8C22-4476-BB82-51B79AA3155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66" name="Text Box 15">
          <a:extLst>
            <a:ext uri="{FF2B5EF4-FFF2-40B4-BE49-F238E27FC236}">
              <a16:creationId xmlns:a16="http://schemas.microsoft.com/office/drawing/2014/main" id="{FF9C5F3F-588E-F96C-77C0-60173505D7E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67" name="Text Box 16">
          <a:extLst>
            <a:ext uri="{FF2B5EF4-FFF2-40B4-BE49-F238E27FC236}">
              <a16:creationId xmlns:a16="http://schemas.microsoft.com/office/drawing/2014/main" id="{41C28AD4-D14E-5EB5-8340-0C670858839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8" name="Text Box 17">
          <a:extLst>
            <a:ext uri="{FF2B5EF4-FFF2-40B4-BE49-F238E27FC236}">
              <a16:creationId xmlns:a16="http://schemas.microsoft.com/office/drawing/2014/main" id="{8B9E95E9-3D8F-C398-DEA1-D8D61F859F3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9" name="Text Box 18">
          <a:extLst>
            <a:ext uri="{FF2B5EF4-FFF2-40B4-BE49-F238E27FC236}">
              <a16:creationId xmlns:a16="http://schemas.microsoft.com/office/drawing/2014/main" id="{B2AD7A7F-6029-B45A-E7D6-618631CA76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0" name="Text Box 19">
          <a:extLst>
            <a:ext uri="{FF2B5EF4-FFF2-40B4-BE49-F238E27FC236}">
              <a16:creationId xmlns:a16="http://schemas.microsoft.com/office/drawing/2014/main" id="{D383EFC9-CC9C-3F52-4268-4994F0516C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71" name="Text Box 20">
          <a:extLst>
            <a:ext uri="{FF2B5EF4-FFF2-40B4-BE49-F238E27FC236}">
              <a16:creationId xmlns:a16="http://schemas.microsoft.com/office/drawing/2014/main" id="{3E826077-394C-57AC-DE28-5DFDD279DDD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72" name="Text Box 21">
          <a:extLst>
            <a:ext uri="{FF2B5EF4-FFF2-40B4-BE49-F238E27FC236}">
              <a16:creationId xmlns:a16="http://schemas.microsoft.com/office/drawing/2014/main" id="{21372878-DAF9-91CA-A619-9A3CACF4800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73" name="Text Box 22">
          <a:extLst>
            <a:ext uri="{FF2B5EF4-FFF2-40B4-BE49-F238E27FC236}">
              <a16:creationId xmlns:a16="http://schemas.microsoft.com/office/drawing/2014/main" id="{C70E870B-F16D-BEDE-DC44-3CD953A29A3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74" name="Text Box 23">
          <a:extLst>
            <a:ext uri="{FF2B5EF4-FFF2-40B4-BE49-F238E27FC236}">
              <a16:creationId xmlns:a16="http://schemas.microsoft.com/office/drawing/2014/main" id="{FD5B1196-BB75-48E5-A074-A7E243022C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5" name="Text Box 24">
          <a:extLst>
            <a:ext uri="{FF2B5EF4-FFF2-40B4-BE49-F238E27FC236}">
              <a16:creationId xmlns:a16="http://schemas.microsoft.com/office/drawing/2014/main" id="{E827BAA0-BC5C-E8CD-CF82-B53DB7CF2D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76" name="Text Box 25">
          <a:extLst>
            <a:ext uri="{FF2B5EF4-FFF2-40B4-BE49-F238E27FC236}">
              <a16:creationId xmlns:a16="http://schemas.microsoft.com/office/drawing/2014/main" id="{D13574B7-9ED7-FC5D-A122-A4511BC986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7" name="Text Box 26">
          <a:extLst>
            <a:ext uri="{FF2B5EF4-FFF2-40B4-BE49-F238E27FC236}">
              <a16:creationId xmlns:a16="http://schemas.microsoft.com/office/drawing/2014/main" id="{4340F019-B805-7F8D-85FF-45C88F21A2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78" name="Text Box 27">
          <a:extLst>
            <a:ext uri="{FF2B5EF4-FFF2-40B4-BE49-F238E27FC236}">
              <a16:creationId xmlns:a16="http://schemas.microsoft.com/office/drawing/2014/main" id="{25DFC2B5-9758-8FB5-574D-C5474FCE834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79" name="Text Box 28">
          <a:extLst>
            <a:ext uri="{FF2B5EF4-FFF2-40B4-BE49-F238E27FC236}">
              <a16:creationId xmlns:a16="http://schemas.microsoft.com/office/drawing/2014/main" id="{3B1F35E0-D085-0FCD-2356-DF8B2566BC3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80" name="Text Box 29">
          <a:extLst>
            <a:ext uri="{FF2B5EF4-FFF2-40B4-BE49-F238E27FC236}">
              <a16:creationId xmlns:a16="http://schemas.microsoft.com/office/drawing/2014/main" id="{04B6CC98-A578-B94E-3F77-FD657C3FCD6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56</xdr:row>
      <xdr:rowOff>0</xdr:rowOff>
    </xdr:from>
    <xdr:to>
      <xdr:col>6</xdr:col>
      <xdr:colOff>422131</xdr:colOff>
      <xdr:row>56</xdr:row>
      <xdr:rowOff>0</xdr:rowOff>
    </xdr:to>
    <xdr:sp macro="" textlink="">
      <xdr:nvSpPr>
        <xdr:cNvPr id="81" name="Text Box 30">
          <a:extLst>
            <a:ext uri="{FF2B5EF4-FFF2-40B4-BE49-F238E27FC236}">
              <a16:creationId xmlns:a16="http://schemas.microsoft.com/office/drawing/2014/main" id="{6A9313B4-A10A-3D5A-F31C-1D83B53B67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56</xdr:row>
      <xdr:rowOff>0</xdr:rowOff>
    </xdr:from>
    <xdr:to>
      <xdr:col>10</xdr:col>
      <xdr:colOff>286094</xdr:colOff>
      <xdr:row>56</xdr:row>
      <xdr:rowOff>0</xdr:rowOff>
    </xdr:to>
    <xdr:sp macro="" textlink="">
      <xdr:nvSpPr>
        <xdr:cNvPr id="82" name="Text Box 31">
          <a:extLst>
            <a:ext uri="{FF2B5EF4-FFF2-40B4-BE49-F238E27FC236}">
              <a16:creationId xmlns:a16="http://schemas.microsoft.com/office/drawing/2014/main" id="{25DDC9F0-EB19-B400-0D74-2D6DE62D583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83" name="Text Box 32">
          <a:extLst>
            <a:ext uri="{FF2B5EF4-FFF2-40B4-BE49-F238E27FC236}">
              <a16:creationId xmlns:a16="http://schemas.microsoft.com/office/drawing/2014/main" id="{3610E5BD-9CB3-85D3-837E-209505C9AB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84" name="Text Box 33">
          <a:extLst>
            <a:ext uri="{FF2B5EF4-FFF2-40B4-BE49-F238E27FC236}">
              <a16:creationId xmlns:a16="http://schemas.microsoft.com/office/drawing/2014/main" id="{4C1A4540-7881-257A-3392-0BB86732E10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5" name="Text Box 34">
          <a:extLst>
            <a:ext uri="{FF2B5EF4-FFF2-40B4-BE49-F238E27FC236}">
              <a16:creationId xmlns:a16="http://schemas.microsoft.com/office/drawing/2014/main" id="{8993A7E1-BE20-FBD5-10E7-96F3421150D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6" name="Text Box 35">
          <a:extLst>
            <a:ext uri="{FF2B5EF4-FFF2-40B4-BE49-F238E27FC236}">
              <a16:creationId xmlns:a16="http://schemas.microsoft.com/office/drawing/2014/main" id="{F085EDE1-B89C-B754-D6C5-D15A8CC980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7" name="Text Box 36">
          <a:extLst>
            <a:ext uri="{FF2B5EF4-FFF2-40B4-BE49-F238E27FC236}">
              <a16:creationId xmlns:a16="http://schemas.microsoft.com/office/drawing/2014/main" id="{9E310906-7BB9-186F-32E4-0DD2930EA7E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88" name="Text Box 37">
          <a:extLst>
            <a:ext uri="{FF2B5EF4-FFF2-40B4-BE49-F238E27FC236}">
              <a16:creationId xmlns:a16="http://schemas.microsoft.com/office/drawing/2014/main" id="{087E1A0E-C6AC-4BD8-92AF-0BE269881FD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89" name="Text Box 38">
          <a:extLst>
            <a:ext uri="{FF2B5EF4-FFF2-40B4-BE49-F238E27FC236}">
              <a16:creationId xmlns:a16="http://schemas.microsoft.com/office/drawing/2014/main" id="{E531CD68-9209-ED60-A300-399D0B7E2AC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8048" name="Rectangle 39">
          <a:extLst>
            <a:ext uri="{FF2B5EF4-FFF2-40B4-BE49-F238E27FC236}">
              <a16:creationId xmlns:a16="http://schemas.microsoft.com/office/drawing/2014/main" id="{4BD1FA69-A4CE-FD09-F8B8-02D04AE195B9}"/>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91" name="Text Box 40">
          <a:extLst>
            <a:ext uri="{FF2B5EF4-FFF2-40B4-BE49-F238E27FC236}">
              <a16:creationId xmlns:a16="http://schemas.microsoft.com/office/drawing/2014/main" id="{C87C37DA-131E-0A16-2233-C7B3141C07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92" name="Text Box 41">
          <a:extLst>
            <a:ext uri="{FF2B5EF4-FFF2-40B4-BE49-F238E27FC236}">
              <a16:creationId xmlns:a16="http://schemas.microsoft.com/office/drawing/2014/main" id="{80D99437-1131-27F6-5F0A-33CB4F1C79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93" name="Text Box 42">
          <a:extLst>
            <a:ext uri="{FF2B5EF4-FFF2-40B4-BE49-F238E27FC236}">
              <a16:creationId xmlns:a16="http://schemas.microsoft.com/office/drawing/2014/main" id="{08076EFB-F875-BE42-6EDC-5DA1D83053D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94" name="Text Box 43">
          <a:extLst>
            <a:ext uri="{FF2B5EF4-FFF2-40B4-BE49-F238E27FC236}">
              <a16:creationId xmlns:a16="http://schemas.microsoft.com/office/drawing/2014/main" id="{81F78107-688C-F43F-75A8-94311AB9DA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95" name="Text Box 44">
          <a:extLst>
            <a:ext uri="{FF2B5EF4-FFF2-40B4-BE49-F238E27FC236}">
              <a16:creationId xmlns:a16="http://schemas.microsoft.com/office/drawing/2014/main" id="{8C0296BA-AEF8-5C16-A562-3DEF3087194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96" name="Text Box 45">
          <a:extLst>
            <a:ext uri="{FF2B5EF4-FFF2-40B4-BE49-F238E27FC236}">
              <a16:creationId xmlns:a16="http://schemas.microsoft.com/office/drawing/2014/main" id="{267B6027-F700-04B5-42B0-149700E126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97" name="Text Box 46">
          <a:extLst>
            <a:ext uri="{FF2B5EF4-FFF2-40B4-BE49-F238E27FC236}">
              <a16:creationId xmlns:a16="http://schemas.microsoft.com/office/drawing/2014/main" id="{5BB33183-8E7B-E86C-7E8A-86D6C4B8D27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8" name="Text Box 47">
          <a:extLst>
            <a:ext uri="{FF2B5EF4-FFF2-40B4-BE49-F238E27FC236}">
              <a16:creationId xmlns:a16="http://schemas.microsoft.com/office/drawing/2014/main" id="{351FFADB-2EF9-819B-AC05-A1B35736E1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9" name="Text Box 48">
          <a:extLst>
            <a:ext uri="{FF2B5EF4-FFF2-40B4-BE49-F238E27FC236}">
              <a16:creationId xmlns:a16="http://schemas.microsoft.com/office/drawing/2014/main" id="{3A3E4DBE-18E1-F771-0180-82C04442A7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00" name="Text Box 49">
          <a:extLst>
            <a:ext uri="{FF2B5EF4-FFF2-40B4-BE49-F238E27FC236}">
              <a16:creationId xmlns:a16="http://schemas.microsoft.com/office/drawing/2014/main" id="{F667C0BC-9EEE-6CA5-795B-111C6933A5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01" name="Text Box 50">
          <a:extLst>
            <a:ext uri="{FF2B5EF4-FFF2-40B4-BE49-F238E27FC236}">
              <a16:creationId xmlns:a16="http://schemas.microsoft.com/office/drawing/2014/main" id="{1AF0CDC5-821F-F56F-87F2-99F469A792D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02" name="Text Box 1">
          <a:extLst>
            <a:ext uri="{FF2B5EF4-FFF2-40B4-BE49-F238E27FC236}">
              <a16:creationId xmlns:a16="http://schemas.microsoft.com/office/drawing/2014/main" id="{E9435FB2-26EE-9D2D-18B7-C980C1C362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03" name="Text Box 2">
          <a:extLst>
            <a:ext uri="{FF2B5EF4-FFF2-40B4-BE49-F238E27FC236}">
              <a16:creationId xmlns:a16="http://schemas.microsoft.com/office/drawing/2014/main" id="{4C521984-5176-663E-F3CE-8D542C0972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04" name="Text Box 3">
          <a:extLst>
            <a:ext uri="{FF2B5EF4-FFF2-40B4-BE49-F238E27FC236}">
              <a16:creationId xmlns:a16="http://schemas.microsoft.com/office/drawing/2014/main" id="{3147C669-4DE0-35FE-2567-25CFA21E286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105" name="Text Box 4">
          <a:extLst>
            <a:ext uri="{FF2B5EF4-FFF2-40B4-BE49-F238E27FC236}">
              <a16:creationId xmlns:a16="http://schemas.microsoft.com/office/drawing/2014/main" id="{8DCCF169-9929-7752-B44F-989E34B7248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106" name="Text Box 5">
          <a:extLst>
            <a:ext uri="{FF2B5EF4-FFF2-40B4-BE49-F238E27FC236}">
              <a16:creationId xmlns:a16="http://schemas.microsoft.com/office/drawing/2014/main" id="{F0D8602D-3C25-9AB3-5ED0-B23EFF53D18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2</xdr:row>
      <xdr:rowOff>0</xdr:rowOff>
    </xdr:from>
    <xdr:to>
      <xdr:col>1</xdr:col>
      <xdr:colOff>1393215</xdr:colOff>
      <xdr:row>2</xdr:row>
      <xdr:rowOff>0</xdr:rowOff>
    </xdr:to>
    <xdr:sp macro="" textlink="">
      <xdr:nvSpPr>
        <xdr:cNvPr id="107" name="Text Box 6">
          <a:extLst>
            <a:ext uri="{FF2B5EF4-FFF2-40B4-BE49-F238E27FC236}">
              <a16:creationId xmlns:a16="http://schemas.microsoft.com/office/drawing/2014/main" id="{E589D011-CEA7-66B9-5007-B1E7E539138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08" name="Text Box 7">
          <a:extLst>
            <a:ext uri="{FF2B5EF4-FFF2-40B4-BE49-F238E27FC236}">
              <a16:creationId xmlns:a16="http://schemas.microsoft.com/office/drawing/2014/main" id="{3D28AB0A-B205-0963-8AB2-0871DD66F8C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09" name="Text Box 8">
          <a:extLst>
            <a:ext uri="{FF2B5EF4-FFF2-40B4-BE49-F238E27FC236}">
              <a16:creationId xmlns:a16="http://schemas.microsoft.com/office/drawing/2014/main" id="{71563885-0816-D131-FD80-4BC7777D2F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10" name="Text Box 9">
          <a:extLst>
            <a:ext uri="{FF2B5EF4-FFF2-40B4-BE49-F238E27FC236}">
              <a16:creationId xmlns:a16="http://schemas.microsoft.com/office/drawing/2014/main" id="{01D488C8-5F2D-BF61-D65C-609CD9D2221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1" name="Text Box 10">
          <a:extLst>
            <a:ext uri="{FF2B5EF4-FFF2-40B4-BE49-F238E27FC236}">
              <a16:creationId xmlns:a16="http://schemas.microsoft.com/office/drawing/2014/main" id="{00683E57-6B14-E6FF-951C-1C7954E5BE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12" name="Text Box 11">
          <a:extLst>
            <a:ext uri="{FF2B5EF4-FFF2-40B4-BE49-F238E27FC236}">
              <a16:creationId xmlns:a16="http://schemas.microsoft.com/office/drawing/2014/main" id="{C906BEEC-0B99-774E-E274-5CEC16C941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13" name="Text Box 12">
          <a:extLst>
            <a:ext uri="{FF2B5EF4-FFF2-40B4-BE49-F238E27FC236}">
              <a16:creationId xmlns:a16="http://schemas.microsoft.com/office/drawing/2014/main" id="{0F924FA3-70F6-60B3-3065-A22D11EE9E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14" name="Text Box 13">
          <a:extLst>
            <a:ext uri="{FF2B5EF4-FFF2-40B4-BE49-F238E27FC236}">
              <a16:creationId xmlns:a16="http://schemas.microsoft.com/office/drawing/2014/main" id="{78458D76-3012-D361-D596-D8AFD5A027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115" name="Text Box 14">
          <a:extLst>
            <a:ext uri="{FF2B5EF4-FFF2-40B4-BE49-F238E27FC236}">
              <a16:creationId xmlns:a16="http://schemas.microsoft.com/office/drawing/2014/main" id="{B27C1C0E-E3EC-4473-5986-AA1D4E8712D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16" name="Text Box 15">
          <a:extLst>
            <a:ext uri="{FF2B5EF4-FFF2-40B4-BE49-F238E27FC236}">
              <a16:creationId xmlns:a16="http://schemas.microsoft.com/office/drawing/2014/main" id="{0B58882F-5709-EF1B-BBE3-474CD362E4C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17" name="Text Box 16">
          <a:extLst>
            <a:ext uri="{FF2B5EF4-FFF2-40B4-BE49-F238E27FC236}">
              <a16:creationId xmlns:a16="http://schemas.microsoft.com/office/drawing/2014/main" id="{E664CE29-8AA9-11EC-6E55-E149AF518B1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8" name="Text Box 17">
          <a:extLst>
            <a:ext uri="{FF2B5EF4-FFF2-40B4-BE49-F238E27FC236}">
              <a16:creationId xmlns:a16="http://schemas.microsoft.com/office/drawing/2014/main" id="{F308D675-7684-C091-D06C-48616D69E1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9" name="Text Box 18">
          <a:extLst>
            <a:ext uri="{FF2B5EF4-FFF2-40B4-BE49-F238E27FC236}">
              <a16:creationId xmlns:a16="http://schemas.microsoft.com/office/drawing/2014/main" id="{040C96E2-D8B8-4DDA-AFA3-2575662FFB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0" name="Text Box 19">
          <a:extLst>
            <a:ext uri="{FF2B5EF4-FFF2-40B4-BE49-F238E27FC236}">
              <a16:creationId xmlns:a16="http://schemas.microsoft.com/office/drawing/2014/main" id="{7F9E4C5E-D624-FB3C-5D07-0E4AAD3073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21" name="Text Box 20">
          <a:extLst>
            <a:ext uri="{FF2B5EF4-FFF2-40B4-BE49-F238E27FC236}">
              <a16:creationId xmlns:a16="http://schemas.microsoft.com/office/drawing/2014/main" id="{265A1982-2548-983B-8D72-D9CB54E8958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22" name="Text Box 21">
          <a:extLst>
            <a:ext uri="{FF2B5EF4-FFF2-40B4-BE49-F238E27FC236}">
              <a16:creationId xmlns:a16="http://schemas.microsoft.com/office/drawing/2014/main" id="{CF463204-15BB-EF76-8889-E2C9B99A6F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23" name="Text Box 22">
          <a:extLst>
            <a:ext uri="{FF2B5EF4-FFF2-40B4-BE49-F238E27FC236}">
              <a16:creationId xmlns:a16="http://schemas.microsoft.com/office/drawing/2014/main" id="{0AB99414-715C-6E9E-9E42-86E6680CB48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24" name="Text Box 23">
          <a:extLst>
            <a:ext uri="{FF2B5EF4-FFF2-40B4-BE49-F238E27FC236}">
              <a16:creationId xmlns:a16="http://schemas.microsoft.com/office/drawing/2014/main" id="{57F3BDF4-204F-53BD-6960-91F551DD1F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5" name="Text Box 24">
          <a:extLst>
            <a:ext uri="{FF2B5EF4-FFF2-40B4-BE49-F238E27FC236}">
              <a16:creationId xmlns:a16="http://schemas.microsoft.com/office/drawing/2014/main" id="{B5E8ED97-BECA-616A-3BAE-A7F83396B62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26" name="Text Box 25">
          <a:extLst>
            <a:ext uri="{FF2B5EF4-FFF2-40B4-BE49-F238E27FC236}">
              <a16:creationId xmlns:a16="http://schemas.microsoft.com/office/drawing/2014/main" id="{55BD3BE0-F329-7526-EA48-FBC31CAAD8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7" name="Text Box 26">
          <a:extLst>
            <a:ext uri="{FF2B5EF4-FFF2-40B4-BE49-F238E27FC236}">
              <a16:creationId xmlns:a16="http://schemas.microsoft.com/office/drawing/2014/main" id="{3D47EE5C-8575-DCF9-EC01-DEFDD9A06DF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128" name="Text Box 27">
          <a:extLst>
            <a:ext uri="{FF2B5EF4-FFF2-40B4-BE49-F238E27FC236}">
              <a16:creationId xmlns:a16="http://schemas.microsoft.com/office/drawing/2014/main" id="{96264F49-9A8D-E947-DF16-2D06D95CAD7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29" name="Text Box 28">
          <a:extLst>
            <a:ext uri="{FF2B5EF4-FFF2-40B4-BE49-F238E27FC236}">
              <a16:creationId xmlns:a16="http://schemas.microsoft.com/office/drawing/2014/main" id="{77F94F0D-BF9E-25A4-9FF5-A23DF767D9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30" name="Text Box 29">
          <a:extLst>
            <a:ext uri="{FF2B5EF4-FFF2-40B4-BE49-F238E27FC236}">
              <a16:creationId xmlns:a16="http://schemas.microsoft.com/office/drawing/2014/main" id="{4BF47D0F-E793-DCFF-063D-168285C2F15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31" name="Text Box 30">
          <a:extLst>
            <a:ext uri="{FF2B5EF4-FFF2-40B4-BE49-F238E27FC236}">
              <a16:creationId xmlns:a16="http://schemas.microsoft.com/office/drawing/2014/main" id="{8B338B0B-FABA-7FDA-7620-07DF74E848B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132" name="Text Box 31">
          <a:extLst>
            <a:ext uri="{FF2B5EF4-FFF2-40B4-BE49-F238E27FC236}">
              <a16:creationId xmlns:a16="http://schemas.microsoft.com/office/drawing/2014/main" id="{B70FAA67-B84D-1E4E-708B-7D24769CAA0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33" name="Text Box 32">
          <a:extLst>
            <a:ext uri="{FF2B5EF4-FFF2-40B4-BE49-F238E27FC236}">
              <a16:creationId xmlns:a16="http://schemas.microsoft.com/office/drawing/2014/main" id="{F0F13CC9-08D2-7F59-B8BE-44F1629219A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34" name="Text Box 33">
          <a:extLst>
            <a:ext uri="{FF2B5EF4-FFF2-40B4-BE49-F238E27FC236}">
              <a16:creationId xmlns:a16="http://schemas.microsoft.com/office/drawing/2014/main" id="{8A1244B4-E1AB-7F92-EDAE-963D3C911BA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5" name="Text Box 34">
          <a:extLst>
            <a:ext uri="{FF2B5EF4-FFF2-40B4-BE49-F238E27FC236}">
              <a16:creationId xmlns:a16="http://schemas.microsoft.com/office/drawing/2014/main" id="{8A539932-498A-BDC5-0868-9303525B13F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6" name="Text Box 35">
          <a:extLst>
            <a:ext uri="{FF2B5EF4-FFF2-40B4-BE49-F238E27FC236}">
              <a16:creationId xmlns:a16="http://schemas.microsoft.com/office/drawing/2014/main" id="{834091DC-A6BF-77C8-957D-D1719A1461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7" name="Text Box 36">
          <a:extLst>
            <a:ext uri="{FF2B5EF4-FFF2-40B4-BE49-F238E27FC236}">
              <a16:creationId xmlns:a16="http://schemas.microsoft.com/office/drawing/2014/main" id="{3AA227C8-9691-1172-0A4E-80C8D0B98D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38" name="Text Box 37">
          <a:extLst>
            <a:ext uri="{FF2B5EF4-FFF2-40B4-BE49-F238E27FC236}">
              <a16:creationId xmlns:a16="http://schemas.microsoft.com/office/drawing/2014/main" id="{52CD387D-903F-30F8-4A52-D5FCF2353DB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39" name="Text Box 38">
          <a:extLst>
            <a:ext uri="{FF2B5EF4-FFF2-40B4-BE49-F238E27FC236}">
              <a16:creationId xmlns:a16="http://schemas.microsoft.com/office/drawing/2014/main" id="{26240959-2D13-D6CA-63E2-9B2BCF27FA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8098" name="Rectangle 39">
          <a:extLst>
            <a:ext uri="{FF2B5EF4-FFF2-40B4-BE49-F238E27FC236}">
              <a16:creationId xmlns:a16="http://schemas.microsoft.com/office/drawing/2014/main" id="{DF105BFA-988C-6E77-AAF0-8D53955D8BAE}"/>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41" name="Text Box 40">
          <a:extLst>
            <a:ext uri="{FF2B5EF4-FFF2-40B4-BE49-F238E27FC236}">
              <a16:creationId xmlns:a16="http://schemas.microsoft.com/office/drawing/2014/main" id="{FB48F44D-7196-A7CC-122E-E801589F12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42" name="Text Box 41">
          <a:extLst>
            <a:ext uri="{FF2B5EF4-FFF2-40B4-BE49-F238E27FC236}">
              <a16:creationId xmlns:a16="http://schemas.microsoft.com/office/drawing/2014/main" id="{A4C31617-9B52-742F-BD46-973048EA4C8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43" name="Text Box 42">
          <a:extLst>
            <a:ext uri="{FF2B5EF4-FFF2-40B4-BE49-F238E27FC236}">
              <a16:creationId xmlns:a16="http://schemas.microsoft.com/office/drawing/2014/main" id="{60DA9D55-0C1E-7E23-1DA8-7DFF85CDF9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44" name="Text Box 43">
          <a:extLst>
            <a:ext uri="{FF2B5EF4-FFF2-40B4-BE49-F238E27FC236}">
              <a16:creationId xmlns:a16="http://schemas.microsoft.com/office/drawing/2014/main" id="{42BCC519-F39A-8C8B-5ADF-FE4CC57C4B9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145" name="Text Box 44">
          <a:extLst>
            <a:ext uri="{FF2B5EF4-FFF2-40B4-BE49-F238E27FC236}">
              <a16:creationId xmlns:a16="http://schemas.microsoft.com/office/drawing/2014/main" id="{3D4BA59C-8CBC-FCE2-1596-DECB6EF8D38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46" name="Text Box 45">
          <a:extLst>
            <a:ext uri="{FF2B5EF4-FFF2-40B4-BE49-F238E27FC236}">
              <a16:creationId xmlns:a16="http://schemas.microsoft.com/office/drawing/2014/main" id="{0DF23AD7-E89A-93B5-59AF-D1F871C0131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47" name="Text Box 46">
          <a:extLst>
            <a:ext uri="{FF2B5EF4-FFF2-40B4-BE49-F238E27FC236}">
              <a16:creationId xmlns:a16="http://schemas.microsoft.com/office/drawing/2014/main" id="{DB243331-FD4E-8090-1971-6BE58612D7E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8" name="Text Box 47">
          <a:extLst>
            <a:ext uri="{FF2B5EF4-FFF2-40B4-BE49-F238E27FC236}">
              <a16:creationId xmlns:a16="http://schemas.microsoft.com/office/drawing/2014/main" id="{56F765A7-0B1F-E34F-E7E9-0782CCF925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9" name="Text Box 48">
          <a:extLst>
            <a:ext uri="{FF2B5EF4-FFF2-40B4-BE49-F238E27FC236}">
              <a16:creationId xmlns:a16="http://schemas.microsoft.com/office/drawing/2014/main" id="{9D160323-44FE-F2A5-EE1D-85953BDA4E0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50" name="Text Box 49">
          <a:extLst>
            <a:ext uri="{FF2B5EF4-FFF2-40B4-BE49-F238E27FC236}">
              <a16:creationId xmlns:a16="http://schemas.microsoft.com/office/drawing/2014/main" id="{D72D3864-452F-4980-13BB-2C87DB76D9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1" name="Text Box 50">
          <a:extLst>
            <a:ext uri="{FF2B5EF4-FFF2-40B4-BE49-F238E27FC236}">
              <a16:creationId xmlns:a16="http://schemas.microsoft.com/office/drawing/2014/main" id="{EE8A1925-9822-6A70-F52C-C3757F84A1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52" name="Text Box 1">
          <a:extLst>
            <a:ext uri="{FF2B5EF4-FFF2-40B4-BE49-F238E27FC236}">
              <a16:creationId xmlns:a16="http://schemas.microsoft.com/office/drawing/2014/main" id="{FDBB3122-519D-AD0A-2693-71C877E8B1B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53" name="Text Box 2">
          <a:extLst>
            <a:ext uri="{FF2B5EF4-FFF2-40B4-BE49-F238E27FC236}">
              <a16:creationId xmlns:a16="http://schemas.microsoft.com/office/drawing/2014/main" id="{9B509E4E-6DD8-98DB-60F6-284AB67436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54" name="Text Box 3">
          <a:extLst>
            <a:ext uri="{FF2B5EF4-FFF2-40B4-BE49-F238E27FC236}">
              <a16:creationId xmlns:a16="http://schemas.microsoft.com/office/drawing/2014/main" id="{6A537BCD-BE3F-4BDE-0C23-A66D875068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2</xdr:row>
      <xdr:rowOff>0</xdr:rowOff>
    </xdr:from>
    <xdr:to>
      <xdr:col>10</xdr:col>
      <xdr:colOff>286094</xdr:colOff>
      <xdr:row>2</xdr:row>
      <xdr:rowOff>0</xdr:rowOff>
    </xdr:to>
    <xdr:sp macro="" textlink="">
      <xdr:nvSpPr>
        <xdr:cNvPr id="155" name="Text Box 4">
          <a:extLst>
            <a:ext uri="{FF2B5EF4-FFF2-40B4-BE49-F238E27FC236}">
              <a16:creationId xmlns:a16="http://schemas.microsoft.com/office/drawing/2014/main" id="{1A38542B-809E-BD64-9125-16527FB719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2</xdr:row>
      <xdr:rowOff>0</xdr:rowOff>
    </xdr:from>
    <xdr:to>
      <xdr:col>4</xdr:col>
      <xdr:colOff>2058224</xdr:colOff>
      <xdr:row>2</xdr:row>
      <xdr:rowOff>0</xdr:rowOff>
    </xdr:to>
    <xdr:sp macro="" textlink="">
      <xdr:nvSpPr>
        <xdr:cNvPr id="156" name="Text Box 5">
          <a:extLst>
            <a:ext uri="{FF2B5EF4-FFF2-40B4-BE49-F238E27FC236}">
              <a16:creationId xmlns:a16="http://schemas.microsoft.com/office/drawing/2014/main" id="{D3D93391-B7F0-82E9-459F-EEE2FC6C2ED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57" name="Text Box 7">
          <a:extLst>
            <a:ext uri="{FF2B5EF4-FFF2-40B4-BE49-F238E27FC236}">
              <a16:creationId xmlns:a16="http://schemas.microsoft.com/office/drawing/2014/main" id="{078F946C-1157-8771-3D89-38F41DCB6E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58" name="Text Box 8">
          <a:extLst>
            <a:ext uri="{FF2B5EF4-FFF2-40B4-BE49-F238E27FC236}">
              <a16:creationId xmlns:a16="http://schemas.microsoft.com/office/drawing/2014/main" id="{26FBCDA4-54CC-5FC1-39E5-97DBC85529F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2134274</xdr:colOff>
      <xdr:row>2</xdr:row>
      <xdr:rowOff>0</xdr:rowOff>
    </xdr:to>
    <xdr:sp macro="" textlink="">
      <xdr:nvSpPr>
        <xdr:cNvPr id="159" name="Text Box 9">
          <a:extLst>
            <a:ext uri="{FF2B5EF4-FFF2-40B4-BE49-F238E27FC236}">
              <a16:creationId xmlns:a16="http://schemas.microsoft.com/office/drawing/2014/main" id="{E07FC0B0-478E-2563-9E2E-FA556863C3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0" name="Text Box 10">
          <a:extLst>
            <a:ext uri="{FF2B5EF4-FFF2-40B4-BE49-F238E27FC236}">
              <a16:creationId xmlns:a16="http://schemas.microsoft.com/office/drawing/2014/main" id="{A807F5EF-A52B-376D-21CF-A1E148E548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61" name="Text Box 11">
          <a:extLst>
            <a:ext uri="{FF2B5EF4-FFF2-40B4-BE49-F238E27FC236}">
              <a16:creationId xmlns:a16="http://schemas.microsoft.com/office/drawing/2014/main" id="{083EC568-3FEE-3771-5D03-4FEB041D2B9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62" name="Text Box 12">
          <a:extLst>
            <a:ext uri="{FF2B5EF4-FFF2-40B4-BE49-F238E27FC236}">
              <a16:creationId xmlns:a16="http://schemas.microsoft.com/office/drawing/2014/main" id="{9A9E0F05-B492-8AD3-CEE3-CF3192225A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63" name="Text Box 13">
          <a:extLst>
            <a:ext uri="{FF2B5EF4-FFF2-40B4-BE49-F238E27FC236}">
              <a16:creationId xmlns:a16="http://schemas.microsoft.com/office/drawing/2014/main" id="{F77DB257-F988-C57A-DBCD-22E9A4B3DC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286094</xdr:colOff>
      <xdr:row>71</xdr:row>
      <xdr:rowOff>0</xdr:rowOff>
    </xdr:to>
    <xdr:sp macro="" textlink="">
      <xdr:nvSpPr>
        <xdr:cNvPr id="164" name="Text Box 14">
          <a:extLst>
            <a:ext uri="{FF2B5EF4-FFF2-40B4-BE49-F238E27FC236}">
              <a16:creationId xmlns:a16="http://schemas.microsoft.com/office/drawing/2014/main" id="{4BFFA482-7FF4-63B8-85DF-D46515EC6FE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5" name="Text Box 15">
          <a:extLst>
            <a:ext uri="{FF2B5EF4-FFF2-40B4-BE49-F238E27FC236}">
              <a16:creationId xmlns:a16="http://schemas.microsoft.com/office/drawing/2014/main" id="{D1EF2E9C-1232-69D4-EDE7-1D00B1597E7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66" name="Text Box 16">
          <a:extLst>
            <a:ext uri="{FF2B5EF4-FFF2-40B4-BE49-F238E27FC236}">
              <a16:creationId xmlns:a16="http://schemas.microsoft.com/office/drawing/2014/main" id="{808F5F05-06F0-EF34-0ED0-F246197058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7" name="Text Box 17">
          <a:extLst>
            <a:ext uri="{FF2B5EF4-FFF2-40B4-BE49-F238E27FC236}">
              <a16:creationId xmlns:a16="http://schemas.microsoft.com/office/drawing/2014/main" id="{D60DF364-114D-E949-DD0A-8EDBD17E23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8" name="Text Box 18">
          <a:extLst>
            <a:ext uri="{FF2B5EF4-FFF2-40B4-BE49-F238E27FC236}">
              <a16:creationId xmlns:a16="http://schemas.microsoft.com/office/drawing/2014/main" id="{280F70D6-F3AD-CAF7-70FE-7D5C90458A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9" name="Text Box 19">
          <a:extLst>
            <a:ext uri="{FF2B5EF4-FFF2-40B4-BE49-F238E27FC236}">
              <a16:creationId xmlns:a16="http://schemas.microsoft.com/office/drawing/2014/main" id="{C8E46EF7-2DFC-60B7-279B-0334320C92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70" name="Text Box 20">
          <a:extLst>
            <a:ext uri="{FF2B5EF4-FFF2-40B4-BE49-F238E27FC236}">
              <a16:creationId xmlns:a16="http://schemas.microsoft.com/office/drawing/2014/main" id="{BEE2A999-F6A7-461A-E655-5BB8911DBE1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71" name="Text Box 21">
          <a:extLst>
            <a:ext uri="{FF2B5EF4-FFF2-40B4-BE49-F238E27FC236}">
              <a16:creationId xmlns:a16="http://schemas.microsoft.com/office/drawing/2014/main" id="{B922C7CF-6F7B-814D-6C68-1A915DB8BA7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72" name="Text Box 22">
          <a:extLst>
            <a:ext uri="{FF2B5EF4-FFF2-40B4-BE49-F238E27FC236}">
              <a16:creationId xmlns:a16="http://schemas.microsoft.com/office/drawing/2014/main" id="{D66D245F-E3C5-7025-CB34-B0FFCFA03A2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73" name="Text Box 23">
          <a:extLst>
            <a:ext uri="{FF2B5EF4-FFF2-40B4-BE49-F238E27FC236}">
              <a16:creationId xmlns:a16="http://schemas.microsoft.com/office/drawing/2014/main" id="{A237E452-948C-317C-E428-1AE11FA19E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4" name="Text Box 24">
          <a:extLst>
            <a:ext uri="{FF2B5EF4-FFF2-40B4-BE49-F238E27FC236}">
              <a16:creationId xmlns:a16="http://schemas.microsoft.com/office/drawing/2014/main" id="{708FFF4A-ECD2-58D2-8C62-F82CFA3AE2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422131</xdr:colOff>
      <xdr:row>71</xdr:row>
      <xdr:rowOff>0</xdr:rowOff>
    </xdr:to>
    <xdr:sp macro="" textlink="">
      <xdr:nvSpPr>
        <xdr:cNvPr id="175" name="Text Box 25">
          <a:extLst>
            <a:ext uri="{FF2B5EF4-FFF2-40B4-BE49-F238E27FC236}">
              <a16:creationId xmlns:a16="http://schemas.microsoft.com/office/drawing/2014/main" id="{736393FB-EB25-44BE-4A23-4A815F335D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6" name="Text Box 26">
          <a:extLst>
            <a:ext uri="{FF2B5EF4-FFF2-40B4-BE49-F238E27FC236}">
              <a16:creationId xmlns:a16="http://schemas.microsoft.com/office/drawing/2014/main" id="{F554D263-2507-85B2-B3D8-AF409551E8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177" name="Text Box 27">
          <a:extLst>
            <a:ext uri="{FF2B5EF4-FFF2-40B4-BE49-F238E27FC236}">
              <a16:creationId xmlns:a16="http://schemas.microsoft.com/office/drawing/2014/main" id="{B2294806-C5B8-0305-3954-4DA820A6A60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78" name="Text Box 28">
          <a:extLst>
            <a:ext uri="{FF2B5EF4-FFF2-40B4-BE49-F238E27FC236}">
              <a16:creationId xmlns:a16="http://schemas.microsoft.com/office/drawing/2014/main" id="{81C148B0-1113-7257-9CE6-53C9025C649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79" name="Text Box 29">
          <a:extLst>
            <a:ext uri="{FF2B5EF4-FFF2-40B4-BE49-F238E27FC236}">
              <a16:creationId xmlns:a16="http://schemas.microsoft.com/office/drawing/2014/main" id="{B4245F80-E9A6-30FC-857C-D9DB5C0DCFD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180" name="Text Box 30">
          <a:extLst>
            <a:ext uri="{FF2B5EF4-FFF2-40B4-BE49-F238E27FC236}">
              <a16:creationId xmlns:a16="http://schemas.microsoft.com/office/drawing/2014/main" id="{802E3F3C-45BE-AB7F-46C1-379389C566A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181" name="Text Box 31">
          <a:extLst>
            <a:ext uri="{FF2B5EF4-FFF2-40B4-BE49-F238E27FC236}">
              <a16:creationId xmlns:a16="http://schemas.microsoft.com/office/drawing/2014/main" id="{C5090C4F-72DE-7D38-565C-4BB040FF32E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82" name="Text Box 32">
          <a:extLst>
            <a:ext uri="{FF2B5EF4-FFF2-40B4-BE49-F238E27FC236}">
              <a16:creationId xmlns:a16="http://schemas.microsoft.com/office/drawing/2014/main" id="{742CBFF3-3F17-7382-91FD-FDE199FF0F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83" name="Text Box 33">
          <a:extLst>
            <a:ext uri="{FF2B5EF4-FFF2-40B4-BE49-F238E27FC236}">
              <a16:creationId xmlns:a16="http://schemas.microsoft.com/office/drawing/2014/main" id="{92DFA052-6DAD-5092-876A-12D4713DECC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4" name="Text Box 34">
          <a:extLst>
            <a:ext uri="{FF2B5EF4-FFF2-40B4-BE49-F238E27FC236}">
              <a16:creationId xmlns:a16="http://schemas.microsoft.com/office/drawing/2014/main" id="{68939D80-1294-959D-59E7-C9F1AC9719F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5" name="Text Box 35">
          <a:extLst>
            <a:ext uri="{FF2B5EF4-FFF2-40B4-BE49-F238E27FC236}">
              <a16:creationId xmlns:a16="http://schemas.microsoft.com/office/drawing/2014/main" id="{7EC89404-C3A4-491A-BD17-F406B1C18BB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6" name="Text Box 36">
          <a:extLst>
            <a:ext uri="{FF2B5EF4-FFF2-40B4-BE49-F238E27FC236}">
              <a16:creationId xmlns:a16="http://schemas.microsoft.com/office/drawing/2014/main" id="{84653371-FC1C-270D-FAAE-4589EF0FE60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87" name="Text Box 37">
          <a:extLst>
            <a:ext uri="{FF2B5EF4-FFF2-40B4-BE49-F238E27FC236}">
              <a16:creationId xmlns:a16="http://schemas.microsoft.com/office/drawing/2014/main" id="{416042DE-6E72-2B60-7624-053558DA00D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88" name="Text Box 38">
          <a:extLst>
            <a:ext uri="{FF2B5EF4-FFF2-40B4-BE49-F238E27FC236}">
              <a16:creationId xmlns:a16="http://schemas.microsoft.com/office/drawing/2014/main" id="{90C06B86-02D0-C4B9-2BEA-1C7090F3978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43</xdr:row>
      <xdr:rowOff>182880</xdr:rowOff>
    </xdr:from>
    <xdr:to>
      <xdr:col>5</xdr:col>
      <xdr:colOff>2811780</xdr:colOff>
      <xdr:row>50</xdr:row>
      <xdr:rowOff>121920</xdr:rowOff>
    </xdr:to>
    <xdr:sp macro="" textlink="">
      <xdr:nvSpPr>
        <xdr:cNvPr id="28147" name="Rectangle 39">
          <a:extLst>
            <a:ext uri="{FF2B5EF4-FFF2-40B4-BE49-F238E27FC236}">
              <a16:creationId xmlns:a16="http://schemas.microsoft.com/office/drawing/2014/main" id="{18556384-5EC2-305D-27BF-68FFE64C3A18}"/>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90" name="Text Box 40">
          <a:extLst>
            <a:ext uri="{FF2B5EF4-FFF2-40B4-BE49-F238E27FC236}">
              <a16:creationId xmlns:a16="http://schemas.microsoft.com/office/drawing/2014/main" id="{A1A0317A-C4F5-4349-79FB-876A479EA72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91" name="Text Box 41">
          <a:extLst>
            <a:ext uri="{FF2B5EF4-FFF2-40B4-BE49-F238E27FC236}">
              <a16:creationId xmlns:a16="http://schemas.microsoft.com/office/drawing/2014/main" id="{22290921-1072-2182-FE39-0DD8A02DBD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92" name="Text Box 42">
          <a:extLst>
            <a:ext uri="{FF2B5EF4-FFF2-40B4-BE49-F238E27FC236}">
              <a16:creationId xmlns:a16="http://schemas.microsoft.com/office/drawing/2014/main" id="{1FD72D94-131D-81CF-FD87-622687FC13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422131</xdr:colOff>
      <xdr:row>74</xdr:row>
      <xdr:rowOff>0</xdr:rowOff>
    </xdr:to>
    <xdr:sp macro="" textlink="">
      <xdr:nvSpPr>
        <xdr:cNvPr id="193" name="Text Box 43">
          <a:extLst>
            <a:ext uri="{FF2B5EF4-FFF2-40B4-BE49-F238E27FC236}">
              <a16:creationId xmlns:a16="http://schemas.microsoft.com/office/drawing/2014/main" id="{2D654EAE-1E65-F766-2B09-E9BEC2AE087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286094</xdr:colOff>
      <xdr:row>74</xdr:row>
      <xdr:rowOff>0</xdr:rowOff>
    </xdr:to>
    <xdr:sp macro="" textlink="">
      <xdr:nvSpPr>
        <xdr:cNvPr id="194" name="Text Box 44">
          <a:extLst>
            <a:ext uri="{FF2B5EF4-FFF2-40B4-BE49-F238E27FC236}">
              <a16:creationId xmlns:a16="http://schemas.microsoft.com/office/drawing/2014/main" id="{7A19BFBB-E7DD-41E9-1A48-E6A20675002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95" name="Text Box 45">
          <a:extLst>
            <a:ext uri="{FF2B5EF4-FFF2-40B4-BE49-F238E27FC236}">
              <a16:creationId xmlns:a16="http://schemas.microsoft.com/office/drawing/2014/main" id="{3A984C95-3617-F501-F245-751AF1751CE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96" name="Text Box 46">
          <a:extLst>
            <a:ext uri="{FF2B5EF4-FFF2-40B4-BE49-F238E27FC236}">
              <a16:creationId xmlns:a16="http://schemas.microsoft.com/office/drawing/2014/main" id="{455CD676-B4C3-E3A2-D3F5-976E788DF87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7" name="Text Box 47">
          <a:extLst>
            <a:ext uri="{FF2B5EF4-FFF2-40B4-BE49-F238E27FC236}">
              <a16:creationId xmlns:a16="http://schemas.microsoft.com/office/drawing/2014/main" id="{8D2C6F49-FAED-5B13-1B64-80C04BD8B6D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8" name="Text Box 48">
          <a:extLst>
            <a:ext uri="{FF2B5EF4-FFF2-40B4-BE49-F238E27FC236}">
              <a16:creationId xmlns:a16="http://schemas.microsoft.com/office/drawing/2014/main" id="{21113766-ABAF-E7D4-C4AB-45364CF4AA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9" name="Text Box 49">
          <a:extLst>
            <a:ext uri="{FF2B5EF4-FFF2-40B4-BE49-F238E27FC236}">
              <a16:creationId xmlns:a16="http://schemas.microsoft.com/office/drawing/2014/main" id="{DD254929-EAC9-5B5F-200E-29AF6E88FB7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200" name="Text Box 50">
          <a:extLst>
            <a:ext uri="{FF2B5EF4-FFF2-40B4-BE49-F238E27FC236}">
              <a16:creationId xmlns:a16="http://schemas.microsoft.com/office/drawing/2014/main" id="{B1606A9D-B68D-B389-F80F-910066D17AA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91F4-6021-4010-9B05-E406AC3696C8}">
  <sheetPr codeName="Sheet1">
    <tabColor rgb="FFFFFF00"/>
  </sheetPr>
  <dimension ref="B1:D18"/>
  <sheetViews>
    <sheetView tabSelected="1" view="pageBreakPreview" zoomScale="85" zoomScaleNormal="85" zoomScaleSheetLayoutView="85" workbookViewId="0">
      <selection activeCell="C1" sqref="C1"/>
    </sheetView>
  </sheetViews>
  <sheetFormatPr defaultRowHeight="13" x14ac:dyDescent="0.2"/>
  <cols>
    <col min="1" max="1" width="5.54296875" customWidth="1"/>
    <col min="2" max="2" width="29.36328125" hidden="1" customWidth="1"/>
    <col min="3" max="3" width="57.90625" bestFit="1" customWidth="1"/>
    <col min="4" max="4" width="31.7265625" bestFit="1" customWidth="1"/>
  </cols>
  <sheetData>
    <row r="1" spans="2:4" ht="19" x14ac:dyDescent="0.2">
      <c r="C1" s="266" t="s">
        <v>545</v>
      </c>
      <c r="D1" s="277" t="s">
        <v>566</v>
      </c>
    </row>
    <row r="2" spans="2:4" ht="20" customHeight="1" x14ac:dyDescent="0.2">
      <c r="C2" s="267" t="s">
        <v>546</v>
      </c>
      <c r="D2" s="267" t="s">
        <v>547</v>
      </c>
    </row>
    <row r="3" spans="2:4" ht="20" customHeight="1" x14ac:dyDescent="0.2">
      <c r="B3" t="s">
        <v>577</v>
      </c>
      <c r="C3" s="272" t="s">
        <v>578</v>
      </c>
      <c r="D3" s="296" t="str">
        <f>HYPERLINK("#"&amp;B3&amp;"!A1",B3)</f>
        <v>備考</v>
      </c>
    </row>
    <row r="4" spans="2:4" s="270" customFormat="1" ht="23.5" customHeight="1" x14ac:dyDescent="0.2">
      <c r="B4" s="270" t="s">
        <v>562</v>
      </c>
      <c r="C4" s="268" t="s">
        <v>548</v>
      </c>
      <c r="D4" s="296" t="str">
        <f>HYPERLINK("#"&amp;B4&amp;"!A1",B4)</f>
        <v>訪問介護</v>
      </c>
    </row>
    <row r="5" spans="2:4" s="270" customFormat="1" ht="23.5" customHeight="1" x14ac:dyDescent="0.2">
      <c r="B5" s="271" t="s">
        <v>433</v>
      </c>
      <c r="C5" s="268" t="s">
        <v>549</v>
      </c>
      <c r="D5" s="296" t="str">
        <f t="shared" ref="D5:D18" si="0">HYPERLINK("#"&amp;B5&amp;"!A1",B5)</f>
        <v>訪問入浴介護</v>
      </c>
    </row>
    <row r="6" spans="2:4" s="270" customFormat="1" ht="23.5" customHeight="1" x14ac:dyDescent="0.2">
      <c r="B6" s="271" t="s">
        <v>563</v>
      </c>
      <c r="C6" s="268" t="s">
        <v>550</v>
      </c>
      <c r="D6" s="296" t="str">
        <f t="shared" si="0"/>
        <v>訪問看護</v>
      </c>
    </row>
    <row r="7" spans="2:4" s="270" customFormat="1" ht="23.5" customHeight="1" x14ac:dyDescent="0.2">
      <c r="B7" s="271" t="s">
        <v>564</v>
      </c>
      <c r="C7" s="268" t="s">
        <v>221</v>
      </c>
      <c r="D7" s="296" t="str">
        <f t="shared" si="0"/>
        <v>訪問リハ</v>
      </c>
    </row>
    <row r="8" spans="2:4" s="270" customFormat="1" ht="23.5" customHeight="1" x14ac:dyDescent="0.2">
      <c r="B8" s="271" t="s">
        <v>565</v>
      </c>
      <c r="C8" s="268" t="s">
        <v>142</v>
      </c>
      <c r="D8" s="296" t="str">
        <f t="shared" si="0"/>
        <v>居宅療養管理指導</v>
      </c>
    </row>
    <row r="9" spans="2:4" s="270" customFormat="1" ht="23.5" customHeight="1" x14ac:dyDescent="0.2">
      <c r="B9" s="271" t="s">
        <v>567</v>
      </c>
      <c r="C9" s="268" t="s">
        <v>551</v>
      </c>
      <c r="D9" s="296" t="str">
        <f t="shared" si="0"/>
        <v>通所介護</v>
      </c>
    </row>
    <row r="10" spans="2:4" s="270" customFormat="1" ht="23.5" customHeight="1" x14ac:dyDescent="0.2">
      <c r="B10" s="271" t="s">
        <v>576</v>
      </c>
      <c r="C10" s="268" t="s">
        <v>552</v>
      </c>
      <c r="D10" s="296" t="str">
        <f t="shared" si="0"/>
        <v xml:space="preserve"> 通所リハ</v>
      </c>
    </row>
    <row r="11" spans="2:4" s="270" customFormat="1" ht="23.5" customHeight="1" x14ac:dyDescent="0.2">
      <c r="B11" s="271" t="s">
        <v>568</v>
      </c>
      <c r="C11" s="268" t="s">
        <v>553</v>
      </c>
      <c r="D11" s="296" t="str">
        <f t="shared" si="0"/>
        <v xml:space="preserve"> 短期入所生活介護</v>
      </c>
    </row>
    <row r="12" spans="2:4" s="270" customFormat="1" ht="23.5" customHeight="1" x14ac:dyDescent="0.2">
      <c r="B12" s="271" t="s">
        <v>569</v>
      </c>
      <c r="C12" s="268" t="s">
        <v>554</v>
      </c>
      <c r="D12" s="296" t="str">
        <f t="shared" si="0"/>
        <v xml:space="preserve"> 短期入所療養介護</v>
      </c>
    </row>
    <row r="13" spans="2:4" s="270" customFormat="1" ht="23.5" customHeight="1" x14ac:dyDescent="0.2">
      <c r="B13" s="271" t="s">
        <v>570</v>
      </c>
      <c r="C13" s="268" t="s">
        <v>555</v>
      </c>
      <c r="D13" s="296" t="str">
        <f t="shared" si="0"/>
        <v xml:space="preserve"> 特定施設</v>
      </c>
    </row>
    <row r="14" spans="2:4" s="270" customFormat="1" ht="23.5" customHeight="1" x14ac:dyDescent="0.2">
      <c r="B14" s="271" t="s">
        <v>571</v>
      </c>
      <c r="C14" s="268" t="s">
        <v>556</v>
      </c>
      <c r="D14" s="296" t="str">
        <f t="shared" si="0"/>
        <v xml:space="preserve"> 福祉用具貸与</v>
      </c>
    </row>
    <row r="15" spans="2:4" s="270" customFormat="1" ht="23.5" customHeight="1" x14ac:dyDescent="0.2">
      <c r="B15" s="271" t="s">
        <v>572</v>
      </c>
      <c r="C15" s="268" t="s">
        <v>557</v>
      </c>
      <c r="D15" s="296" t="str">
        <f t="shared" si="0"/>
        <v xml:space="preserve"> 介護老人福祉施設</v>
      </c>
    </row>
    <row r="16" spans="2:4" s="270" customFormat="1" ht="23.5" customHeight="1" x14ac:dyDescent="0.2">
      <c r="B16" s="271" t="s">
        <v>573</v>
      </c>
      <c r="C16" s="268" t="s">
        <v>558</v>
      </c>
      <c r="D16" s="296" t="str">
        <f t="shared" si="0"/>
        <v xml:space="preserve"> 介護老人保健施設</v>
      </c>
    </row>
    <row r="17" spans="2:4" s="270" customFormat="1" ht="23.5" customHeight="1" x14ac:dyDescent="0.2">
      <c r="B17" s="271" t="s">
        <v>574</v>
      </c>
      <c r="C17" s="268" t="s">
        <v>559</v>
      </c>
      <c r="D17" s="296" t="str">
        <f t="shared" si="0"/>
        <v xml:space="preserve"> 介護医療院</v>
      </c>
    </row>
    <row r="18" spans="2:4" s="270" customFormat="1" ht="23.5" customHeight="1" x14ac:dyDescent="0.2">
      <c r="B18" s="271" t="s">
        <v>575</v>
      </c>
      <c r="C18" s="269" t="s">
        <v>560</v>
      </c>
      <c r="D18" s="296" t="str">
        <f t="shared" si="0"/>
        <v xml:space="preserve"> サテライト</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F42"/>
  <sheetViews>
    <sheetView view="pageBreakPreview" zoomScale="70" zoomScaleNormal="70" zoomScaleSheetLayoutView="70" workbookViewId="0">
      <selection activeCell="G35" sqref="G35"/>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180"/>
      <c r="D10" s="181"/>
      <c r="E10" s="182"/>
      <c r="F10" s="206"/>
      <c r="G10" s="215"/>
      <c r="H10" s="183" t="s">
        <v>180</v>
      </c>
      <c r="I10" s="108" t="s">
        <v>381</v>
      </c>
      <c r="J10" s="109" t="s">
        <v>298</v>
      </c>
      <c r="K10" s="110"/>
      <c r="L10" s="111"/>
      <c r="M10" s="102" t="s">
        <v>381</v>
      </c>
      <c r="N10" s="109" t="s">
        <v>299</v>
      </c>
      <c r="O10" s="224"/>
      <c r="P10" s="224"/>
      <c r="Q10" s="224"/>
      <c r="R10" s="224"/>
      <c r="S10" s="224"/>
      <c r="T10" s="224"/>
      <c r="U10" s="224"/>
      <c r="V10" s="224"/>
      <c r="W10" s="224"/>
      <c r="X10" s="225"/>
      <c r="Y10" s="144" t="s">
        <v>381</v>
      </c>
      <c r="Z10" s="149" t="s">
        <v>247</v>
      </c>
      <c r="AA10" s="149"/>
      <c r="AB10" s="216"/>
      <c r="AC10" s="145" t="s">
        <v>381</v>
      </c>
      <c r="AD10" s="149" t="s">
        <v>247</v>
      </c>
      <c r="AE10" s="149"/>
      <c r="AF10" s="216"/>
    </row>
    <row r="11" spans="1:32" ht="18.75" customHeight="1" x14ac:dyDescent="0.2">
      <c r="A11" s="159"/>
      <c r="B11" s="163"/>
      <c r="C11" s="154"/>
      <c r="D11" s="161"/>
      <c r="E11" s="162"/>
      <c r="F11" s="217"/>
      <c r="G11" s="202"/>
      <c r="H11" s="115" t="s">
        <v>179</v>
      </c>
      <c r="I11" s="99" t="s">
        <v>381</v>
      </c>
      <c r="J11" s="88" t="s">
        <v>248</v>
      </c>
      <c r="K11" s="88"/>
      <c r="L11" s="101"/>
      <c r="M11" s="102" t="s">
        <v>381</v>
      </c>
      <c r="N11" s="88" t="s">
        <v>279</v>
      </c>
      <c r="O11" s="88"/>
      <c r="P11" s="101"/>
      <c r="Q11" s="102" t="s">
        <v>381</v>
      </c>
      <c r="R11" s="137" t="s">
        <v>280</v>
      </c>
      <c r="S11" s="137"/>
      <c r="T11" s="137"/>
      <c r="U11" s="137"/>
      <c r="V11" s="137"/>
      <c r="W11" s="137"/>
      <c r="X11" s="138"/>
      <c r="Y11" s="132" t="s">
        <v>381</v>
      </c>
      <c r="Z11" s="96" t="s">
        <v>253</v>
      </c>
      <c r="AA11" s="220"/>
      <c r="AB11" s="218"/>
      <c r="AC11" s="132" t="s">
        <v>381</v>
      </c>
      <c r="AD11" s="96" t="s">
        <v>253</v>
      </c>
      <c r="AE11" s="220"/>
      <c r="AF11" s="218"/>
    </row>
    <row r="12" spans="1:32" ht="18.75" customHeight="1" x14ac:dyDescent="0.2">
      <c r="A12" s="159"/>
      <c r="B12" s="163"/>
      <c r="C12" s="154"/>
      <c r="D12" s="161"/>
      <c r="E12" s="162"/>
      <c r="F12" s="217"/>
      <c r="G12" s="202"/>
      <c r="H12" s="115" t="s">
        <v>97</v>
      </c>
      <c r="I12" s="99" t="s">
        <v>381</v>
      </c>
      <c r="J12" s="88" t="s">
        <v>263</v>
      </c>
      <c r="K12" s="100"/>
      <c r="L12" s="101"/>
      <c r="M12" s="102" t="s">
        <v>381</v>
      </c>
      <c r="N12" s="88" t="s">
        <v>264</v>
      </c>
      <c r="O12" s="103"/>
      <c r="P12" s="137"/>
      <c r="Q12" s="137"/>
      <c r="R12" s="137"/>
      <c r="S12" s="137"/>
      <c r="T12" s="137"/>
      <c r="U12" s="137"/>
      <c r="V12" s="137"/>
      <c r="W12" s="137"/>
      <c r="X12" s="138"/>
      <c r="Y12" s="219"/>
      <c r="Z12" s="220"/>
      <c r="AA12" s="220"/>
      <c r="AB12" s="218"/>
      <c r="AC12" s="219"/>
      <c r="AD12" s="220"/>
      <c r="AE12" s="220"/>
      <c r="AF12" s="218"/>
    </row>
    <row r="13" spans="1:32" ht="19.5" customHeight="1" x14ac:dyDescent="0.2">
      <c r="A13" s="159"/>
      <c r="B13" s="163"/>
      <c r="C13" s="154"/>
      <c r="D13" s="161"/>
      <c r="E13" s="162"/>
      <c r="F13" s="217"/>
      <c r="G13" s="202"/>
      <c r="H13" s="98" t="s">
        <v>183</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9.5" customHeight="1" x14ac:dyDescent="0.2">
      <c r="A14" s="159"/>
      <c r="B14" s="163"/>
      <c r="C14" s="154"/>
      <c r="D14" s="161"/>
      <c r="E14" s="162"/>
      <c r="F14" s="217"/>
      <c r="G14" s="202"/>
      <c r="H14" s="98" t="s">
        <v>426</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219"/>
      <c r="AD14" s="220"/>
      <c r="AE14" s="220"/>
      <c r="AF14" s="218"/>
    </row>
    <row r="15" spans="1:32" ht="19.5" customHeight="1" x14ac:dyDescent="0.2">
      <c r="A15" s="159"/>
      <c r="B15" s="163"/>
      <c r="C15" s="154"/>
      <c r="D15" s="161"/>
      <c r="E15" s="162"/>
      <c r="F15" s="217"/>
      <c r="G15" s="202"/>
      <c r="H15" s="98" t="s">
        <v>445</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219"/>
      <c r="AD15" s="220"/>
      <c r="AE15" s="220"/>
      <c r="AF15" s="218"/>
    </row>
    <row r="16" spans="1:32" ht="18.75" customHeight="1" x14ac:dyDescent="0.2">
      <c r="A16" s="159"/>
      <c r="B16" s="163"/>
      <c r="C16" s="154"/>
      <c r="D16" s="161"/>
      <c r="E16" s="162"/>
      <c r="F16" s="217"/>
      <c r="G16" s="202"/>
      <c r="H16" s="348" t="s">
        <v>161</v>
      </c>
      <c r="I16" s="392" t="s">
        <v>381</v>
      </c>
      <c r="J16" s="352" t="s">
        <v>248</v>
      </c>
      <c r="K16" s="352"/>
      <c r="L16" s="387" t="s">
        <v>381</v>
      </c>
      <c r="M16" s="352" t="s">
        <v>265</v>
      </c>
      <c r="N16" s="352"/>
      <c r="O16" s="86"/>
      <c r="P16" s="86"/>
      <c r="Q16" s="86"/>
      <c r="R16" s="86"/>
      <c r="S16" s="86"/>
      <c r="T16" s="86"/>
      <c r="U16" s="86"/>
      <c r="V16" s="86"/>
      <c r="W16" s="86"/>
      <c r="X16" s="155"/>
      <c r="Y16" s="219"/>
      <c r="Z16" s="220"/>
      <c r="AA16" s="220"/>
      <c r="AB16" s="218"/>
      <c r="AC16" s="219"/>
      <c r="AD16" s="220"/>
      <c r="AE16" s="220"/>
      <c r="AF16" s="218"/>
    </row>
    <row r="17" spans="1:32" ht="18.75" customHeight="1" x14ac:dyDescent="0.2">
      <c r="A17" s="159"/>
      <c r="B17" s="163"/>
      <c r="C17" s="154"/>
      <c r="D17" s="161"/>
      <c r="E17" s="162"/>
      <c r="F17" s="217"/>
      <c r="G17" s="202"/>
      <c r="H17" s="349"/>
      <c r="I17" s="393"/>
      <c r="J17" s="353"/>
      <c r="K17" s="353"/>
      <c r="L17" s="388"/>
      <c r="M17" s="353"/>
      <c r="N17" s="353"/>
      <c r="O17" s="118"/>
      <c r="P17" s="118"/>
      <c r="Q17" s="118"/>
      <c r="R17" s="118"/>
      <c r="S17" s="118"/>
      <c r="T17" s="118"/>
      <c r="U17" s="118"/>
      <c r="V17" s="118"/>
      <c r="W17" s="118"/>
      <c r="X17" s="156"/>
      <c r="Y17" s="219"/>
      <c r="Z17" s="220"/>
      <c r="AA17" s="220"/>
      <c r="AB17" s="218"/>
      <c r="AC17" s="219"/>
      <c r="AD17" s="220"/>
      <c r="AE17" s="220"/>
      <c r="AF17" s="218"/>
    </row>
    <row r="18" spans="1:32" ht="18.75" customHeight="1" x14ac:dyDescent="0.2">
      <c r="A18" s="159"/>
      <c r="B18" s="163"/>
      <c r="C18" s="154"/>
      <c r="D18" s="161"/>
      <c r="E18" s="162"/>
      <c r="F18" s="217"/>
      <c r="G18" s="202"/>
      <c r="H18" s="115" t="s">
        <v>146</v>
      </c>
      <c r="I18" s="99" t="s">
        <v>381</v>
      </c>
      <c r="J18" s="88" t="s">
        <v>248</v>
      </c>
      <c r="K18" s="100"/>
      <c r="L18" s="102" t="s">
        <v>381</v>
      </c>
      <c r="M18" s="88" t="s">
        <v>265</v>
      </c>
      <c r="N18" s="137"/>
      <c r="O18" s="103"/>
      <c r="P18" s="103"/>
      <c r="Q18" s="103"/>
      <c r="R18" s="103"/>
      <c r="S18" s="103"/>
      <c r="T18" s="103"/>
      <c r="U18" s="103"/>
      <c r="V18" s="103"/>
      <c r="W18" s="103"/>
      <c r="X18" s="104"/>
      <c r="Y18" s="219"/>
      <c r="Z18" s="220"/>
      <c r="AA18" s="220"/>
      <c r="AB18" s="218"/>
      <c r="AC18" s="219"/>
      <c r="AD18" s="220"/>
      <c r="AE18" s="220"/>
      <c r="AF18" s="218"/>
    </row>
    <row r="19" spans="1:32" ht="18.75" customHeight="1" x14ac:dyDescent="0.2">
      <c r="A19" s="159"/>
      <c r="B19" s="163"/>
      <c r="C19" s="154"/>
      <c r="D19" s="161"/>
      <c r="E19" s="162"/>
      <c r="F19" s="217"/>
      <c r="G19" s="202"/>
      <c r="H19" s="87" t="s">
        <v>181</v>
      </c>
      <c r="I19" s="99" t="s">
        <v>381</v>
      </c>
      <c r="J19" s="88" t="s">
        <v>248</v>
      </c>
      <c r="K19" s="88"/>
      <c r="L19" s="102" t="s">
        <v>381</v>
      </c>
      <c r="M19" s="88" t="s">
        <v>266</v>
      </c>
      <c r="N19" s="88"/>
      <c r="O19" s="102" t="s">
        <v>381</v>
      </c>
      <c r="P19" s="88" t="s">
        <v>267</v>
      </c>
      <c r="Q19" s="137"/>
      <c r="R19" s="137"/>
      <c r="S19" s="137"/>
      <c r="T19" s="137"/>
      <c r="U19" s="137"/>
      <c r="V19" s="137"/>
      <c r="W19" s="137"/>
      <c r="X19" s="138"/>
      <c r="Y19" s="219"/>
      <c r="Z19" s="220"/>
      <c r="AA19" s="220"/>
      <c r="AB19" s="218"/>
      <c r="AC19" s="219"/>
      <c r="AD19" s="220"/>
      <c r="AE19" s="220"/>
      <c r="AF19" s="218"/>
    </row>
    <row r="20" spans="1:32" ht="18.75" customHeight="1" x14ac:dyDescent="0.2">
      <c r="A20" s="159"/>
      <c r="B20" s="163"/>
      <c r="C20" s="154"/>
      <c r="D20" s="161"/>
      <c r="E20" s="162"/>
      <c r="F20" s="217"/>
      <c r="G20" s="202"/>
      <c r="H20" s="115" t="s">
        <v>98</v>
      </c>
      <c r="I20" s="99" t="s">
        <v>381</v>
      </c>
      <c r="J20" s="88" t="s">
        <v>248</v>
      </c>
      <c r="K20" s="100"/>
      <c r="L20" s="102" t="s">
        <v>381</v>
      </c>
      <c r="M20" s="88" t="s">
        <v>265</v>
      </c>
      <c r="N20" s="137"/>
      <c r="O20" s="103"/>
      <c r="P20" s="103"/>
      <c r="Q20" s="103"/>
      <c r="R20" s="103"/>
      <c r="S20" s="103"/>
      <c r="T20" s="103"/>
      <c r="U20" s="103"/>
      <c r="V20" s="103"/>
      <c r="W20" s="103"/>
      <c r="X20" s="104"/>
      <c r="Y20" s="219"/>
      <c r="Z20" s="220"/>
      <c r="AA20" s="220"/>
      <c r="AB20" s="218"/>
      <c r="AC20" s="219"/>
      <c r="AD20" s="220"/>
      <c r="AE20" s="220"/>
      <c r="AF20" s="218"/>
    </row>
    <row r="21" spans="1:32" ht="18.75" customHeight="1" x14ac:dyDescent="0.2">
      <c r="A21" s="159"/>
      <c r="B21" s="163"/>
      <c r="C21" s="154"/>
      <c r="D21" s="161"/>
      <c r="E21" s="162"/>
      <c r="F21" s="217"/>
      <c r="G21" s="202"/>
      <c r="H21" s="87" t="s">
        <v>131</v>
      </c>
      <c r="I21" s="99" t="s">
        <v>381</v>
      </c>
      <c r="J21" s="88" t="s">
        <v>248</v>
      </c>
      <c r="K21" s="100"/>
      <c r="L21" s="102" t="s">
        <v>381</v>
      </c>
      <c r="M21" s="88" t="s">
        <v>265</v>
      </c>
      <c r="N21" s="137"/>
      <c r="O21" s="103"/>
      <c r="P21" s="103"/>
      <c r="Q21" s="103"/>
      <c r="R21" s="103"/>
      <c r="S21" s="103"/>
      <c r="T21" s="103"/>
      <c r="U21" s="103"/>
      <c r="V21" s="103"/>
      <c r="W21" s="103"/>
      <c r="X21" s="104"/>
      <c r="Y21" s="219"/>
      <c r="Z21" s="220"/>
      <c r="AA21" s="220"/>
      <c r="AB21" s="218"/>
      <c r="AC21" s="219"/>
      <c r="AD21" s="220"/>
      <c r="AE21" s="220"/>
      <c r="AF21" s="218"/>
    </row>
    <row r="22" spans="1:32" ht="18.75" customHeight="1" x14ac:dyDescent="0.2">
      <c r="A22" s="159"/>
      <c r="B22" s="163"/>
      <c r="C22" s="154"/>
      <c r="D22" s="161"/>
      <c r="E22" s="162"/>
      <c r="F22" s="217"/>
      <c r="G22" s="202"/>
      <c r="H22" s="115" t="s">
        <v>167</v>
      </c>
      <c r="I22" s="99" t="s">
        <v>381</v>
      </c>
      <c r="J22" s="88" t="s">
        <v>248</v>
      </c>
      <c r="K22" s="88"/>
      <c r="L22" s="102" t="s">
        <v>381</v>
      </c>
      <c r="M22" s="88" t="s">
        <v>249</v>
      </c>
      <c r="N22" s="88"/>
      <c r="O22" s="102" t="s">
        <v>381</v>
      </c>
      <c r="P22" s="88" t="s">
        <v>300</v>
      </c>
      <c r="Q22" s="137"/>
      <c r="R22" s="137"/>
      <c r="S22" s="137"/>
      <c r="T22" s="137"/>
      <c r="U22" s="137"/>
      <c r="V22" s="137"/>
      <c r="W22" s="137"/>
      <c r="X22" s="138"/>
      <c r="Y22" s="219"/>
      <c r="Z22" s="220"/>
      <c r="AA22" s="220"/>
      <c r="AB22" s="218"/>
      <c r="AC22" s="219"/>
      <c r="AD22" s="220"/>
      <c r="AE22" s="220"/>
      <c r="AF22" s="218"/>
    </row>
    <row r="23" spans="1:32" ht="18.75" customHeight="1" x14ac:dyDescent="0.2">
      <c r="A23" s="159"/>
      <c r="B23" s="163"/>
      <c r="C23" s="154"/>
      <c r="D23" s="161"/>
      <c r="E23" s="162"/>
      <c r="F23" s="217"/>
      <c r="G23" s="202"/>
      <c r="H23" s="115" t="s">
        <v>168</v>
      </c>
      <c r="I23" s="99" t="s">
        <v>381</v>
      </c>
      <c r="J23" s="88" t="s">
        <v>248</v>
      </c>
      <c r="K23" s="88"/>
      <c r="L23" s="102" t="s">
        <v>381</v>
      </c>
      <c r="M23" s="88" t="s">
        <v>267</v>
      </c>
      <c r="N23" s="88"/>
      <c r="O23" s="102" t="s">
        <v>381</v>
      </c>
      <c r="P23" s="88" t="s">
        <v>301</v>
      </c>
      <c r="Q23" s="137"/>
      <c r="R23" s="137"/>
      <c r="S23" s="137"/>
      <c r="T23" s="137"/>
      <c r="U23" s="137"/>
      <c r="V23" s="137"/>
      <c r="W23" s="137"/>
      <c r="X23" s="138"/>
      <c r="Y23" s="219"/>
      <c r="Z23" s="220"/>
      <c r="AA23" s="220"/>
      <c r="AB23" s="218"/>
      <c r="AC23" s="219"/>
      <c r="AD23" s="220"/>
      <c r="AE23" s="220"/>
      <c r="AF23" s="218"/>
    </row>
    <row r="24" spans="1:32" ht="18.75" customHeight="1" x14ac:dyDescent="0.2">
      <c r="A24" s="159"/>
      <c r="B24" s="163"/>
      <c r="C24" s="154"/>
      <c r="D24" s="288" t="s">
        <v>381</v>
      </c>
      <c r="E24" s="162" t="s">
        <v>307</v>
      </c>
      <c r="F24" s="217"/>
      <c r="G24" s="202"/>
      <c r="H24" s="115" t="s">
        <v>130</v>
      </c>
      <c r="I24" s="99" t="s">
        <v>381</v>
      </c>
      <c r="J24" s="88" t="s">
        <v>248</v>
      </c>
      <c r="K24" s="100"/>
      <c r="L24" s="102" t="s">
        <v>381</v>
      </c>
      <c r="M24" s="88" t="s">
        <v>265</v>
      </c>
      <c r="N24" s="137"/>
      <c r="O24" s="103"/>
      <c r="P24" s="103"/>
      <c r="Q24" s="103"/>
      <c r="R24" s="103"/>
      <c r="S24" s="103"/>
      <c r="T24" s="103"/>
      <c r="U24" s="103"/>
      <c r="V24" s="103"/>
      <c r="W24" s="103"/>
      <c r="X24" s="104"/>
      <c r="Y24" s="219"/>
      <c r="Z24" s="220"/>
      <c r="AA24" s="220"/>
      <c r="AB24" s="218"/>
      <c r="AC24" s="219"/>
      <c r="AD24" s="220"/>
      <c r="AE24" s="220"/>
      <c r="AF24" s="218"/>
    </row>
    <row r="25" spans="1:32" ht="18.75" customHeight="1" x14ac:dyDescent="0.2">
      <c r="A25" s="146" t="s">
        <v>381</v>
      </c>
      <c r="B25" s="163">
        <v>21</v>
      </c>
      <c r="C25" s="154" t="s">
        <v>216</v>
      </c>
      <c r="D25" s="288" t="s">
        <v>381</v>
      </c>
      <c r="E25" s="162" t="s">
        <v>308</v>
      </c>
      <c r="F25" s="217"/>
      <c r="G25" s="202"/>
      <c r="H25" s="131" t="s">
        <v>432</v>
      </c>
      <c r="I25" s="117" t="s">
        <v>381</v>
      </c>
      <c r="J25" s="118" t="s">
        <v>248</v>
      </c>
      <c r="K25" s="119"/>
      <c r="L25" s="121" t="s">
        <v>381</v>
      </c>
      <c r="M25" s="118" t="s">
        <v>265</v>
      </c>
      <c r="N25" s="136"/>
      <c r="O25" s="136"/>
      <c r="P25" s="136"/>
      <c r="Q25" s="122"/>
      <c r="R25" s="122"/>
      <c r="S25" s="122"/>
      <c r="T25" s="122"/>
      <c r="U25" s="122"/>
      <c r="V25" s="122"/>
      <c r="W25" s="122"/>
      <c r="X25" s="123"/>
      <c r="Y25" s="219"/>
      <c r="Z25" s="220"/>
      <c r="AA25" s="220"/>
      <c r="AB25" s="218"/>
      <c r="AC25" s="219"/>
      <c r="AD25" s="220"/>
      <c r="AE25" s="220"/>
      <c r="AF25" s="218"/>
    </row>
    <row r="26" spans="1:32" ht="18.75" customHeight="1" x14ac:dyDescent="0.2">
      <c r="A26" s="159"/>
      <c r="B26" s="163"/>
      <c r="C26" s="154"/>
      <c r="D26" s="288" t="s">
        <v>381</v>
      </c>
      <c r="E26" s="162" t="s">
        <v>309</v>
      </c>
      <c r="F26" s="217"/>
      <c r="G26" s="202"/>
      <c r="H26" s="115" t="s">
        <v>111</v>
      </c>
      <c r="I26" s="99" t="s">
        <v>381</v>
      </c>
      <c r="J26" s="88" t="s">
        <v>248</v>
      </c>
      <c r="K26" s="103"/>
      <c r="L26" s="102" t="s">
        <v>381</v>
      </c>
      <c r="M26" s="88" t="s">
        <v>302</v>
      </c>
      <c r="N26" s="103"/>
      <c r="O26" s="103"/>
      <c r="P26" s="103"/>
      <c r="Q26" s="102" t="s">
        <v>381</v>
      </c>
      <c r="R26" s="137" t="s">
        <v>303</v>
      </c>
      <c r="S26" s="103"/>
      <c r="T26" s="103"/>
      <c r="U26" s="103"/>
      <c r="V26" s="103"/>
      <c r="W26" s="103"/>
      <c r="X26" s="104"/>
      <c r="Y26" s="219"/>
      <c r="Z26" s="220"/>
      <c r="AA26" s="220"/>
      <c r="AB26" s="218"/>
      <c r="AC26" s="219"/>
      <c r="AD26" s="220"/>
      <c r="AE26" s="220"/>
      <c r="AF26" s="218"/>
    </row>
    <row r="27" spans="1:32" ht="18.75" customHeight="1" x14ac:dyDescent="0.2">
      <c r="A27" s="159"/>
      <c r="B27" s="163"/>
      <c r="C27" s="154"/>
      <c r="D27" s="288" t="s">
        <v>381</v>
      </c>
      <c r="E27" s="162" t="s">
        <v>310</v>
      </c>
      <c r="F27" s="217"/>
      <c r="G27" s="202"/>
      <c r="H27" s="348" t="s">
        <v>229</v>
      </c>
      <c r="I27" s="392" t="s">
        <v>381</v>
      </c>
      <c r="J27" s="352" t="s">
        <v>248</v>
      </c>
      <c r="K27" s="352"/>
      <c r="L27" s="387" t="s">
        <v>381</v>
      </c>
      <c r="M27" s="352" t="s">
        <v>265</v>
      </c>
      <c r="N27" s="352"/>
      <c r="O27" s="86"/>
      <c r="P27" s="86"/>
      <c r="Q27" s="86"/>
      <c r="R27" s="86"/>
      <c r="S27" s="86"/>
      <c r="T27" s="86"/>
      <c r="U27" s="86"/>
      <c r="V27" s="86"/>
      <c r="W27" s="86"/>
      <c r="X27" s="155"/>
      <c r="Y27" s="219"/>
      <c r="Z27" s="220"/>
      <c r="AA27" s="220"/>
      <c r="AB27" s="218"/>
      <c r="AC27" s="219"/>
      <c r="AD27" s="220"/>
      <c r="AE27" s="220"/>
      <c r="AF27" s="218"/>
    </row>
    <row r="28" spans="1:32" ht="18.75" customHeight="1" x14ac:dyDescent="0.2">
      <c r="A28" s="159"/>
      <c r="B28" s="163"/>
      <c r="C28" s="154"/>
      <c r="D28" s="161"/>
      <c r="E28" s="162"/>
      <c r="F28" s="217"/>
      <c r="G28" s="202"/>
      <c r="H28" s="349"/>
      <c r="I28" s="393"/>
      <c r="J28" s="353"/>
      <c r="K28" s="353"/>
      <c r="L28" s="388"/>
      <c r="M28" s="353"/>
      <c r="N28" s="353"/>
      <c r="O28" s="118"/>
      <c r="P28" s="118"/>
      <c r="Q28" s="118"/>
      <c r="R28" s="118"/>
      <c r="S28" s="118"/>
      <c r="T28" s="118"/>
      <c r="U28" s="118"/>
      <c r="V28" s="118"/>
      <c r="W28" s="118"/>
      <c r="X28" s="156"/>
      <c r="Y28" s="219"/>
      <c r="Z28" s="220"/>
      <c r="AA28" s="220"/>
      <c r="AB28" s="218"/>
      <c r="AC28" s="219"/>
      <c r="AD28" s="220"/>
      <c r="AE28" s="220"/>
      <c r="AF28" s="218"/>
    </row>
    <row r="29" spans="1:32" ht="18.75" customHeight="1" x14ac:dyDescent="0.2">
      <c r="A29" s="159"/>
      <c r="B29" s="163"/>
      <c r="C29" s="154"/>
      <c r="D29" s="161"/>
      <c r="E29" s="162"/>
      <c r="F29" s="217"/>
      <c r="G29" s="202"/>
      <c r="H29" s="115" t="s">
        <v>110</v>
      </c>
      <c r="I29" s="99" t="s">
        <v>381</v>
      </c>
      <c r="J29" s="88" t="s">
        <v>248</v>
      </c>
      <c r="K29" s="100"/>
      <c r="L29" s="102" t="s">
        <v>381</v>
      </c>
      <c r="M29" s="88" t="s">
        <v>265</v>
      </c>
      <c r="N29" s="137"/>
      <c r="O29" s="103"/>
      <c r="P29" s="103"/>
      <c r="Q29" s="103"/>
      <c r="R29" s="103"/>
      <c r="S29" s="103"/>
      <c r="T29" s="103"/>
      <c r="U29" s="103"/>
      <c r="V29" s="103"/>
      <c r="W29" s="103"/>
      <c r="X29" s="104"/>
      <c r="Y29" s="219"/>
      <c r="Z29" s="220"/>
      <c r="AA29" s="220"/>
      <c r="AB29" s="218"/>
      <c r="AC29" s="219"/>
      <c r="AD29" s="220"/>
      <c r="AE29" s="220"/>
      <c r="AF29" s="218"/>
    </row>
    <row r="30" spans="1:32" ht="18.75" customHeight="1" x14ac:dyDescent="0.2">
      <c r="A30" s="159"/>
      <c r="B30" s="163"/>
      <c r="C30" s="154"/>
      <c r="D30" s="161"/>
      <c r="E30" s="162"/>
      <c r="F30" s="217"/>
      <c r="G30" s="202"/>
      <c r="H30" s="115" t="s">
        <v>94</v>
      </c>
      <c r="I30" s="99" t="s">
        <v>381</v>
      </c>
      <c r="J30" s="88" t="s">
        <v>263</v>
      </c>
      <c r="K30" s="100"/>
      <c r="L30" s="101"/>
      <c r="M30" s="102" t="s">
        <v>381</v>
      </c>
      <c r="N30" s="88" t="s">
        <v>264</v>
      </c>
      <c r="O30" s="103"/>
      <c r="P30" s="103"/>
      <c r="Q30" s="103"/>
      <c r="R30" s="103"/>
      <c r="S30" s="103"/>
      <c r="T30" s="103"/>
      <c r="U30" s="103"/>
      <c r="V30" s="103"/>
      <c r="W30" s="103"/>
      <c r="X30" s="104"/>
      <c r="Y30" s="219"/>
      <c r="Z30" s="220"/>
      <c r="AA30" s="220"/>
      <c r="AB30" s="218"/>
      <c r="AC30" s="219"/>
      <c r="AD30" s="220"/>
      <c r="AE30" s="220"/>
      <c r="AF30" s="218"/>
    </row>
    <row r="31" spans="1:32" ht="19.5" customHeight="1" x14ac:dyDescent="0.2">
      <c r="A31" s="159"/>
      <c r="B31" s="163"/>
      <c r="C31" s="154"/>
      <c r="D31" s="161"/>
      <c r="E31" s="162"/>
      <c r="F31" s="217"/>
      <c r="G31" s="202"/>
      <c r="H31" s="98" t="s">
        <v>429</v>
      </c>
      <c r="I31" s="99" t="s">
        <v>381</v>
      </c>
      <c r="J31" s="88" t="s">
        <v>248</v>
      </c>
      <c r="K31" s="88"/>
      <c r="L31" s="102" t="s">
        <v>381</v>
      </c>
      <c r="M31" s="88" t="s">
        <v>265</v>
      </c>
      <c r="N31" s="88"/>
      <c r="O31" s="103"/>
      <c r="P31" s="88"/>
      <c r="Q31" s="103"/>
      <c r="R31" s="103"/>
      <c r="S31" s="103"/>
      <c r="T31" s="103"/>
      <c r="U31" s="103"/>
      <c r="V31" s="103"/>
      <c r="W31" s="103"/>
      <c r="X31" s="104"/>
      <c r="Y31" s="220"/>
      <c r="Z31" s="220"/>
      <c r="AA31" s="220"/>
      <c r="AB31" s="218"/>
      <c r="AC31" s="219"/>
      <c r="AD31" s="220"/>
      <c r="AE31" s="220"/>
      <c r="AF31" s="218"/>
    </row>
    <row r="32" spans="1:32" ht="18.75" customHeight="1" x14ac:dyDescent="0.2">
      <c r="A32" s="159"/>
      <c r="B32" s="163"/>
      <c r="C32" s="154"/>
      <c r="D32" s="161"/>
      <c r="E32" s="162"/>
      <c r="F32" s="217"/>
      <c r="G32" s="202"/>
      <c r="H32" s="115" t="s">
        <v>112</v>
      </c>
      <c r="I32" s="99" t="s">
        <v>381</v>
      </c>
      <c r="J32" s="88" t="s">
        <v>248</v>
      </c>
      <c r="K32" s="100"/>
      <c r="L32" s="102" t="s">
        <v>381</v>
      </c>
      <c r="M32" s="88" t="s">
        <v>265</v>
      </c>
      <c r="N32" s="137"/>
      <c r="O32" s="103"/>
      <c r="P32" s="103"/>
      <c r="Q32" s="103"/>
      <c r="R32" s="103"/>
      <c r="S32" s="103"/>
      <c r="T32" s="103"/>
      <c r="U32" s="103"/>
      <c r="V32" s="103"/>
      <c r="W32" s="103"/>
      <c r="X32" s="104"/>
      <c r="Y32" s="219"/>
      <c r="Z32" s="220"/>
      <c r="AA32" s="220"/>
      <c r="AB32" s="218"/>
      <c r="AC32" s="219"/>
      <c r="AD32" s="220"/>
      <c r="AE32" s="220"/>
      <c r="AF32" s="218"/>
    </row>
    <row r="33" spans="1:32" ht="18.75" customHeight="1" x14ac:dyDescent="0.2">
      <c r="A33" s="159"/>
      <c r="B33" s="163"/>
      <c r="C33" s="154"/>
      <c r="D33" s="161"/>
      <c r="E33" s="162"/>
      <c r="F33" s="217"/>
      <c r="G33" s="202"/>
      <c r="H33" s="222" t="s">
        <v>116</v>
      </c>
      <c r="I33" s="99" t="s">
        <v>381</v>
      </c>
      <c r="J33" s="88" t="s">
        <v>248</v>
      </c>
      <c r="K33" s="88"/>
      <c r="L33" s="102" t="s">
        <v>381</v>
      </c>
      <c r="M33" s="88" t="s">
        <v>249</v>
      </c>
      <c r="N33" s="88"/>
      <c r="O33" s="102" t="s">
        <v>381</v>
      </c>
      <c r="P33" s="88" t="s">
        <v>250</v>
      </c>
      <c r="Q33" s="103"/>
      <c r="R33" s="103"/>
      <c r="S33" s="103"/>
      <c r="T33" s="103"/>
      <c r="U33" s="103"/>
      <c r="V33" s="103"/>
      <c r="W33" s="103"/>
      <c r="X33" s="104"/>
      <c r="Y33" s="219"/>
      <c r="Z33" s="220"/>
      <c r="AA33" s="220"/>
      <c r="AB33" s="218"/>
      <c r="AC33" s="219"/>
      <c r="AD33" s="220"/>
      <c r="AE33" s="220"/>
      <c r="AF33" s="218"/>
    </row>
    <row r="34" spans="1:32" ht="18.75" customHeight="1" x14ac:dyDescent="0.2">
      <c r="A34" s="159"/>
      <c r="B34" s="163"/>
      <c r="C34" s="154"/>
      <c r="D34" s="161"/>
      <c r="E34" s="162"/>
      <c r="F34" s="217"/>
      <c r="G34" s="202"/>
      <c r="H34" s="232" t="s">
        <v>440</v>
      </c>
      <c r="I34" s="99" t="s">
        <v>381</v>
      </c>
      <c r="J34" s="88" t="s">
        <v>248</v>
      </c>
      <c r="K34" s="88"/>
      <c r="L34" s="102" t="s">
        <v>381</v>
      </c>
      <c r="M34" s="88" t="s">
        <v>249</v>
      </c>
      <c r="N34" s="88"/>
      <c r="O34" s="102" t="s">
        <v>381</v>
      </c>
      <c r="P34" s="88" t="s">
        <v>250</v>
      </c>
      <c r="Q34" s="103"/>
      <c r="R34" s="103"/>
      <c r="S34" s="103"/>
      <c r="T34" s="103"/>
      <c r="U34" s="97"/>
      <c r="V34" s="97"/>
      <c r="W34" s="97"/>
      <c r="X34" s="106"/>
      <c r="Y34" s="219"/>
      <c r="Z34" s="220"/>
      <c r="AA34" s="220"/>
      <c r="AB34" s="218"/>
      <c r="AC34" s="219"/>
      <c r="AD34" s="220"/>
      <c r="AE34" s="220"/>
      <c r="AF34" s="218"/>
    </row>
    <row r="35" spans="1:32" ht="18.75" customHeight="1" x14ac:dyDescent="0.2">
      <c r="A35" s="159"/>
      <c r="B35" s="163"/>
      <c r="C35" s="154"/>
      <c r="D35" s="161"/>
      <c r="E35" s="162"/>
      <c r="F35" s="217"/>
      <c r="G35" s="202"/>
      <c r="H35" s="348" t="s">
        <v>230</v>
      </c>
      <c r="I35" s="392" t="s">
        <v>381</v>
      </c>
      <c r="J35" s="352" t="s">
        <v>248</v>
      </c>
      <c r="K35" s="352"/>
      <c r="L35" s="387" t="s">
        <v>381</v>
      </c>
      <c r="M35" s="352" t="s">
        <v>304</v>
      </c>
      <c r="N35" s="352"/>
      <c r="O35" s="387" t="s">
        <v>381</v>
      </c>
      <c r="P35" s="352" t="s">
        <v>305</v>
      </c>
      <c r="Q35" s="352"/>
      <c r="R35" s="387" t="s">
        <v>381</v>
      </c>
      <c r="S35" s="352" t="s">
        <v>306</v>
      </c>
      <c r="T35" s="352"/>
      <c r="U35" s="86"/>
      <c r="V35" s="86"/>
      <c r="W35" s="86"/>
      <c r="X35" s="155"/>
      <c r="Y35" s="219"/>
      <c r="Z35" s="220"/>
      <c r="AA35" s="220"/>
      <c r="AB35" s="218"/>
      <c r="AC35" s="219"/>
      <c r="AD35" s="220"/>
      <c r="AE35" s="220"/>
      <c r="AF35" s="218"/>
    </row>
    <row r="36" spans="1:32" ht="18.75" customHeight="1" x14ac:dyDescent="0.2">
      <c r="A36" s="159"/>
      <c r="B36" s="163"/>
      <c r="C36" s="154"/>
      <c r="D36" s="161"/>
      <c r="E36" s="162"/>
      <c r="F36" s="217"/>
      <c r="G36" s="202"/>
      <c r="H36" s="349"/>
      <c r="I36" s="393"/>
      <c r="J36" s="353"/>
      <c r="K36" s="353"/>
      <c r="L36" s="388"/>
      <c r="M36" s="353"/>
      <c r="N36" s="353"/>
      <c r="O36" s="388"/>
      <c r="P36" s="353"/>
      <c r="Q36" s="353"/>
      <c r="R36" s="388"/>
      <c r="S36" s="353"/>
      <c r="T36" s="353"/>
      <c r="U36" s="118"/>
      <c r="V36" s="118"/>
      <c r="W36" s="118"/>
      <c r="X36" s="156"/>
      <c r="Y36" s="219"/>
      <c r="Z36" s="220"/>
      <c r="AA36" s="220"/>
      <c r="AB36" s="218"/>
      <c r="AC36" s="219"/>
      <c r="AD36" s="220"/>
      <c r="AE36" s="220"/>
      <c r="AF36" s="218"/>
    </row>
    <row r="37" spans="1:32" ht="18.75" customHeight="1" x14ac:dyDescent="0.2">
      <c r="A37" s="159"/>
      <c r="B37" s="163"/>
      <c r="C37" s="154"/>
      <c r="D37" s="161"/>
      <c r="E37" s="162"/>
      <c r="F37" s="217"/>
      <c r="G37" s="202"/>
      <c r="H37" s="348" t="s">
        <v>231</v>
      </c>
      <c r="I37" s="392" t="s">
        <v>381</v>
      </c>
      <c r="J37" s="352" t="s">
        <v>248</v>
      </c>
      <c r="K37" s="352"/>
      <c r="L37" s="387" t="s">
        <v>381</v>
      </c>
      <c r="M37" s="352" t="s">
        <v>304</v>
      </c>
      <c r="N37" s="352"/>
      <c r="O37" s="387" t="s">
        <v>381</v>
      </c>
      <c r="P37" s="352" t="s">
        <v>305</v>
      </c>
      <c r="Q37" s="352"/>
      <c r="R37" s="387" t="s">
        <v>381</v>
      </c>
      <c r="S37" s="352" t="s">
        <v>306</v>
      </c>
      <c r="T37" s="352"/>
      <c r="U37" s="86"/>
      <c r="V37" s="86"/>
      <c r="W37" s="86"/>
      <c r="X37" s="155"/>
      <c r="Y37" s="219"/>
      <c r="Z37" s="220"/>
      <c r="AA37" s="220"/>
      <c r="AB37" s="218"/>
      <c r="AC37" s="219"/>
      <c r="AD37" s="220"/>
      <c r="AE37" s="220"/>
      <c r="AF37" s="218"/>
    </row>
    <row r="38" spans="1:32" ht="18.75" customHeight="1" x14ac:dyDescent="0.2">
      <c r="A38" s="159"/>
      <c r="B38" s="163"/>
      <c r="C38" s="154"/>
      <c r="D38" s="161"/>
      <c r="E38" s="162"/>
      <c r="F38" s="217"/>
      <c r="G38" s="202"/>
      <c r="H38" s="349"/>
      <c r="I38" s="393"/>
      <c r="J38" s="353"/>
      <c r="K38" s="353"/>
      <c r="L38" s="388"/>
      <c r="M38" s="353"/>
      <c r="N38" s="353"/>
      <c r="O38" s="388"/>
      <c r="P38" s="353"/>
      <c r="Q38" s="353"/>
      <c r="R38" s="388"/>
      <c r="S38" s="353"/>
      <c r="T38" s="353"/>
      <c r="U38" s="118"/>
      <c r="V38" s="118"/>
      <c r="W38" s="118"/>
      <c r="X38" s="156"/>
      <c r="Y38" s="219"/>
      <c r="Z38" s="220"/>
      <c r="AA38" s="220"/>
      <c r="AB38" s="218"/>
      <c r="AC38" s="219"/>
      <c r="AD38" s="220"/>
      <c r="AE38" s="220"/>
      <c r="AF38" s="218"/>
    </row>
    <row r="39" spans="1:32" ht="18.75" customHeight="1" x14ac:dyDescent="0.2">
      <c r="A39" s="159"/>
      <c r="B39" s="163"/>
      <c r="C39" s="154"/>
      <c r="D39" s="161"/>
      <c r="E39" s="162"/>
      <c r="F39" s="217"/>
      <c r="G39" s="202"/>
      <c r="H39" s="348" t="s">
        <v>583</v>
      </c>
      <c r="I39" s="392" t="s">
        <v>381</v>
      </c>
      <c r="J39" s="352" t="s">
        <v>248</v>
      </c>
      <c r="K39" s="352"/>
      <c r="L39" s="387" t="s">
        <v>381</v>
      </c>
      <c r="M39" s="352" t="s">
        <v>265</v>
      </c>
      <c r="N39" s="352"/>
      <c r="O39" s="86"/>
      <c r="P39" s="86"/>
      <c r="Q39" s="86"/>
      <c r="R39" s="86"/>
      <c r="S39" s="86"/>
      <c r="T39" s="86"/>
      <c r="U39" s="86"/>
      <c r="V39" s="86"/>
      <c r="W39" s="86"/>
      <c r="X39" s="155"/>
      <c r="Y39" s="219"/>
      <c r="Z39" s="220"/>
      <c r="AA39" s="220"/>
      <c r="AB39" s="218"/>
      <c r="AC39" s="219"/>
      <c r="AD39" s="220"/>
      <c r="AE39" s="220"/>
      <c r="AF39" s="218"/>
    </row>
    <row r="40" spans="1:32" ht="18.75" customHeight="1" x14ac:dyDescent="0.2">
      <c r="A40" s="159"/>
      <c r="B40" s="163"/>
      <c r="C40" s="154"/>
      <c r="D40" s="161"/>
      <c r="E40" s="162"/>
      <c r="F40" s="217"/>
      <c r="G40" s="202"/>
      <c r="H40" s="349"/>
      <c r="I40" s="393"/>
      <c r="J40" s="353"/>
      <c r="K40" s="353"/>
      <c r="L40" s="388"/>
      <c r="M40" s="353"/>
      <c r="N40" s="353"/>
      <c r="O40" s="118"/>
      <c r="P40" s="118"/>
      <c r="Q40" s="118"/>
      <c r="R40" s="118"/>
      <c r="S40" s="118"/>
      <c r="T40" s="118"/>
      <c r="U40" s="118"/>
      <c r="V40" s="118"/>
      <c r="W40" s="118"/>
      <c r="X40" s="156"/>
      <c r="Y40" s="219"/>
      <c r="Z40" s="220"/>
      <c r="AA40" s="220"/>
      <c r="AB40" s="218"/>
      <c r="AC40" s="219"/>
      <c r="AD40" s="220"/>
      <c r="AE40" s="220"/>
      <c r="AF40" s="218"/>
    </row>
    <row r="41" spans="1:32" s="297" customFormat="1" ht="19.5" customHeight="1" x14ac:dyDescent="0.2">
      <c r="A41" s="159"/>
      <c r="B41" s="304"/>
      <c r="C41" s="154"/>
      <c r="D41" s="161"/>
      <c r="E41" s="162"/>
      <c r="F41" s="217"/>
      <c r="G41" s="202"/>
      <c r="H41" s="362" t="s">
        <v>466</v>
      </c>
      <c r="I41" s="328" t="s">
        <v>381</v>
      </c>
      <c r="J41" s="86" t="s">
        <v>248</v>
      </c>
      <c r="K41" s="86"/>
      <c r="L41" s="134"/>
      <c r="M41" s="325" t="s">
        <v>381</v>
      </c>
      <c r="N41" s="86" t="s">
        <v>581</v>
      </c>
      <c r="O41" s="323"/>
      <c r="P41" s="134"/>
      <c r="Q41" s="325" t="s">
        <v>381</v>
      </c>
      <c r="R41" s="86" t="s">
        <v>580</v>
      </c>
      <c r="S41" s="341"/>
      <c r="T41" s="134"/>
      <c r="U41" s="134"/>
      <c r="V41" s="134"/>
      <c r="W41" s="134"/>
      <c r="X41" s="135"/>
      <c r="Y41" s="220"/>
      <c r="Z41" s="220"/>
      <c r="AA41" s="220"/>
      <c r="AB41" s="218"/>
      <c r="AC41" s="219"/>
      <c r="AD41" s="220"/>
      <c r="AE41" s="220"/>
      <c r="AF41" s="218"/>
    </row>
    <row r="42" spans="1:32" s="297" customFormat="1" ht="19.5" customHeight="1" x14ac:dyDescent="0.2">
      <c r="A42" s="166"/>
      <c r="B42" s="320"/>
      <c r="C42" s="168"/>
      <c r="D42" s="169"/>
      <c r="E42" s="170"/>
      <c r="F42" s="187"/>
      <c r="G42" s="188"/>
      <c r="H42" s="363"/>
      <c r="I42" s="259" t="s">
        <v>381</v>
      </c>
      <c r="J42" s="130" t="s">
        <v>582</v>
      </c>
      <c r="K42" s="342"/>
      <c r="L42" s="172"/>
      <c r="M42" s="253" t="s">
        <v>381</v>
      </c>
      <c r="N42" s="130" t="s">
        <v>579</v>
      </c>
      <c r="O42" s="253"/>
      <c r="P42" s="172"/>
      <c r="Q42" s="253" t="s">
        <v>381</v>
      </c>
      <c r="R42" s="130" t="s">
        <v>430</v>
      </c>
      <c r="S42" s="342"/>
      <c r="T42" s="254"/>
      <c r="U42" s="253" t="s">
        <v>381</v>
      </c>
      <c r="V42" s="130" t="s">
        <v>431</v>
      </c>
      <c r="W42" s="254"/>
      <c r="X42" s="255"/>
      <c r="Y42" s="189"/>
      <c r="Z42" s="189"/>
      <c r="AA42" s="189"/>
      <c r="AB42" s="190"/>
      <c r="AC42" s="219"/>
      <c r="AD42" s="220"/>
      <c r="AE42" s="220"/>
      <c r="AF42" s="218"/>
    </row>
  </sheetData>
  <mergeCells count="48">
    <mergeCell ref="H41:H42"/>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R37:R38"/>
    <mergeCell ref="S37:T38"/>
    <mergeCell ref="H39:H40"/>
    <mergeCell ref="I39:I40"/>
    <mergeCell ref="J39:K40"/>
    <mergeCell ref="L39:L40"/>
    <mergeCell ref="M39:N40"/>
  </mergeCells>
  <phoneticPr fontId="1"/>
  <dataValidations count="1">
    <dataValidation type="list" allowBlank="1" showInputMessage="1" showErrorMessage="1" sqref="O42 U42 Y10:Y11 AC10:AC11 L16:L29 Q11 R35:R38 O19 O22:O23 Q26 A25 O33:O38 M30 Q8:Q9 U8:U9 O15 M8:M15 D24:D27 I8:I42 L31:L40 M41:M42 Q41:Q42" xr:uid="{00000000-0002-0000-0700-000000000000}">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F424"/>
  <sheetViews>
    <sheetView view="pageBreakPreview" zoomScale="85" zoomScaleNormal="70" zoomScaleSheetLayoutView="85" workbookViewId="0">
      <selection activeCell="G233" sqref="G233"/>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180"/>
      <c r="D10" s="181"/>
      <c r="E10" s="182"/>
      <c r="F10" s="206"/>
      <c r="G10" s="182"/>
      <c r="H10" s="233" t="s">
        <v>96</v>
      </c>
      <c r="I10" s="108" t="s">
        <v>381</v>
      </c>
      <c r="J10" s="109" t="s">
        <v>298</v>
      </c>
      <c r="K10" s="110"/>
      <c r="L10" s="111"/>
      <c r="M10" s="112" t="s">
        <v>381</v>
      </c>
      <c r="N10" s="109" t="s">
        <v>299</v>
      </c>
      <c r="O10" s="113"/>
      <c r="P10" s="113"/>
      <c r="Q10" s="113"/>
      <c r="R10" s="113"/>
      <c r="S10" s="113"/>
      <c r="T10" s="113"/>
      <c r="U10" s="113"/>
      <c r="V10" s="113"/>
      <c r="W10" s="113"/>
      <c r="X10" s="114"/>
      <c r="Y10" s="144" t="s">
        <v>381</v>
      </c>
      <c r="Z10" s="149" t="s">
        <v>247</v>
      </c>
      <c r="AA10" s="149"/>
      <c r="AB10" s="216"/>
      <c r="AC10" s="364"/>
      <c r="AD10" s="365"/>
      <c r="AE10" s="365"/>
      <c r="AF10" s="366"/>
    </row>
    <row r="11" spans="1:32" ht="18.75" customHeight="1" x14ac:dyDescent="0.2">
      <c r="A11" s="159"/>
      <c r="B11" s="163"/>
      <c r="C11" s="154"/>
      <c r="D11" s="161"/>
      <c r="E11" s="162"/>
      <c r="F11" s="217"/>
      <c r="G11" s="162"/>
      <c r="H11" s="404" t="s">
        <v>92</v>
      </c>
      <c r="I11" s="328" t="s">
        <v>381</v>
      </c>
      <c r="J11" s="86" t="s">
        <v>248</v>
      </c>
      <c r="K11" s="86"/>
      <c r="L11" s="90"/>
      <c r="M11" s="325" t="s">
        <v>381</v>
      </c>
      <c r="N11" s="86" t="s">
        <v>287</v>
      </c>
      <c r="O11" s="86"/>
      <c r="P11" s="90"/>
      <c r="Q11" s="325" t="s">
        <v>381</v>
      </c>
      <c r="R11" s="323" t="s">
        <v>288</v>
      </c>
      <c r="S11" s="323"/>
      <c r="T11" s="323"/>
      <c r="U11" s="325" t="s">
        <v>381</v>
      </c>
      <c r="V11" s="323" t="s">
        <v>289</v>
      </c>
      <c r="W11" s="323"/>
      <c r="X11" s="333"/>
      <c r="Y11" s="132" t="s">
        <v>381</v>
      </c>
      <c r="Z11" s="96" t="s">
        <v>253</v>
      </c>
      <c r="AA11" s="220"/>
      <c r="AB11" s="218"/>
      <c r="AC11" s="367"/>
      <c r="AD11" s="368"/>
      <c r="AE11" s="368"/>
      <c r="AF11" s="369"/>
    </row>
    <row r="12" spans="1:32" ht="18.75" customHeight="1" x14ac:dyDescent="0.2">
      <c r="A12" s="159"/>
      <c r="B12" s="163"/>
      <c r="C12" s="154"/>
      <c r="D12" s="161"/>
      <c r="E12" s="162"/>
      <c r="F12" s="217"/>
      <c r="G12" s="162"/>
      <c r="H12" s="398"/>
      <c r="I12" s="329" t="s">
        <v>381</v>
      </c>
      <c r="J12" s="118" t="s">
        <v>290</v>
      </c>
      <c r="K12" s="118"/>
      <c r="L12" s="120"/>
      <c r="M12" s="326" t="s">
        <v>381</v>
      </c>
      <c r="N12" s="118" t="s">
        <v>291</v>
      </c>
      <c r="O12" s="118"/>
      <c r="P12" s="120"/>
      <c r="Q12" s="326" t="s">
        <v>381</v>
      </c>
      <c r="R12" s="324" t="s">
        <v>292</v>
      </c>
      <c r="S12" s="324"/>
      <c r="T12" s="324"/>
      <c r="U12" s="324"/>
      <c r="V12" s="324"/>
      <c r="W12" s="324"/>
      <c r="X12" s="334"/>
      <c r="Y12" s="220"/>
      <c r="Z12" s="220"/>
      <c r="AA12" s="220"/>
      <c r="AB12" s="218"/>
      <c r="AC12" s="367"/>
      <c r="AD12" s="368"/>
      <c r="AE12" s="368"/>
      <c r="AF12" s="369"/>
    </row>
    <row r="13" spans="1:32" ht="18.75" customHeight="1" x14ac:dyDescent="0.2">
      <c r="A13" s="159"/>
      <c r="B13" s="163"/>
      <c r="C13" s="154"/>
      <c r="D13" s="161"/>
      <c r="E13" s="162"/>
      <c r="F13" s="217"/>
      <c r="G13" s="162"/>
      <c r="H13" s="234" t="s">
        <v>97</v>
      </c>
      <c r="I13" s="99" t="s">
        <v>381</v>
      </c>
      <c r="J13" s="88" t="s">
        <v>263</v>
      </c>
      <c r="K13" s="100"/>
      <c r="L13" s="101"/>
      <c r="M13" s="102" t="s">
        <v>381</v>
      </c>
      <c r="N13" s="88" t="s">
        <v>264</v>
      </c>
      <c r="O13" s="103"/>
      <c r="P13" s="103"/>
      <c r="Q13" s="103"/>
      <c r="R13" s="103"/>
      <c r="S13" s="103"/>
      <c r="T13" s="103"/>
      <c r="U13" s="103"/>
      <c r="V13" s="103"/>
      <c r="W13" s="103"/>
      <c r="X13" s="104"/>
      <c r="Y13" s="220"/>
      <c r="Z13" s="220"/>
      <c r="AA13" s="220"/>
      <c r="AB13" s="218"/>
      <c r="AC13" s="367"/>
      <c r="AD13" s="368"/>
      <c r="AE13" s="368"/>
      <c r="AF13" s="369"/>
    </row>
    <row r="14" spans="1:32" ht="19.5" customHeight="1" x14ac:dyDescent="0.2">
      <c r="A14" s="159"/>
      <c r="B14" s="163"/>
      <c r="C14" s="154"/>
      <c r="D14" s="161"/>
      <c r="E14" s="162"/>
      <c r="F14" s="217"/>
      <c r="G14" s="202"/>
      <c r="H14" s="98" t="s">
        <v>183</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367"/>
      <c r="AD14" s="368"/>
      <c r="AE14" s="368"/>
      <c r="AF14" s="369"/>
    </row>
    <row r="15" spans="1:32" ht="19.5" customHeight="1" x14ac:dyDescent="0.2">
      <c r="A15" s="159"/>
      <c r="B15" s="163"/>
      <c r="C15" s="154"/>
      <c r="D15" s="161"/>
      <c r="E15" s="162"/>
      <c r="F15" s="217"/>
      <c r="G15" s="202"/>
      <c r="H15" s="98" t="s">
        <v>426</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367"/>
      <c r="AD15" s="368"/>
      <c r="AE15" s="368"/>
      <c r="AF15" s="369"/>
    </row>
    <row r="16" spans="1:32" ht="19.5" customHeight="1" x14ac:dyDescent="0.2">
      <c r="A16" s="159"/>
      <c r="B16" s="163"/>
      <c r="C16" s="154"/>
      <c r="D16" s="161"/>
      <c r="E16" s="162"/>
      <c r="F16" s="217"/>
      <c r="G16" s="202"/>
      <c r="H16" s="98" t="s">
        <v>445</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367"/>
      <c r="AD16" s="368"/>
      <c r="AE16" s="368"/>
      <c r="AF16" s="369"/>
    </row>
    <row r="17" spans="1:32" ht="19.5" customHeight="1" x14ac:dyDescent="0.2">
      <c r="A17" s="159"/>
      <c r="B17" s="163"/>
      <c r="C17" s="154"/>
      <c r="D17" s="161"/>
      <c r="E17" s="162"/>
      <c r="F17" s="217"/>
      <c r="G17" s="202"/>
      <c r="H17" s="98" t="s">
        <v>473</v>
      </c>
      <c r="I17" s="329" t="s">
        <v>381</v>
      </c>
      <c r="J17" s="118" t="s">
        <v>471</v>
      </c>
      <c r="K17" s="119"/>
      <c r="L17" s="120"/>
      <c r="M17" s="326" t="s">
        <v>381</v>
      </c>
      <c r="N17" s="118" t="s">
        <v>472</v>
      </c>
      <c r="O17" s="326"/>
      <c r="P17" s="118"/>
      <c r="Q17" s="122"/>
      <c r="R17" s="122"/>
      <c r="S17" s="122"/>
      <c r="T17" s="122"/>
      <c r="U17" s="122"/>
      <c r="V17" s="122"/>
      <c r="W17" s="122"/>
      <c r="X17" s="123"/>
      <c r="Y17" s="132"/>
      <c r="Z17" s="96"/>
      <c r="AA17" s="220"/>
      <c r="AB17" s="218"/>
      <c r="AC17" s="367"/>
      <c r="AD17" s="368"/>
      <c r="AE17" s="368"/>
      <c r="AF17" s="369"/>
    </row>
    <row r="18" spans="1:32" ht="18.75" customHeight="1" x14ac:dyDescent="0.2">
      <c r="A18" s="159"/>
      <c r="B18" s="163"/>
      <c r="C18" s="154"/>
      <c r="D18" s="161"/>
      <c r="E18" s="162"/>
      <c r="F18" s="217"/>
      <c r="G18" s="162"/>
      <c r="H18" s="234" t="s">
        <v>111</v>
      </c>
      <c r="I18" s="99" t="s">
        <v>381</v>
      </c>
      <c r="J18" s="88" t="s">
        <v>248</v>
      </c>
      <c r="K18" s="100"/>
      <c r="L18" s="102" t="s">
        <v>381</v>
      </c>
      <c r="M18" s="88" t="s">
        <v>265</v>
      </c>
      <c r="N18" s="103"/>
      <c r="O18" s="103"/>
      <c r="P18" s="103"/>
      <c r="Q18" s="103"/>
      <c r="R18" s="103"/>
      <c r="S18" s="103"/>
      <c r="T18" s="103"/>
      <c r="U18" s="103"/>
      <c r="V18" s="103"/>
      <c r="W18" s="103"/>
      <c r="X18" s="104"/>
      <c r="Y18" s="220"/>
      <c r="Z18" s="220"/>
      <c r="AA18" s="220"/>
      <c r="AB18" s="218"/>
      <c r="AC18" s="367"/>
      <c r="AD18" s="368"/>
      <c r="AE18" s="368"/>
      <c r="AF18" s="369"/>
    </row>
    <row r="19" spans="1:32" ht="18.75" customHeight="1" x14ac:dyDescent="0.2">
      <c r="A19" s="159"/>
      <c r="B19" s="163"/>
      <c r="C19" s="154"/>
      <c r="D19" s="161"/>
      <c r="E19" s="162"/>
      <c r="F19" s="217"/>
      <c r="G19" s="202"/>
      <c r="H19" s="234" t="s">
        <v>99</v>
      </c>
      <c r="I19" s="99" t="s">
        <v>381</v>
      </c>
      <c r="J19" s="88" t="s">
        <v>248</v>
      </c>
      <c r="K19" s="100"/>
      <c r="L19" s="102" t="s">
        <v>381</v>
      </c>
      <c r="M19" s="88" t="s">
        <v>265</v>
      </c>
      <c r="N19" s="103"/>
      <c r="O19" s="103"/>
      <c r="P19" s="103"/>
      <c r="Q19" s="103"/>
      <c r="R19" s="103"/>
      <c r="S19" s="103"/>
      <c r="T19" s="103"/>
      <c r="U19" s="103"/>
      <c r="V19" s="103"/>
      <c r="W19" s="103"/>
      <c r="X19" s="104"/>
      <c r="Y19" s="220"/>
      <c r="Z19" s="220"/>
      <c r="AA19" s="220"/>
      <c r="AB19" s="218"/>
      <c r="AC19" s="367"/>
      <c r="AD19" s="368"/>
      <c r="AE19" s="368"/>
      <c r="AF19" s="369"/>
    </row>
    <row r="20" spans="1:32" ht="18.75" customHeight="1" x14ac:dyDescent="0.2">
      <c r="A20" s="146" t="s">
        <v>381</v>
      </c>
      <c r="B20" s="163">
        <v>22</v>
      </c>
      <c r="C20" s="154" t="s">
        <v>192</v>
      </c>
      <c r="D20" s="132" t="s">
        <v>381</v>
      </c>
      <c r="E20" s="162" t="s">
        <v>313</v>
      </c>
      <c r="F20" s="132" t="s">
        <v>381</v>
      </c>
      <c r="G20" s="162" t="s">
        <v>311</v>
      </c>
      <c r="H20" s="234" t="s">
        <v>110</v>
      </c>
      <c r="I20" s="99" t="s">
        <v>381</v>
      </c>
      <c r="J20" s="88" t="s">
        <v>248</v>
      </c>
      <c r="K20" s="100"/>
      <c r="L20" s="102" t="s">
        <v>381</v>
      </c>
      <c r="M20" s="88" t="s">
        <v>265</v>
      </c>
      <c r="N20" s="103"/>
      <c r="O20" s="103"/>
      <c r="P20" s="103"/>
      <c r="Q20" s="103"/>
      <c r="R20" s="103"/>
      <c r="S20" s="103"/>
      <c r="T20" s="103"/>
      <c r="U20" s="103"/>
      <c r="V20" s="103"/>
      <c r="W20" s="103"/>
      <c r="X20" s="104"/>
      <c r="Y20" s="220"/>
      <c r="Z20" s="220"/>
      <c r="AA20" s="220"/>
      <c r="AB20" s="218"/>
      <c r="AC20" s="367"/>
      <c r="AD20" s="368"/>
      <c r="AE20" s="368"/>
      <c r="AF20" s="369"/>
    </row>
    <row r="21" spans="1:32" ht="18.75" customHeight="1" x14ac:dyDescent="0.2">
      <c r="A21" s="159"/>
      <c r="B21" s="163"/>
      <c r="C21" s="154"/>
      <c r="D21" s="132"/>
      <c r="E21" s="162"/>
      <c r="F21" s="132" t="s">
        <v>381</v>
      </c>
      <c r="G21" s="162" t="s">
        <v>312</v>
      </c>
      <c r="H21" s="234" t="s">
        <v>217</v>
      </c>
      <c r="I21" s="99" t="s">
        <v>381</v>
      </c>
      <c r="J21" s="88" t="s">
        <v>248</v>
      </c>
      <c r="K21" s="88"/>
      <c r="L21" s="102" t="s">
        <v>381</v>
      </c>
      <c r="M21" s="88" t="s">
        <v>249</v>
      </c>
      <c r="N21" s="88"/>
      <c r="O21" s="102" t="s">
        <v>381</v>
      </c>
      <c r="P21" s="88" t="s">
        <v>250</v>
      </c>
      <c r="Q21" s="103"/>
      <c r="R21" s="103"/>
      <c r="S21" s="103"/>
      <c r="T21" s="103"/>
      <c r="U21" s="103"/>
      <c r="V21" s="103"/>
      <c r="W21" s="103"/>
      <c r="X21" s="104"/>
      <c r="Y21" s="220"/>
      <c r="Z21" s="220"/>
      <c r="AA21" s="220"/>
      <c r="AB21" s="218"/>
      <c r="AC21" s="367"/>
      <c r="AD21" s="368"/>
      <c r="AE21" s="368"/>
      <c r="AF21" s="369"/>
    </row>
    <row r="22" spans="1:32" ht="18.75" customHeight="1" x14ac:dyDescent="0.2">
      <c r="A22" s="159"/>
      <c r="B22" s="163"/>
      <c r="C22" s="154"/>
      <c r="D22" s="161"/>
      <c r="E22" s="162"/>
      <c r="F22" s="217"/>
      <c r="G22" s="202"/>
      <c r="H22" s="234" t="s">
        <v>94</v>
      </c>
      <c r="I22" s="99" t="s">
        <v>381</v>
      </c>
      <c r="J22" s="88" t="s">
        <v>263</v>
      </c>
      <c r="K22" s="100"/>
      <c r="L22" s="101"/>
      <c r="M22" s="102" t="s">
        <v>381</v>
      </c>
      <c r="N22" s="88" t="s">
        <v>264</v>
      </c>
      <c r="O22" s="103"/>
      <c r="P22" s="103"/>
      <c r="Q22" s="103"/>
      <c r="R22" s="103"/>
      <c r="S22" s="103"/>
      <c r="T22" s="103"/>
      <c r="U22" s="103"/>
      <c r="V22" s="103"/>
      <c r="W22" s="103"/>
      <c r="X22" s="104"/>
      <c r="Y22" s="220"/>
      <c r="Z22" s="220"/>
      <c r="AA22" s="220"/>
      <c r="AB22" s="218"/>
      <c r="AC22" s="367"/>
      <c r="AD22" s="368"/>
      <c r="AE22" s="368"/>
      <c r="AF22" s="369"/>
    </row>
    <row r="23" spans="1:32" ht="19.5" customHeight="1" x14ac:dyDescent="0.2">
      <c r="A23" s="159"/>
      <c r="B23" s="163"/>
      <c r="C23" s="154"/>
      <c r="D23" s="161"/>
      <c r="E23" s="162"/>
      <c r="F23" s="217"/>
      <c r="G23" s="162"/>
      <c r="H23" s="98" t="s">
        <v>429</v>
      </c>
      <c r="I23" s="99" t="s">
        <v>381</v>
      </c>
      <c r="J23" s="88" t="s">
        <v>248</v>
      </c>
      <c r="K23" s="88"/>
      <c r="L23" s="102" t="s">
        <v>381</v>
      </c>
      <c r="M23" s="88" t="s">
        <v>265</v>
      </c>
      <c r="N23" s="88"/>
      <c r="O23" s="103"/>
      <c r="P23" s="88"/>
      <c r="Q23" s="103"/>
      <c r="R23" s="103"/>
      <c r="S23" s="103"/>
      <c r="T23" s="103"/>
      <c r="U23" s="103"/>
      <c r="V23" s="103"/>
      <c r="W23" s="103"/>
      <c r="X23" s="104"/>
      <c r="Y23" s="220"/>
      <c r="Z23" s="220"/>
      <c r="AA23" s="220"/>
      <c r="AB23" s="218"/>
      <c r="AC23" s="367"/>
      <c r="AD23" s="368"/>
      <c r="AE23" s="368"/>
      <c r="AF23" s="369"/>
    </row>
    <row r="24" spans="1:32" ht="18.75" customHeight="1" x14ac:dyDescent="0.2">
      <c r="A24" s="159"/>
      <c r="B24" s="163"/>
      <c r="C24" s="154"/>
      <c r="D24" s="161"/>
      <c r="E24" s="162"/>
      <c r="F24" s="217"/>
      <c r="G24" s="162"/>
      <c r="H24" s="234" t="s">
        <v>112</v>
      </c>
      <c r="I24" s="99" t="s">
        <v>381</v>
      </c>
      <c r="J24" s="88" t="s">
        <v>248</v>
      </c>
      <c r="K24" s="100"/>
      <c r="L24" s="102" t="s">
        <v>381</v>
      </c>
      <c r="M24" s="88" t="s">
        <v>265</v>
      </c>
      <c r="N24" s="103"/>
      <c r="O24" s="103"/>
      <c r="P24" s="103"/>
      <c r="Q24" s="103"/>
      <c r="R24" s="103"/>
      <c r="S24" s="103"/>
      <c r="T24" s="103"/>
      <c r="U24" s="103"/>
      <c r="V24" s="103"/>
      <c r="W24" s="103"/>
      <c r="X24" s="104"/>
      <c r="Y24" s="220"/>
      <c r="Z24" s="220"/>
      <c r="AA24" s="220"/>
      <c r="AB24" s="218"/>
      <c r="AC24" s="367"/>
      <c r="AD24" s="368"/>
      <c r="AE24" s="368"/>
      <c r="AF24" s="369"/>
    </row>
    <row r="25" spans="1:32" ht="18.75" customHeight="1" x14ac:dyDescent="0.2">
      <c r="A25" s="159"/>
      <c r="B25" s="163"/>
      <c r="C25" s="154"/>
      <c r="D25" s="161"/>
      <c r="E25" s="162"/>
      <c r="F25" s="217"/>
      <c r="G25" s="162"/>
      <c r="H25" s="234" t="s">
        <v>182</v>
      </c>
      <c r="I25" s="99" t="s">
        <v>381</v>
      </c>
      <c r="J25" s="88" t="s">
        <v>248</v>
      </c>
      <c r="K25" s="88"/>
      <c r="L25" s="102" t="s">
        <v>381</v>
      </c>
      <c r="M25" s="88" t="s">
        <v>249</v>
      </c>
      <c r="N25" s="88"/>
      <c r="O25" s="102" t="s">
        <v>381</v>
      </c>
      <c r="P25" s="88" t="s">
        <v>250</v>
      </c>
      <c r="Q25" s="103"/>
      <c r="R25" s="103"/>
      <c r="S25" s="103"/>
      <c r="T25" s="103"/>
      <c r="U25" s="103"/>
      <c r="V25" s="103"/>
      <c r="W25" s="103"/>
      <c r="X25" s="104"/>
      <c r="Y25" s="220"/>
      <c r="Z25" s="220"/>
      <c r="AA25" s="220"/>
      <c r="AB25" s="218"/>
      <c r="AC25" s="367"/>
      <c r="AD25" s="368"/>
      <c r="AE25" s="368"/>
      <c r="AF25" s="369"/>
    </row>
    <row r="26" spans="1:32" ht="18.75" customHeight="1" x14ac:dyDescent="0.2">
      <c r="A26" s="159"/>
      <c r="B26" s="163"/>
      <c r="C26" s="154"/>
      <c r="D26" s="161"/>
      <c r="E26" s="162"/>
      <c r="F26" s="217"/>
      <c r="G26" s="162"/>
      <c r="H26" s="232" t="s">
        <v>440</v>
      </c>
      <c r="I26" s="99" t="s">
        <v>381</v>
      </c>
      <c r="J26" s="88" t="s">
        <v>248</v>
      </c>
      <c r="K26" s="88"/>
      <c r="L26" s="102" t="s">
        <v>381</v>
      </c>
      <c r="M26" s="88" t="s">
        <v>249</v>
      </c>
      <c r="N26" s="88"/>
      <c r="O26" s="102" t="s">
        <v>381</v>
      </c>
      <c r="P26" s="88" t="s">
        <v>250</v>
      </c>
      <c r="Q26" s="103"/>
      <c r="R26" s="103"/>
      <c r="S26" s="103"/>
      <c r="T26" s="103"/>
      <c r="U26" s="97"/>
      <c r="V26" s="97"/>
      <c r="W26" s="97"/>
      <c r="X26" s="106"/>
      <c r="Y26" s="220"/>
      <c r="Z26" s="220"/>
      <c r="AA26" s="220"/>
      <c r="AB26" s="218"/>
      <c r="AC26" s="367"/>
      <c r="AD26" s="368"/>
      <c r="AE26" s="368"/>
      <c r="AF26" s="369"/>
    </row>
    <row r="27" spans="1:32" ht="18.75" customHeight="1" x14ac:dyDescent="0.2">
      <c r="A27" s="159"/>
      <c r="B27" s="163"/>
      <c r="C27" s="154"/>
      <c r="D27" s="161"/>
      <c r="E27" s="162"/>
      <c r="F27" s="217"/>
      <c r="G27" s="162"/>
      <c r="H27" s="235" t="s">
        <v>118</v>
      </c>
      <c r="I27" s="99" t="s">
        <v>381</v>
      </c>
      <c r="J27" s="88" t="s">
        <v>248</v>
      </c>
      <c r="K27" s="88"/>
      <c r="L27" s="102" t="s">
        <v>381</v>
      </c>
      <c r="M27" s="88" t="s">
        <v>256</v>
      </c>
      <c r="N27" s="88"/>
      <c r="O27" s="102" t="s">
        <v>381</v>
      </c>
      <c r="P27" s="88" t="s">
        <v>257</v>
      </c>
      <c r="Q27" s="291"/>
      <c r="R27" s="102" t="s">
        <v>381</v>
      </c>
      <c r="S27" s="88" t="s">
        <v>281</v>
      </c>
      <c r="T27" s="291"/>
      <c r="U27" s="291"/>
      <c r="V27" s="291"/>
      <c r="W27" s="291"/>
      <c r="X27" s="138"/>
      <c r="Y27" s="220"/>
      <c r="Z27" s="220"/>
      <c r="AA27" s="220"/>
      <c r="AB27" s="218"/>
      <c r="AC27" s="367"/>
      <c r="AD27" s="368"/>
      <c r="AE27" s="368"/>
      <c r="AF27" s="369"/>
    </row>
    <row r="28" spans="1:32" s="297" customFormat="1" ht="18.75" customHeight="1" x14ac:dyDescent="0.2">
      <c r="A28" s="159"/>
      <c r="B28" s="304"/>
      <c r="C28" s="154"/>
      <c r="D28" s="161"/>
      <c r="E28" s="162"/>
      <c r="F28" s="217"/>
      <c r="G28" s="202"/>
      <c r="H28" s="348" t="s">
        <v>583</v>
      </c>
      <c r="I28" s="392" t="s">
        <v>381</v>
      </c>
      <c r="J28" s="352" t="s">
        <v>248</v>
      </c>
      <c r="K28" s="352"/>
      <c r="L28" s="387" t="s">
        <v>381</v>
      </c>
      <c r="M28" s="352" t="s">
        <v>265</v>
      </c>
      <c r="N28" s="352"/>
      <c r="O28" s="86"/>
      <c r="P28" s="86"/>
      <c r="Q28" s="86"/>
      <c r="R28" s="86"/>
      <c r="S28" s="86"/>
      <c r="T28" s="86"/>
      <c r="U28" s="86"/>
      <c r="V28" s="86"/>
      <c r="W28" s="86"/>
      <c r="X28" s="155"/>
      <c r="Y28" s="219"/>
      <c r="Z28" s="220"/>
      <c r="AA28" s="220"/>
      <c r="AB28" s="218"/>
      <c r="AC28" s="367"/>
      <c r="AD28" s="368"/>
      <c r="AE28" s="368"/>
      <c r="AF28" s="369"/>
    </row>
    <row r="29" spans="1:32" s="297" customFormat="1" ht="18.75" customHeight="1" x14ac:dyDescent="0.2">
      <c r="A29" s="159"/>
      <c r="B29" s="304"/>
      <c r="C29" s="154"/>
      <c r="D29" s="161"/>
      <c r="E29" s="162"/>
      <c r="F29" s="217"/>
      <c r="G29" s="202"/>
      <c r="H29" s="349"/>
      <c r="I29" s="393"/>
      <c r="J29" s="353"/>
      <c r="K29" s="353"/>
      <c r="L29" s="388"/>
      <c r="M29" s="353"/>
      <c r="N29" s="353"/>
      <c r="O29" s="118"/>
      <c r="P29" s="118"/>
      <c r="Q29" s="118"/>
      <c r="R29" s="118"/>
      <c r="S29" s="118"/>
      <c r="T29" s="118"/>
      <c r="U29" s="118"/>
      <c r="V29" s="118"/>
      <c r="W29" s="118"/>
      <c r="X29" s="156"/>
      <c r="Y29" s="219"/>
      <c r="Z29" s="220"/>
      <c r="AA29" s="220"/>
      <c r="AB29" s="218"/>
      <c r="AC29" s="367"/>
      <c r="AD29" s="368"/>
      <c r="AE29" s="368"/>
      <c r="AF29" s="369"/>
    </row>
    <row r="30" spans="1:32" s="297" customFormat="1" ht="19.5" customHeight="1" x14ac:dyDescent="0.2">
      <c r="A30" s="159"/>
      <c r="B30" s="304"/>
      <c r="C30" s="154"/>
      <c r="D30" s="161"/>
      <c r="E30" s="162"/>
      <c r="F30" s="217"/>
      <c r="G30" s="202"/>
      <c r="H30" s="362" t="s">
        <v>466</v>
      </c>
      <c r="I30" s="328" t="s">
        <v>381</v>
      </c>
      <c r="J30" s="86" t="s">
        <v>248</v>
      </c>
      <c r="K30" s="86"/>
      <c r="L30" s="134"/>
      <c r="M30" s="325" t="s">
        <v>381</v>
      </c>
      <c r="N30" s="86" t="s">
        <v>581</v>
      </c>
      <c r="O30" s="323"/>
      <c r="P30" s="134"/>
      <c r="Q30" s="325" t="s">
        <v>381</v>
      </c>
      <c r="R30" s="86" t="s">
        <v>580</v>
      </c>
      <c r="S30" s="341"/>
      <c r="T30" s="134"/>
      <c r="U30" s="134"/>
      <c r="V30" s="134"/>
      <c r="W30" s="134"/>
      <c r="X30" s="135"/>
      <c r="Y30" s="220"/>
      <c r="Z30" s="220"/>
      <c r="AA30" s="220"/>
      <c r="AB30" s="218"/>
      <c r="AC30" s="367"/>
      <c r="AD30" s="368"/>
      <c r="AE30" s="368"/>
      <c r="AF30" s="369"/>
    </row>
    <row r="31" spans="1:32" s="297" customFormat="1" ht="19.5" customHeight="1" x14ac:dyDescent="0.2">
      <c r="A31" s="166"/>
      <c r="B31" s="320"/>
      <c r="C31" s="168"/>
      <c r="D31" s="169"/>
      <c r="E31" s="170"/>
      <c r="F31" s="187"/>
      <c r="G31" s="188"/>
      <c r="H31" s="363"/>
      <c r="I31" s="259" t="s">
        <v>381</v>
      </c>
      <c r="J31" s="130" t="s">
        <v>582</v>
      </c>
      <c r="K31" s="342"/>
      <c r="L31" s="172"/>
      <c r="M31" s="253" t="s">
        <v>381</v>
      </c>
      <c r="N31" s="130" t="s">
        <v>579</v>
      </c>
      <c r="O31" s="253"/>
      <c r="P31" s="172"/>
      <c r="Q31" s="253" t="s">
        <v>381</v>
      </c>
      <c r="R31" s="130" t="s">
        <v>430</v>
      </c>
      <c r="S31" s="342"/>
      <c r="T31" s="254"/>
      <c r="U31" s="253" t="s">
        <v>381</v>
      </c>
      <c r="V31" s="130" t="s">
        <v>431</v>
      </c>
      <c r="W31" s="254"/>
      <c r="X31" s="255"/>
      <c r="Y31" s="189"/>
      <c r="Z31" s="189"/>
      <c r="AA31" s="189"/>
      <c r="AB31" s="190"/>
      <c r="AC31" s="367"/>
      <c r="AD31" s="368"/>
      <c r="AE31" s="368"/>
      <c r="AF31" s="369"/>
    </row>
    <row r="32" spans="1:32" s="151" customFormat="1" ht="2.4" customHeight="1" x14ac:dyDescent="0.2">
      <c r="A32" s="149"/>
      <c r="B32" s="185"/>
      <c r="C32" s="149"/>
      <c r="E32" s="214"/>
      <c r="F32" s="150"/>
      <c r="G32" s="149"/>
      <c r="H32" s="150"/>
      <c r="I32" s="145"/>
      <c r="J32" s="149"/>
      <c r="K32" s="149"/>
      <c r="L32" s="145"/>
      <c r="M32" s="149"/>
      <c r="N32" s="263"/>
      <c r="O32" s="145"/>
      <c r="P32" s="149"/>
      <c r="Q32" s="264"/>
      <c r="R32" s="145"/>
      <c r="S32" s="149"/>
      <c r="T32" s="264"/>
      <c r="U32" s="145"/>
      <c r="V32" s="149"/>
      <c r="W32" s="260"/>
      <c r="X32" s="260"/>
      <c r="Y32" s="265"/>
      <c r="Z32" s="265"/>
      <c r="AA32" s="265"/>
      <c r="AB32" s="265"/>
      <c r="AC32" s="185"/>
      <c r="AD32" s="185"/>
      <c r="AE32" s="185"/>
      <c r="AF32" s="185"/>
    </row>
    <row r="33" spans="1:32" ht="18.75" customHeight="1" x14ac:dyDescent="0.2">
      <c r="A33" s="179"/>
      <c r="B33" s="280"/>
      <c r="C33" s="180"/>
      <c r="D33" s="181"/>
      <c r="E33" s="182"/>
      <c r="F33" s="206"/>
      <c r="G33" s="182"/>
      <c r="H33" s="233" t="s">
        <v>96</v>
      </c>
      <c r="I33" s="108" t="s">
        <v>381</v>
      </c>
      <c r="J33" s="109" t="s">
        <v>298</v>
      </c>
      <c r="K33" s="110"/>
      <c r="L33" s="111"/>
      <c r="M33" s="112" t="s">
        <v>381</v>
      </c>
      <c r="N33" s="109" t="s">
        <v>299</v>
      </c>
      <c r="O33" s="113"/>
      <c r="P33" s="113"/>
      <c r="Q33" s="113"/>
      <c r="R33" s="113"/>
      <c r="S33" s="113"/>
      <c r="T33" s="113"/>
      <c r="U33" s="113"/>
      <c r="V33" s="113"/>
      <c r="W33" s="113"/>
      <c r="X33" s="114"/>
      <c r="Y33" s="144" t="s">
        <v>381</v>
      </c>
      <c r="Z33" s="149" t="s">
        <v>247</v>
      </c>
      <c r="AA33" s="149"/>
      <c r="AB33" s="216"/>
      <c r="AC33" s="364"/>
      <c r="AD33" s="365"/>
      <c r="AE33" s="365"/>
      <c r="AF33" s="366"/>
    </row>
    <row r="34" spans="1:32" ht="18.75" customHeight="1" x14ac:dyDescent="0.2">
      <c r="A34" s="159"/>
      <c r="B34" s="281"/>
      <c r="C34" s="154"/>
      <c r="D34" s="161"/>
      <c r="E34" s="162"/>
      <c r="F34" s="217"/>
      <c r="G34" s="162"/>
      <c r="H34" s="404" t="s">
        <v>92</v>
      </c>
      <c r="I34" s="328" t="s">
        <v>381</v>
      </c>
      <c r="J34" s="86" t="s">
        <v>248</v>
      </c>
      <c r="K34" s="86"/>
      <c r="L34" s="90"/>
      <c r="M34" s="102" t="s">
        <v>381</v>
      </c>
      <c r="N34" s="86" t="s">
        <v>287</v>
      </c>
      <c r="O34" s="86"/>
      <c r="P34" s="90"/>
      <c r="Q34" s="325" t="s">
        <v>381</v>
      </c>
      <c r="R34" s="323" t="s">
        <v>288</v>
      </c>
      <c r="S34" s="323"/>
      <c r="T34" s="323"/>
      <c r="U34" s="325" t="s">
        <v>381</v>
      </c>
      <c r="V34" s="323" t="s">
        <v>289</v>
      </c>
      <c r="W34" s="323"/>
      <c r="X34" s="333"/>
      <c r="Y34" s="284" t="s">
        <v>381</v>
      </c>
      <c r="Z34" s="96" t="s">
        <v>253</v>
      </c>
      <c r="AA34" s="220"/>
      <c r="AB34" s="218"/>
      <c r="AC34" s="367"/>
      <c r="AD34" s="368"/>
      <c r="AE34" s="368"/>
      <c r="AF34" s="369"/>
    </row>
    <row r="35" spans="1:32" ht="18.75" customHeight="1" x14ac:dyDescent="0.2">
      <c r="A35" s="159"/>
      <c r="B35" s="281"/>
      <c r="C35" s="154"/>
      <c r="D35" s="161"/>
      <c r="E35" s="162"/>
      <c r="F35" s="217"/>
      <c r="G35" s="162"/>
      <c r="H35" s="398"/>
      <c r="I35" s="329" t="s">
        <v>381</v>
      </c>
      <c r="J35" s="118" t="s">
        <v>290</v>
      </c>
      <c r="K35" s="118"/>
      <c r="L35" s="120"/>
      <c r="M35" s="102" t="s">
        <v>381</v>
      </c>
      <c r="N35" s="118" t="s">
        <v>291</v>
      </c>
      <c r="O35" s="118"/>
      <c r="P35" s="120"/>
      <c r="Q35" s="326" t="s">
        <v>381</v>
      </c>
      <c r="R35" s="324" t="s">
        <v>292</v>
      </c>
      <c r="S35" s="324"/>
      <c r="T35" s="324"/>
      <c r="U35" s="324"/>
      <c r="V35" s="324"/>
      <c r="W35" s="324"/>
      <c r="X35" s="334"/>
      <c r="Y35" s="220"/>
      <c r="Z35" s="220"/>
      <c r="AA35" s="220"/>
      <c r="AB35" s="218"/>
      <c r="AC35" s="367"/>
      <c r="AD35" s="368"/>
      <c r="AE35" s="368"/>
      <c r="AF35" s="369"/>
    </row>
    <row r="36" spans="1:32" ht="18.75" customHeight="1" x14ac:dyDescent="0.2">
      <c r="A36" s="159"/>
      <c r="B36" s="281"/>
      <c r="C36" s="154"/>
      <c r="D36" s="161"/>
      <c r="E36" s="162"/>
      <c r="F36" s="217"/>
      <c r="G36" s="162"/>
      <c r="H36" s="234" t="s">
        <v>97</v>
      </c>
      <c r="I36" s="99" t="s">
        <v>381</v>
      </c>
      <c r="J36" s="88" t="s">
        <v>263</v>
      </c>
      <c r="K36" s="100"/>
      <c r="L36" s="101"/>
      <c r="M36" s="102" t="s">
        <v>381</v>
      </c>
      <c r="N36" s="88" t="s">
        <v>264</v>
      </c>
      <c r="O36" s="103"/>
      <c r="P36" s="103"/>
      <c r="Q36" s="103"/>
      <c r="R36" s="103"/>
      <c r="S36" s="103"/>
      <c r="T36" s="103"/>
      <c r="U36" s="103"/>
      <c r="V36" s="103"/>
      <c r="W36" s="103"/>
      <c r="X36" s="104"/>
      <c r="Y36" s="220"/>
      <c r="Z36" s="220"/>
      <c r="AA36" s="220"/>
      <c r="AB36" s="218"/>
      <c r="AC36" s="367"/>
      <c r="AD36" s="368"/>
      <c r="AE36" s="368"/>
      <c r="AF36" s="369"/>
    </row>
    <row r="37" spans="1:32" ht="19.5" customHeight="1" x14ac:dyDescent="0.2">
      <c r="A37" s="159"/>
      <c r="B37" s="281"/>
      <c r="C37" s="154"/>
      <c r="D37" s="161"/>
      <c r="E37" s="162"/>
      <c r="F37" s="217"/>
      <c r="G37" s="202"/>
      <c r="H37" s="98" t="s">
        <v>183</v>
      </c>
      <c r="I37" s="99" t="s">
        <v>381</v>
      </c>
      <c r="J37" s="88" t="s">
        <v>393</v>
      </c>
      <c r="K37" s="100"/>
      <c r="L37" s="101"/>
      <c r="M37" s="102" t="s">
        <v>381</v>
      </c>
      <c r="N37" s="88" t="s">
        <v>427</v>
      </c>
      <c r="O37" s="102"/>
      <c r="P37" s="88"/>
      <c r="Q37" s="103"/>
      <c r="R37" s="103"/>
      <c r="S37" s="103"/>
      <c r="T37" s="103"/>
      <c r="U37" s="103"/>
      <c r="V37" s="103"/>
      <c r="W37" s="103"/>
      <c r="X37" s="104"/>
      <c r="Y37" s="220"/>
      <c r="Z37" s="220"/>
      <c r="AA37" s="220"/>
      <c r="AB37" s="218"/>
      <c r="AC37" s="367"/>
      <c r="AD37" s="368"/>
      <c r="AE37" s="368"/>
      <c r="AF37" s="369"/>
    </row>
    <row r="38" spans="1:32" ht="19.5" customHeight="1" x14ac:dyDescent="0.2">
      <c r="A38" s="159"/>
      <c r="B38" s="281"/>
      <c r="C38" s="154"/>
      <c r="D38" s="161"/>
      <c r="E38" s="162"/>
      <c r="F38" s="217"/>
      <c r="G38" s="202"/>
      <c r="H38" s="98" t="s">
        <v>426</v>
      </c>
      <c r="I38" s="99" t="s">
        <v>381</v>
      </c>
      <c r="J38" s="88" t="s">
        <v>393</v>
      </c>
      <c r="K38" s="100"/>
      <c r="L38" s="101"/>
      <c r="M38" s="102" t="s">
        <v>381</v>
      </c>
      <c r="N38" s="88" t="s">
        <v>427</v>
      </c>
      <c r="O38" s="102"/>
      <c r="P38" s="88"/>
      <c r="Q38" s="103"/>
      <c r="R38" s="103"/>
      <c r="S38" s="103"/>
      <c r="T38" s="103"/>
      <c r="U38" s="103"/>
      <c r="V38" s="103"/>
      <c r="W38" s="103"/>
      <c r="X38" s="104"/>
      <c r="Y38" s="220"/>
      <c r="Z38" s="220"/>
      <c r="AA38" s="220"/>
      <c r="AB38" s="218"/>
      <c r="AC38" s="367"/>
      <c r="AD38" s="368"/>
      <c r="AE38" s="368"/>
      <c r="AF38" s="369"/>
    </row>
    <row r="39" spans="1:32" ht="19.5" customHeight="1" x14ac:dyDescent="0.2">
      <c r="A39" s="159"/>
      <c r="B39" s="281"/>
      <c r="C39" s="154"/>
      <c r="D39" s="161"/>
      <c r="E39" s="162"/>
      <c r="F39" s="217"/>
      <c r="G39" s="202"/>
      <c r="H39" s="98" t="s">
        <v>445</v>
      </c>
      <c r="I39" s="99" t="s">
        <v>381</v>
      </c>
      <c r="J39" s="88" t="s">
        <v>393</v>
      </c>
      <c r="K39" s="100"/>
      <c r="L39" s="101"/>
      <c r="M39" s="102" t="s">
        <v>381</v>
      </c>
      <c r="N39" s="88" t="s">
        <v>427</v>
      </c>
      <c r="O39" s="102"/>
      <c r="P39" s="88"/>
      <c r="Q39" s="103"/>
      <c r="R39" s="103"/>
      <c r="S39" s="103"/>
      <c r="T39" s="103"/>
      <c r="U39" s="103"/>
      <c r="V39" s="103"/>
      <c r="W39" s="103"/>
      <c r="X39" s="104"/>
      <c r="Y39" s="220"/>
      <c r="Z39" s="220"/>
      <c r="AA39" s="220"/>
      <c r="AB39" s="218"/>
      <c r="AC39" s="367"/>
      <c r="AD39" s="368"/>
      <c r="AE39" s="368"/>
      <c r="AF39" s="369"/>
    </row>
    <row r="40" spans="1:32" ht="18.75" customHeight="1" x14ac:dyDescent="0.2">
      <c r="A40" s="159"/>
      <c r="B40" s="281"/>
      <c r="C40" s="154"/>
      <c r="D40" s="161"/>
      <c r="E40" s="162"/>
      <c r="F40" s="217"/>
      <c r="G40" s="162"/>
      <c r="H40" s="234" t="s">
        <v>111</v>
      </c>
      <c r="I40" s="99" t="s">
        <v>381</v>
      </c>
      <c r="J40" s="88" t="s">
        <v>248</v>
      </c>
      <c r="K40" s="100"/>
      <c r="L40" s="102" t="s">
        <v>381</v>
      </c>
      <c r="M40" s="88" t="s">
        <v>265</v>
      </c>
      <c r="N40" s="103"/>
      <c r="O40" s="103"/>
      <c r="P40" s="103"/>
      <c r="Q40" s="103"/>
      <c r="R40" s="103"/>
      <c r="S40" s="103"/>
      <c r="T40" s="103"/>
      <c r="U40" s="103"/>
      <c r="V40" s="103"/>
      <c r="W40" s="103"/>
      <c r="X40" s="104"/>
      <c r="Y40" s="220"/>
      <c r="Z40" s="220"/>
      <c r="AA40" s="220"/>
      <c r="AB40" s="218"/>
      <c r="AC40" s="367"/>
      <c r="AD40" s="368"/>
      <c r="AE40" s="368"/>
      <c r="AF40" s="369"/>
    </row>
    <row r="41" spans="1:32" ht="18.75" customHeight="1" x14ac:dyDescent="0.2">
      <c r="A41" s="159"/>
      <c r="B41" s="281"/>
      <c r="C41" s="154"/>
      <c r="D41" s="161"/>
      <c r="E41" s="162"/>
      <c r="F41" s="217"/>
      <c r="G41" s="202"/>
      <c r="H41" s="234" t="s">
        <v>99</v>
      </c>
      <c r="I41" s="99" t="s">
        <v>381</v>
      </c>
      <c r="J41" s="88" t="s">
        <v>248</v>
      </c>
      <c r="K41" s="100"/>
      <c r="L41" s="102" t="s">
        <v>381</v>
      </c>
      <c r="M41" s="88" t="s">
        <v>265</v>
      </c>
      <c r="N41" s="103"/>
      <c r="O41" s="103"/>
      <c r="P41" s="103"/>
      <c r="Q41" s="103"/>
      <c r="R41" s="103"/>
      <c r="S41" s="103"/>
      <c r="T41" s="103"/>
      <c r="U41" s="103"/>
      <c r="V41" s="103"/>
      <c r="W41" s="103"/>
      <c r="X41" s="104"/>
      <c r="Y41" s="220"/>
      <c r="Z41" s="220"/>
      <c r="AA41" s="220"/>
      <c r="AB41" s="218"/>
      <c r="AC41" s="367"/>
      <c r="AD41" s="368"/>
      <c r="AE41" s="368"/>
      <c r="AF41" s="369"/>
    </row>
    <row r="42" spans="1:32" ht="18.75" customHeight="1" x14ac:dyDescent="0.2">
      <c r="A42" s="282" t="s">
        <v>381</v>
      </c>
      <c r="B42" s="281">
        <v>22</v>
      </c>
      <c r="C42" s="154" t="s">
        <v>192</v>
      </c>
      <c r="D42" s="284" t="s">
        <v>381</v>
      </c>
      <c r="E42" s="162" t="s">
        <v>314</v>
      </c>
      <c r="F42" s="284" t="s">
        <v>381</v>
      </c>
      <c r="G42" s="162" t="s">
        <v>311</v>
      </c>
      <c r="H42" s="234" t="s">
        <v>110</v>
      </c>
      <c r="I42" s="99" t="s">
        <v>381</v>
      </c>
      <c r="J42" s="88" t="s">
        <v>248</v>
      </c>
      <c r="K42" s="100"/>
      <c r="L42" s="102" t="s">
        <v>381</v>
      </c>
      <c r="M42" s="88" t="s">
        <v>265</v>
      </c>
      <c r="N42" s="103"/>
      <c r="O42" s="103"/>
      <c r="P42" s="103"/>
      <c r="Q42" s="103"/>
      <c r="R42" s="103"/>
      <c r="S42" s="103"/>
      <c r="T42" s="103"/>
      <c r="U42" s="103"/>
      <c r="V42" s="103"/>
      <c r="W42" s="103"/>
      <c r="X42" s="104"/>
      <c r="Y42" s="220"/>
      <c r="Z42" s="220"/>
      <c r="AA42" s="220"/>
      <c r="AB42" s="218"/>
      <c r="AC42" s="367"/>
      <c r="AD42" s="368"/>
      <c r="AE42" s="368"/>
      <c r="AF42" s="369"/>
    </row>
    <row r="43" spans="1:32" ht="18.75" customHeight="1" x14ac:dyDescent="0.2">
      <c r="A43" s="159"/>
      <c r="B43" s="281"/>
      <c r="C43" s="154"/>
      <c r="D43" s="283"/>
      <c r="E43" s="153"/>
      <c r="F43" s="284" t="s">
        <v>381</v>
      </c>
      <c r="G43" s="162" t="s">
        <v>312</v>
      </c>
      <c r="H43" s="234" t="s">
        <v>217</v>
      </c>
      <c r="I43" s="99" t="s">
        <v>381</v>
      </c>
      <c r="J43" s="88" t="s">
        <v>248</v>
      </c>
      <c r="K43" s="88"/>
      <c r="L43" s="102" t="s">
        <v>381</v>
      </c>
      <c r="M43" s="88" t="s">
        <v>249</v>
      </c>
      <c r="N43" s="88"/>
      <c r="O43" s="102" t="s">
        <v>381</v>
      </c>
      <c r="P43" s="88" t="s">
        <v>250</v>
      </c>
      <c r="Q43" s="103"/>
      <c r="R43" s="103"/>
      <c r="S43" s="103"/>
      <c r="T43" s="103"/>
      <c r="U43" s="103"/>
      <c r="V43" s="103"/>
      <c r="W43" s="103"/>
      <c r="X43" s="104"/>
      <c r="Y43" s="220"/>
      <c r="Z43" s="220"/>
      <c r="AA43" s="220"/>
      <c r="AB43" s="218"/>
      <c r="AC43" s="367"/>
      <c r="AD43" s="368"/>
      <c r="AE43" s="368"/>
      <c r="AF43" s="369"/>
    </row>
    <row r="44" spans="1:32" ht="18.75" customHeight="1" x14ac:dyDescent="0.2">
      <c r="A44" s="159"/>
      <c r="B44" s="281"/>
      <c r="C44" s="154"/>
      <c r="D44" s="161"/>
      <c r="E44" s="162"/>
      <c r="F44" s="217"/>
      <c r="G44" s="202"/>
      <c r="H44" s="234" t="s">
        <v>94</v>
      </c>
      <c r="I44" s="99" t="s">
        <v>381</v>
      </c>
      <c r="J44" s="88" t="s">
        <v>263</v>
      </c>
      <c r="K44" s="100"/>
      <c r="L44" s="101"/>
      <c r="M44" s="102" t="s">
        <v>381</v>
      </c>
      <c r="N44" s="88" t="s">
        <v>264</v>
      </c>
      <c r="O44" s="103"/>
      <c r="P44" s="103"/>
      <c r="Q44" s="103"/>
      <c r="R44" s="103"/>
      <c r="S44" s="103"/>
      <c r="T44" s="103"/>
      <c r="U44" s="103"/>
      <c r="V44" s="103"/>
      <c r="W44" s="103"/>
      <c r="X44" s="104"/>
      <c r="Y44" s="220"/>
      <c r="Z44" s="220"/>
      <c r="AA44" s="220"/>
      <c r="AB44" s="218"/>
      <c r="AC44" s="367"/>
      <c r="AD44" s="368"/>
      <c r="AE44" s="368"/>
      <c r="AF44" s="369"/>
    </row>
    <row r="45" spans="1:32" ht="19.5" customHeight="1" x14ac:dyDescent="0.2">
      <c r="A45" s="159"/>
      <c r="B45" s="281"/>
      <c r="C45" s="154"/>
      <c r="D45" s="161"/>
      <c r="E45" s="162"/>
      <c r="F45" s="217"/>
      <c r="G45" s="162"/>
      <c r="H45" s="98" t="s">
        <v>429</v>
      </c>
      <c r="I45" s="99" t="s">
        <v>381</v>
      </c>
      <c r="J45" s="88" t="s">
        <v>248</v>
      </c>
      <c r="K45" s="88"/>
      <c r="L45" s="102" t="s">
        <v>381</v>
      </c>
      <c r="M45" s="88" t="s">
        <v>265</v>
      </c>
      <c r="N45" s="88"/>
      <c r="O45" s="103"/>
      <c r="P45" s="88"/>
      <c r="Q45" s="103"/>
      <c r="R45" s="103"/>
      <c r="S45" s="103"/>
      <c r="T45" s="103"/>
      <c r="U45" s="103"/>
      <c r="V45" s="103"/>
      <c r="W45" s="103"/>
      <c r="X45" s="104"/>
      <c r="Y45" s="220"/>
      <c r="Z45" s="220"/>
      <c r="AA45" s="220"/>
      <c r="AB45" s="218"/>
      <c r="AC45" s="367"/>
      <c r="AD45" s="368"/>
      <c r="AE45" s="368"/>
      <c r="AF45" s="369"/>
    </row>
    <row r="46" spans="1:32" ht="18.75" customHeight="1" x14ac:dyDescent="0.2">
      <c r="A46" s="159"/>
      <c r="B46" s="281"/>
      <c r="C46" s="154"/>
      <c r="D46" s="161"/>
      <c r="E46" s="162"/>
      <c r="F46" s="217"/>
      <c r="G46" s="162"/>
      <c r="H46" s="234" t="s">
        <v>112</v>
      </c>
      <c r="I46" s="99" t="s">
        <v>381</v>
      </c>
      <c r="J46" s="88" t="s">
        <v>248</v>
      </c>
      <c r="K46" s="100"/>
      <c r="L46" s="102" t="s">
        <v>381</v>
      </c>
      <c r="M46" s="88" t="s">
        <v>265</v>
      </c>
      <c r="N46" s="103"/>
      <c r="O46" s="103"/>
      <c r="P46" s="103"/>
      <c r="Q46" s="103"/>
      <c r="R46" s="103"/>
      <c r="S46" s="103"/>
      <c r="T46" s="103"/>
      <c r="U46" s="103"/>
      <c r="V46" s="103"/>
      <c r="W46" s="103"/>
      <c r="X46" s="104"/>
      <c r="Y46" s="220"/>
      <c r="Z46" s="220"/>
      <c r="AA46" s="220"/>
      <c r="AB46" s="218"/>
      <c r="AC46" s="367"/>
      <c r="AD46" s="368"/>
      <c r="AE46" s="368"/>
      <c r="AF46" s="369"/>
    </row>
    <row r="47" spans="1:32" ht="18.75" customHeight="1" x14ac:dyDescent="0.2">
      <c r="A47" s="159"/>
      <c r="B47" s="281"/>
      <c r="C47" s="154"/>
      <c r="D47" s="161"/>
      <c r="E47" s="162"/>
      <c r="F47" s="217"/>
      <c r="G47" s="162"/>
      <c r="H47" s="234" t="s">
        <v>182</v>
      </c>
      <c r="I47" s="99" t="s">
        <v>381</v>
      </c>
      <c r="J47" s="88" t="s">
        <v>248</v>
      </c>
      <c r="K47" s="88"/>
      <c r="L47" s="102" t="s">
        <v>381</v>
      </c>
      <c r="M47" s="88" t="s">
        <v>249</v>
      </c>
      <c r="N47" s="88"/>
      <c r="O47" s="102" t="s">
        <v>381</v>
      </c>
      <c r="P47" s="88" t="s">
        <v>250</v>
      </c>
      <c r="Q47" s="103"/>
      <c r="R47" s="103"/>
      <c r="S47" s="103"/>
      <c r="T47" s="103"/>
      <c r="U47" s="103"/>
      <c r="V47" s="103"/>
      <c r="W47" s="103"/>
      <c r="X47" s="104"/>
      <c r="Y47" s="220"/>
      <c r="Z47" s="220"/>
      <c r="AA47" s="220"/>
      <c r="AB47" s="218"/>
      <c r="AC47" s="367"/>
      <c r="AD47" s="368"/>
      <c r="AE47" s="368"/>
      <c r="AF47" s="369"/>
    </row>
    <row r="48" spans="1:32" ht="18.75" customHeight="1" x14ac:dyDescent="0.2">
      <c r="A48" s="159"/>
      <c r="B48" s="281"/>
      <c r="C48" s="154"/>
      <c r="D48" s="161"/>
      <c r="E48" s="162"/>
      <c r="F48" s="217"/>
      <c r="G48" s="162"/>
      <c r="H48" s="232" t="s">
        <v>440</v>
      </c>
      <c r="I48" s="99" t="s">
        <v>381</v>
      </c>
      <c r="J48" s="88" t="s">
        <v>248</v>
      </c>
      <c r="K48" s="88"/>
      <c r="L48" s="102" t="s">
        <v>381</v>
      </c>
      <c r="M48" s="88" t="s">
        <v>249</v>
      </c>
      <c r="N48" s="88"/>
      <c r="O48" s="102" t="s">
        <v>381</v>
      </c>
      <c r="P48" s="88" t="s">
        <v>250</v>
      </c>
      <c r="Q48" s="103"/>
      <c r="R48" s="103"/>
      <c r="S48" s="103"/>
      <c r="T48" s="103"/>
      <c r="U48" s="97"/>
      <c r="V48" s="97"/>
      <c r="W48" s="97"/>
      <c r="X48" s="106"/>
      <c r="Y48" s="220"/>
      <c r="Z48" s="220"/>
      <c r="AA48" s="220"/>
      <c r="AB48" s="218"/>
      <c r="AC48" s="367"/>
      <c r="AD48" s="368"/>
      <c r="AE48" s="368"/>
      <c r="AF48" s="369"/>
    </row>
    <row r="49" spans="1:32" ht="18.75" customHeight="1" x14ac:dyDescent="0.2">
      <c r="A49" s="159"/>
      <c r="B49" s="281"/>
      <c r="C49" s="154"/>
      <c r="D49" s="161"/>
      <c r="E49" s="162"/>
      <c r="F49" s="217"/>
      <c r="G49" s="162"/>
      <c r="H49" s="235" t="s">
        <v>118</v>
      </c>
      <c r="I49" s="99" t="s">
        <v>381</v>
      </c>
      <c r="J49" s="88" t="s">
        <v>248</v>
      </c>
      <c r="K49" s="88"/>
      <c r="L49" s="102" t="s">
        <v>381</v>
      </c>
      <c r="M49" s="88" t="s">
        <v>256</v>
      </c>
      <c r="N49" s="88"/>
      <c r="O49" s="102" t="s">
        <v>381</v>
      </c>
      <c r="P49" s="88" t="s">
        <v>257</v>
      </c>
      <c r="Q49" s="291"/>
      <c r="R49" s="102" t="s">
        <v>381</v>
      </c>
      <c r="S49" s="88" t="s">
        <v>281</v>
      </c>
      <c r="T49" s="291"/>
      <c r="U49" s="291"/>
      <c r="V49" s="291"/>
      <c r="W49" s="291"/>
      <c r="X49" s="138"/>
      <c r="Y49" s="220"/>
      <c r="Z49" s="220"/>
      <c r="AA49" s="220"/>
      <c r="AB49" s="218"/>
      <c r="AC49" s="367"/>
      <c r="AD49" s="368"/>
      <c r="AE49" s="368"/>
      <c r="AF49" s="369"/>
    </row>
    <row r="50" spans="1:32" s="297" customFormat="1" ht="18.75" customHeight="1" x14ac:dyDescent="0.2">
      <c r="A50" s="159"/>
      <c r="B50" s="304"/>
      <c r="C50" s="154"/>
      <c r="D50" s="161"/>
      <c r="E50" s="162"/>
      <c r="F50" s="217"/>
      <c r="G50" s="202"/>
      <c r="H50" s="348" t="s">
        <v>583</v>
      </c>
      <c r="I50" s="392" t="s">
        <v>381</v>
      </c>
      <c r="J50" s="352" t="s">
        <v>248</v>
      </c>
      <c r="K50" s="352"/>
      <c r="L50" s="387" t="s">
        <v>381</v>
      </c>
      <c r="M50" s="352" t="s">
        <v>265</v>
      </c>
      <c r="N50" s="352"/>
      <c r="O50" s="86"/>
      <c r="P50" s="86"/>
      <c r="Q50" s="86"/>
      <c r="R50" s="86"/>
      <c r="S50" s="86"/>
      <c r="T50" s="86"/>
      <c r="U50" s="86"/>
      <c r="V50" s="86"/>
      <c r="W50" s="86"/>
      <c r="X50" s="155"/>
      <c r="Y50" s="219"/>
      <c r="Z50" s="220"/>
      <c r="AA50" s="220"/>
      <c r="AB50" s="218"/>
      <c r="AC50" s="367"/>
      <c r="AD50" s="368"/>
      <c r="AE50" s="368"/>
      <c r="AF50" s="369"/>
    </row>
    <row r="51" spans="1:32" s="297" customFormat="1" ht="18.75" customHeight="1" x14ac:dyDescent="0.2">
      <c r="A51" s="159"/>
      <c r="B51" s="304"/>
      <c r="C51" s="154"/>
      <c r="D51" s="161"/>
      <c r="E51" s="162"/>
      <c r="F51" s="217"/>
      <c r="G51" s="202"/>
      <c r="H51" s="349"/>
      <c r="I51" s="393"/>
      <c r="J51" s="353"/>
      <c r="K51" s="353"/>
      <c r="L51" s="388"/>
      <c r="M51" s="353"/>
      <c r="N51" s="353"/>
      <c r="O51" s="118"/>
      <c r="P51" s="118"/>
      <c r="Q51" s="118"/>
      <c r="R51" s="118"/>
      <c r="S51" s="118"/>
      <c r="T51" s="118"/>
      <c r="U51" s="118"/>
      <c r="V51" s="118"/>
      <c r="W51" s="118"/>
      <c r="X51" s="156"/>
      <c r="Y51" s="219"/>
      <c r="Z51" s="220"/>
      <c r="AA51" s="220"/>
      <c r="AB51" s="218"/>
      <c r="AC51" s="367"/>
      <c r="AD51" s="368"/>
      <c r="AE51" s="368"/>
      <c r="AF51" s="369"/>
    </row>
    <row r="52" spans="1:32" s="297" customFormat="1" ht="19.5" customHeight="1" x14ac:dyDescent="0.2">
      <c r="A52" s="159"/>
      <c r="B52" s="304"/>
      <c r="C52" s="154"/>
      <c r="D52" s="161"/>
      <c r="E52" s="162"/>
      <c r="F52" s="217"/>
      <c r="G52" s="202"/>
      <c r="H52" s="362" t="s">
        <v>466</v>
      </c>
      <c r="I52" s="328" t="s">
        <v>381</v>
      </c>
      <c r="J52" s="86" t="s">
        <v>248</v>
      </c>
      <c r="K52" s="86"/>
      <c r="L52" s="134"/>
      <c r="M52" s="325" t="s">
        <v>381</v>
      </c>
      <c r="N52" s="86" t="s">
        <v>581</v>
      </c>
      <c r="O52" s="323"/>
      <c r="P52" s="134"/>
      <c r="Q52" s="325" t="s">
        <v>381</v>
      </c>
      <c r="R52" s="86" t="s">
        <v>580</v>
      </c>
      <c r="S52" s="341"/>
      <c r="T52" s="134"/>
      <c r="U52" s="134"/>
      <c r="V52" s="134"/>
      <c r="W52" s="134"/>
      <c r="X52" s="135"/>
      <c r="Y52" s="220"/>
      <c r="Z52" s="220"/>
      <c r="AA52" s="220"/>
      <c r="AB52" s="218"/>
      <c r="AC52" s="367"/>
      <c r="AD52" s="368"/>
      <c r="AE52" s="368"/>
      <c r="AF52" s="369"/>
    </row>
    <row r="53" spans="1:32" s="297" customFormat="1" ht="19.5" customHeight="1" x14ac:dyDescent="0.2">
      <c r="A53" s="166"/>
      <c r="B53" s="320"/>
      <c r="C53" s="168"/>
      <c r="D53" s="169"/>
      <c r="E53" s="170"/>
      <c r="F53" s="187"/>
      <c r="G53" s="188"/>
      <c r="H53" s="363"/>
      <c r="I53" s="259" t="s">
        <v>381</v>
      </c>
      <c r="J53" s="130" t="s">
        <v>582</v>
      </c>
      <c r="K53" s="342"/>
      <c r="L53" s="172"/>
      <c r="M53" s="253" t="s">
        <v>381</v>
      </c>
      <c r="N53" s="130" t="s">
        <v>579</v>
      </c>
      <c r="O53" s="253"/>
      <c r="P53" s="172"/>
      <c r="Q53" s="253" t="s">
        <v>381</v>
      </c>
      <c r="R53" s="130" t="s">
        <v>430</v>
      </c>
      <c r="S53" s="342"/>
      <c r="T53" s="254"/>
      <c r="U53" s="253" t="s">
        <v>381</v>
      </c>
      <c r="V53" s="130" t="s">
        <v>431</v>
      </c>
      <c r="W53" s="254"/>
      <c r="X53" s="255"/>
      <c r="Y53" s="189"/>
      <c r="Z53" s="189"/>
      <c r="AA53" s="189"/>
      <c r="AB53" s="190"/>
      <c r="AC53" s="367"/>
      <c r="AD53" s="368"/>
      <c r="AE53" s="368"/>
      <c r="AF53" s="369"/>
    </row>
    <row r="54" spans="1:32" ht="18.75" customHeight="1" x14ac:dyDescent="0.2">
      <c r="A54" s="179"/>
      <c r="B54" s="160"/>
      <c r="C54" s="180"/>
      <c r="D54" s="181"/>
      <c r="E54" s="182"/>
      <c r="F54" s="206"/>
      <c r="G54" s="182"/>
      <c r="H54" s="183" t="s">
        <v>96</v>
      </c>
      <c r="I54" s="108" t="s">
        <v>381</v>
      </c>
      <c r="J54" s="109" t="s">
        <v>298</v>
      </c>
      <c r="K54" s="110"/>
      <c r="L54" s="111"/>
      <c r="M54" s="102" t="s">
        <v>381</v>
      </c>
      <c r="N54" s="109" t="s">
        <v>299</v>
      </c>
      <c r="O54" s="113"/>
      <c r="P54" s="113"/>
      <c r="Q54" s="113"/>
      <c r="R54" s="113"/>
      <c r="S54" s="113"/>
      <c r="T54" s="113"/>
      <c r="U54" s="113"/>
      <c r="V54" s="113"/>
      <c r="W54" s="113"/>
      <c r="X54" s="114"/>
      <c r="Y54" s="145" t="s">
        <v>381</v>
      </c>
      <c r="Z54" s="149" t="s">
        <v>247</v>
      </c>
      <c r="AA54" s="149"/>
      <c r="AB54" s="216"/>
      <c r="AC54" s="364"/>
      <c r="AD54" s="365"/>
      <c r="AE54" s="365"/>
      <c r="AF54" s="366"/>
    </row>
    <row r="55" spans="1:32" ht="18.75" customHeight="1" x14ac:dyDescent="0.2">
      <c r="A55" s="159"/>
      <c r="B55" s="163"/>
      <c r="C55" s="154"/>
      <c r="D55" s="161"/>
      <c r="E55" s="162"/>
      <c r="F55" s="217"/>
      <c r="G55" s="162"/>
      <c r="H55" s="404" t="s">
        <v>179</v>
      </c>
      <c r="I55" s="328" t="s">
        <v>381</v>
      </c>
      <c r="J55" s="86" t="s">
        <v>248</v>
      </c>
      <c r="K55" s="86"/>
      <c r="L55" s="90"/>
      <c r="M55" s="102" t="s">
        <v>381</v>
      </c>
      <c r="N55" s="86" t="s">
        <v>287</v>
      </c>
      <c r="O55" s="86"/>
      <c r="P55" s="90"/>
      <c r="Q55" s="325" t="s">
        <v>381</v>
      </c>
      <c r="R55" s="323" t="s">
        <v>288</v>
      </c>
      <c r="S55" s="323"/>
      <c r="T55" s="323"/>
      <c r="U55" s="325" t="s">
        <v>381</v>
      </c>
      <c r="V55" s="323" t="s">
        <v>289</v>
      </c>
      <c r="W55" s="323"/>
      <c r="X55" s="333"/>
      <c r="Y55" s="132" t="s">
        <v>381</v>
      </c>
      <c r="Z55" s="96" t="s">
        <v>253</v>
      </c>
      <c r="AA55" s="220"/>
      <c r="AB55" s="218"/>
      <c r="AC55" s="367"/>
      <c r="AD55" s="368"/>
      <c r="AE55" s="368"/>
      <c r="AF55" s="369"/>
    </row>
    <row r="56" spans="1:32" ht="18.75" customHeight="1" x14ac:dyDescent="0.2">
      <c r="A56" s="159"/>
      <c r="B56" s="163"/>
      <c r="C56" s="154"/>
      <c r="D56" s="161"/>
      <c r="E56" s="162"/>
      <c r="F56" s="217"/>
      <c r="G56" s="162"/>
      <c r="H56" s="398"/>
      <c r="I56" s="329" t="s">
        <v>381</v>
      </c>
      <c r="J56" s="118" t="s">
        <v>290</v>
      </c>
      <c r="K56" s="118"/>
      <c r="L56" s="120"/>
      <c r="M56" s="102" t="s">
        <v>381</v>
      </c>
      <c r="N56" s="118" t="s">
        <v>291</v>
      </c>
      <c r="O56" s="118"/>
      <c r="P56" s="120"/>
      <c r="Q56" s="326" t="s">
        <v>381</v>
      </c>
      <c r="R56" s="324" t="s">
        <v>292</v>
      </c>
      <c r="S56" s="324"/>
      <c r="T56" s="324"/>
      <c r="U56" s="324"/>
      <c r="V56" s="324"/>
      <c r="W56" s="324"/>
      <c r="X56" s="334"/>
      <c r="Y56" s="219"/>
      <c r="Z56" s="220"/>
      <c r="AA56" s="220"/>
      <c r="AB56" s="218"/>
      <c r="AC56" s="367"/>
      <c r="AD56" s="368"/>
      <c r="AE56" s="368"/>
      <c r="AF56" s="369"/>
    </row>
    <row r="57" spans="1:32" ht="18.75" customHeight="1" x14ac:dyDescent="0.2">
      <c r="A57" s="159"/>
      <c r="B57" s="163"/>
      <c r="C57" s="154"/>
      <c r="D57" s="161"/>
      <c r="E57" s="162"/>
      <c r="F57" s="217"/>
      <c r="G57" s="162"/>
      <c r="H57" s="115" t="s">
        <v>97</v>
      </c>
      <c r="I57" s="99" t="s">
        <v>381</v>
      </c>
      <c r="J57" s="88" t="s">
        <v>263</v>
      </c>
      <c r="K57" s="100"/>
      <c r="L57" s="101"/>
      <c r="M57" s="102" t="s">
        <v>381</v>
      </c>
      <c r="N57" s="88" t="s">
        <v>264</v>
      </c>
      <c r="O57" s="103"/>
      <c r="P57" s="103"/>
      <c r="Q57" s="103"/>
      <c r="R57" s="103"/>
      <c r="S57" s="103"/>
      <c r="T57" s="103"/>
      <c r="U57" s="103"/>
      <c r="V57" s="103"/>
      <c r="W57" s="103"/>
      <c r="X57" s="104"/>
      <c r="Y57" s="219"/>
      <c r="Z57" s="220"/>
      <c r="AA57" s="220"/>
      <c r="AB57" s="218"/>
      <c r="AC57" s="367"/>
      <c r="AD57" s="368"/>
      <c r="AE57" s="368"/>
      <c r="AF57" s="369"/>
    </row>
    <row r="58" spans="1:32" ht="19.5" customHeight="1" x14ac:dyDescent="0.2">
      <c r="A58" s="159"/>
      <c r="B58" s="163"/>
      <c r="C58" s="154"/>
      <c r="D58" s="161"/>
      <c r="E58" s="162"/>
      <c r="F58" s="217"/>
      <c r="G58" s="202"/>
      <c r="H58" s="98" t="s">
        <v>183</v>
      </c>
      <c r="I58" s="99" t="s">
        <v>381</v>
      </c>
      <c r="J58" s="88" t="s">
        <v>393</v>
      </c>
      <c r="K58" s="100"/>
      <c r="L58" s="101"/>
      <c r="M58" s="102" t="s">
        <v>381</v>
      </c>
      <c r="N58" s="88" t="s">
        <v>427</v>
      </c>
      <c r="O58" s="102"/>
      <c r="P58" s="88"/>
      <c r="Q58" s="103"/>
      <c r="R58" s="103"/>
      <c r="S58" s="103"/>
      <c r="T58" s="103"/>
      <c r="U58" s="103"/>
      <c r="V58" s="103"/>
      <c r="W58" s="103"/>
      <c r="X58" s="104"/>
      <c r="Y58" s="220"/>
      <c r="Z58" s="220"/>
      <c r="AA58" s="220"/>
      <c r="AB58" s="218"/>
      <c r="AC58" s="367"/>
      <c r="AD58" s="368"/>
      <c r="AE58" s="368"/>
      <c r="AF58" s="369"/>
    </row>
    <row r="59" spans="1:32" ht="19.5" customHeight="1" x14ac:dyDescent="0.2">
      <c r="A59" s="159"/>
      <c r="B59" s="163"/>
      <c r="C59" s="154"/>
      <c r="D59" s="161"/>
      <c r="E59" s="162"/>
      <c r="F59" s="217"/>
      <c r="G59" s="202"/>
      <c r="H59" s="98" t="s">
        <v>426</v>
      </c>
      <c r="I59" s="99" t="s">
        <v>381</v>
      </c>
      <c r="J59" s="88" t="s">
        <v>393</v>
      </c>
      <c r="K59" s="100"/>
      <c r="L59" s="101"/>
      <c r="M59" s="102" t="s">
        <v>381</v>
      </c>
      <c r="N59" s="88" t="s">
        <v>427</v>
      </c>
      <c r="O59" s="102"/>
      <c r="P59" s="88"/>
      <c r="Q59" s="103"/>
      <c r="R59" s="103"/>
      <c r="S59" s="103"/>
      <c r="T59" s="103"/>
      <c r="U59" s="103"/>
      <c r="V59" s="103"/>
      <c r="W59" s="103"/>
      <c r="X59" s="104"/>
      <c r="Y59" s="220"/>
      <c r="Z59" s="220"/>
      <c r="AA59" s="220"/>
      <c r="AB59" s="218"/>
      <c r="AC59" s="367"/>
      <c r="AD59" s="368"/>
      <c r="AE59" s="368"/>
      <c r="AF59" s="369"/>
    </row>
    <row r="60" spans="1:32" ht="19.5" customHeight="1" x14ac:dyDescent="0.2">
      <c r="A60" s="159"/>
      <c r="B60" s="163"/>
      <c r="C60" s="154"/>
      <c r="D60" s="161"/>
      <c r="E60" s="162"/>
      <c r="F60" s="217"/>
      <c r="G60" s="202"/>
      <c r="H60" s="98" t="s">
        <v>445</v>
      </c>
      <c r="I60" s="99" t="s">
        <v>381</v>
      </c>
      <c r="J60" s="88" t="s">
        <v>393</v>
      </c>
      <c r="K60" s="100"/>
      <c r="L60" s="101"/>
      <c r="M60" s="102" t="s">
        <v>381</v>
      </c>
      <c r="N60" s="88" t="s">
        <v>427</v>
      </c>
      <c r="O60" s="102"/>
      <c r="P60" s="88"/>
      <c r="Q60" s="103"/>
      <c r="R60" s="103"/>
      <c r="S60" s="103"/>
      <c r="T60" s="103"/>
      <c r="U60" s="103"/>
      <c r="V60" s="103"/>
      <c r="W60" s="103"/>
      <c r="X60" s="104"/>
      <c r="Y60" s="220"/>
      <c r="Z60" s="220"/>
      <c r="AA60" s="220"/>
      <c r="AB60" s="218"/>
      <c r="AC60" s="367"/>
      <c r="AD60" s="368"/>
      <c r="AE60" s="368"/>
      <c r="AF60" s="369"/>
    </row>
    <row r="61" spans="1:32" ht="19.5" customHeight="1" x14ac:dyDescent="0.2">
      <c r="A61" s="159"/>
      <c r="B61" s="163"/>
      <c r="C61" s="154"/>
      <c r="D61" s="161"/>
      <c r="E61" s="162"/>
      <c r="F61" s="217"/>
      <c r="G61" s="202"/>
      <c r="H61" s="98" t="s">
        <v>473</v>
      </c>
      <c r="I61" s="329" t="s">
        <v>381</v>
      </c>
      <c r="J61" s="118" t="s">
        <v>471</v>
      </c>
      <c r="K61" s="119"/>
      <c r="L61" s="120"/>
      <c r="M61" s="326" t="s">
        <v>381</v>
      </c>
      <c r="N61" s="118" t="s">
        <v>472</v>
      </c>
      <c r="O61" s="326"/>
      <c r="P61" s="118"/>
      <c r="Q61" s="122"/>
      <c r="R61" s="122"/>
      <c r="S61" s="122"/>
      <c r="T61" s="122"/>
      <c r="U61" s="122"/>
      <c r="V61" s="122"/>
      <c r="W61" s="122"/>
      <c r="X61" s="123"/>
      <c r="Y61" s="132"/>
      <c r="Z61" s="96"/>
      <c r="AA61" s="220"/>
      <c r="AB61" s="218"/>
      <c r="AC61" s="367"/>
      <c r="AD61" s="368"/>
      <c r="AE61" s="368"/>
      <c r="AF61" s="369"/>
    </row>
    <row r="62" spans="1:32" ht="18.75" customHeight="1" x14ac:dyDescent="0.2">
      <c r="A62" s="159"/>
      <c r="B62" s="163"/>
      <c r="C62" s="154"/>
      <c r="D62" s="161"/>
      <c r="E62" s="162"/>
      <c r="F62" s="217"/>
      <c r="G62" s="162"/>
      <c r="H62" s="115" t="s">
        <v>111</v>
      </c>
      <c r="I62" s="99" t="s">
        <v>381</v>
      </c>
      <c r="J62" s="88" t="s">
        <v>248</v>
      </c>
      <c r="K62" s="100"/>
      <c r="L62" s="102" t="s">
        <v>381</v>
      </c>
      <c r="M62" s="88" t="s">
        <v>265</v>
      </c>
      <c r="N62" s="103"/>
      <c r="O62" s="103"/>
      <c r="P62" s="103"/>
      <c r="Q62" s="103"/>
      <c r="R62" s="103"/>
      <c r="S62" s="103"/>
      <c r="T62" s="103"/>
      <c r="U62" s="103"/>
      <c r="V62" s="103"/>
      <c r="W62" s="103"/>
      <c r="X62" s="104"/>
      <c r="Y62" s="219"/>
      <c r="Z62" s="220"/>
      <c r="AA62" s="220"/>
      <c r="AB62" s="218"/>
      <c r="AC62" s="367"/>
      <c r="AD62" s="368"/>
      <c r="AE62" s="368"/>
      <c r="AF62" s="369"/>
    </row>
    <row r="63" spans="1:32" ht="18.75" customHeight="1" x14ac:dyDescent="0.2">
      <c r="A63" s="159"/>
      <c r="B63" s="163"/>
      <c r="C63" s="154"/>
      <c r="D63" s="161"/>
      <c r="E63" s="162"/>
      <c r="F63" s="217"/>
      <c r="G63" s="162"/>
      <c r="H63" s="115" t="s">
        <v>113</v>
      </c>
      <c r="I63" s="99" t="s">
        <v>381</v>
      </c>
      <c r="J63" s="88" t="s">
        <v>315</v>
      </c>
      <c r="K63" s="88"/>
      <c r="L63" s="101"/>
      <c r="M63" s="101"/>
      <c r="N63" s="102" t="s">
        <v>381</v>
      </c>
      <c r="O63" s="88" t="s">
        <v>316</v>
      </c>
      <c r="P63" s="103"/>
      <c r="Q63" s="103"/>
      <c r="R63" s="103"/>
      <c r="S63" s="102" t="s">
        <v>381</v>
      </c>
      <c r="T63" s="88" t="s">
        <v>317</v>
      </c>
      <c r="U63" s="103"/>
      <c r="V63" s="103"/>
      <c r="W63" s="103"/>
      <c r="X63" s="104"/>
      <c r="Y63" s="219"/>
      <c r="Z63" s="220"/>
      <c r="AA63" s="220"/>
      <c r="AB63" s="218"/>
      <c r="AC63" s="367"/>
      <c r="AD63" s="368"/>
      <c r="AE63" s="368"/>
      <c r="AF63" s="369"/>
    </row>
    <row r="64" spans="1:32" ht="18.75" customHeight="1" x14ac:dyDescent="0.2">
      <c r="A64" s="159"/>
      <c r="B64" s="163"/>
      <c r="C64" s="154"/>
      <c r="D64" s="289" t="s">
        <v>381</v>
      </c>
      <c r="E64" s="162" t="s">
        <v>320</v>
      </c>
      <c r="F64" s="217"/>
      <c r="G64" s="162"/>
      <c r="H64" s="115" t="s">
        <v>99</v>
      </c>
      <c r="I64" s="99" t="s">
        <v>381</v>
      </c>
      <c r="J64" s="88" t="s">
        <v>248</v>
      </c>
      <c r="K64" s="100"/>
      <c r="L64" s="102" t="s">
        <v>381</v>
      </c>
      <c r="M64" s="88" t="s">
        <v>265</v>
      </c>
      <c r="N64" s="103"/>
      <c r="O64" s="103"/>
      <c r="P64" s="103"/>
      <c r="Q64" s="103"/>
      <c r="R64" s="103"/>
      <c r="S64" s="103"/>
      <c r="T64" s="103"/>
      <c r="U64" s="103"/>
      <c r="V64" s="103"/>
      <c r="W64" s="103"/>
      <c r="X64" s="104"/>
      <c r="Y64" s="219"/>
      <c r="Z64" s="220"/>
      <c r="AA64" s="220"/>
      <c r="AB64" s="218"/>
      <c r="AC64" s="367"/>
      <c r="AD64" s="368"/>
      <c r="AE64" s="368"/>
      <c r="AF64" s="369"/>
    </row>
    <row r="65" spans="1:32" ht="18.75" customHeight="1" x14ac:dyDescent="0.2">
      <c r="A65" s="146" t="s">
        <v>381</v>
      </c>
      <c r="B65" s="163">
        <v>22</v>
      </c>
      <c r="C65" s="154" t="s">
        <v>192</v>
      </c>
      <c r="D65" s="289" t="s">
        <v>381</v>
      </c>
      <c r="E65" s="162" t="s">
        <v>322</v>
      </c>
      <c r="F65" s="217"/>
      <c r="G65" s="162"/>
      <c r="H65" s="115" t="s">
        <v>110</v>
      </c>
      <c r="I65" s="99" t="s">
        <v>381</v>
      </c>
      <c r="J65" s="88" t="s">
        <v>248</v>
      </c>
      <c r="K65" s="100"/>
      <c r="L65" s="102" t="s">
        <v>381</v>
      </c>
      <c r="M65" s="88" t="s">
        <v>265</v>
      </c>
      <c r="N65" s="103"/>
      <c r="O65" s="103"/>
      <c r="P65" s="103"/>
      <c r="Q65" s="103"/>
      <c r="R65" s="103"/>
      <c r="S65" s="103"/>
      <c r="T65" s="103"/>
      <c r="U65" s="103"/>
      <c r="V65" s="103"/>
      <c r="W65" s="103"/>
      <c r="X65" s="104"/>
      <c r="Y65" s="219"/>
      <c r="Z65" s="220"/>
      <c r="AA65" s="220"/>
      <c r="AB65" s="218"/>
      <c r="AC65" s="367"/>
      <c r="AD65" s="368"/>
      <c r="AE65" s="368"/>
      <c r="AF65" s="369"/>
    </row>
    <row r="66" spans="1:32" ht="18.75" customHeight="1" x14ac:dyDescent="0.2">
      <c r="A66" s="159"/>
      <c r="B66" s="163"/>
      <c r="C66" s="154"/>
      <c r="F66" s="217"/>
      <c r="G66" s="162"/>
      <c r="H66" s="115" t="s">
        <v>94</v>
      </c>
      <c r="I66" s="99" t="s">
        <v>381</v>
      </c>
      <c r="J66" s="88" t="s">
        <v>263</v>
      </c>
      <c r="K66" s="100"/>
      <c r="L66" s="101"/>
      <c r="M66" s="102" t="s">
        <v>381</v>
      </c>
      <c r="N66" s="88" t="s">
        <v>264</v>
      </c>
      <c r="O66" s="103"/>
      <c r="P66" s="103"/>
      <c r="Q66" s="103"/>
      <c r="R66" s="103"/>
      <c r="S66" s="103"/>
      <c r="T66" s="103"/>
      <c r="U66" s="103"/>
      <c r="V66" s="103"/>
      <c r="W66" s="103"/>
      <c r="X66" s="104"/>
      <c r="Y66" s="219"/>
      <c r="Z66" s="220"/>
      <c r="AA66" s="220"/>
      <c r="AB66" s="218"/>
      <c r="AC66" s="367"/>
      <c r="AD66" s="368"/>
      <c r="AE66" s="368"/>
      <c r="AF66" s="369"/>
    </row>
    <row r="67" spans="1:32" ht="18.75" customHeight="1" x14ac:dyDescent="0.2">
      <c r="A67" s="159"/>
      <c r="B67" s="163"/>
      <c r="C67" s="154"/>
      <c r="D67" s="132"/>
      <c r="E67" s="162"/>
      <c r="F67" s="217"/>
      <c r="G67" s="162"/>
      <c r="H67" s="115" t="s">
        <v>114</v>
      </c>
      <c r="I67" s="99" t="s">
        <v>381</v>
      </c>
      <c r="J67" s="88" t="s">
        <v>318</v>
      </c>
      <c r="K67" s="103"/>
      <c r="L67" s="103"/>
      <c r="M67" s="103"/>
      <c r="N67" s="103"/>
      <c r="O67" s="103"/>
      <c r="P67" s="102" t="s">
        <v>381</v>
      </c>
      <c r="Q67" s="88" t="s">
        <v>319</v>
      </c>
      <c r="R67" s="103"/>
      <c r="S67" s="291"/>
      <c r="T67" s="103"/>
      <c r="U67" s="103"/>
      <c r="V67" s="103"/>
      <c r="W67" s="103"/>
      <c r="X67" s="104"/>
      <c r="Y67" s="219"/>
      <c r="Z67" s="220"/>
      <c r="AA67" s="220"/>
      <c r="AB67" s="218"/>
      <c r="AC67" s="367"/>
      <c r="AD67" s="368"/>
      <c r="AE67" s="368"/>
      <c r="AF67" s="369"/>
    </row>
    <row r="68" spans="1:32" ht="18.75" customHeight="1" x14ac:dyDescent="0.2">
      <c r="A68" s="159"/>
      <c r="B68" s="163"/>
      <c r="C68" s="154"/>
      <c r="D68" s="147"/>
      <c r="E68" s="147"/>
      <c r="F68" s="217"/>
      <c r="G68" s="162"/>
      <c r="H68" s="115" t="s">
        <v>172</v>
      </c>
      <c r="I68" s="99" t="s">
        <v>381</v>
      </c>
      <c r="J68" s="88" t="s">
        <v>248</v>
      </c>
      <c r="K68" s="100"/>
      <c r="L68" s="102" t="s">
        <v>381</v>
      </c>
      <c r="M68" s="88" t="s">
        <v>265</v>
      </c>
      <c r="N68" s="291"/>
      <c r="O68" s="291"/>
      <c r="P68" s="291"/>
      <c r="Q68" s="291"/>
      <c r="R68" s="291"/>
      <c r="S68" s="291"/>
      <c r="T68" s="291"/>
      <c r="U68" s="291"/>
      <c r="V68" s="291"/>
      <c r="W68" s="291"/>
      <c r="X68" s="138"/>
      <c r="Y68" s="219"/>
      <c r="Z68" s="220"/>
      <c r="AA68" s="220"/>
      <c r="AB68" s="218"/>
      <c r="AC68" s="367"/>
      <c r="AD68" s="368"/>
      <c r="AE68" s="368"/>
      <c r="AF68" s="369"/>
    </row>
    <row r="69" spans="1:32" ht="18.75" customHeight="1" x14ac:dyDescent="0.2">
      <c r="A69" s="159"/>
      <c r="B69" s="163"/>
      <c r="C69" s="154"/>
      <c r="D69" s="161"/>
      <c r="E69" s="162"/>
      <c r="F69" s="217"/>
      <c r="G69" s="162"/>
      <c r="H69" s="115" t="s">
        <v>173</v>
      </c>
      <c r="I69" s="99" t="s">
        <v>381</v>
      </c>
      <c r="J69" s="88" t="s">
        <v>248</v>
      </c>
      <c r="K69" s="100"/>
      <c r="L69" s="102" t="s">
        <v>381</v>
      </c>
      <c r="M69" s="88" t="s">
        <v>265</v>
      </c>
      <c r="N69" s="291"/>
      <c r="O69" s="291"/>
      <c r="P69" s="291"/>
      <c r="Q69" s="291"/>
      <c r="R69" s="291"/>
      <c r="S69" s="291"/>
      <c r="T69" s="291"/>
      <c r="U69" s="291"/>
      <c r="V69" s="291"/>
      <c r="W69" s="291"/>
      <c r="X69" s="138"/>
      <c r="Y69" s="219"/>
      <c r="Z69" s="220"/>
      <c r="AA69" s="220"/>
      <c r="AB69" s="218"/>
      <c r="AC69" s="367"/>
      <c r="AD69" s="368"/>
      <c r="AE69" s="368"/>
      <c r="AF69" s="369"/>
    </row>
    <row r="70" spans="1:32" ht="19.5" customHeight="1" x14ac:dyDescent="0.2">
      <c r="A70" s="159"/>
      <c r="B70" s="163"/>
      <c r="C70" s="154"/>
      <c r="D70" s="161"/>
      <c r="E70" s="162"/>
      <c r="F70" s="217"/>
      <c r="G70" s="202"/>
      <c r="H70" s="98" t="s">
        <v>429</v>
      </c>
      <c r="I70" s="99" t="s">
        <v>381</v>
      </c>
      <c r="J70" s="88" t="s">
        <v>248</v>
      </c>
      <c r="K70" s="88"/>
      <c r="L70" s="102" t="s">
        <v>381</v>
      </c>
      <c r="M70" s="88" t="s">
        <v>265</v>
      </c>
      <c r="N70" s="88"/>
      <c r="O70" s="103"/>
      <c r="P70" s="88"/>
      <c r="Q70" s="103"/>
      <c r="R70" s="103"/>
      <c r="S70" s="103"/>
      <c r="T70" s="103"/>
      <c r="U70" s="103"/>
      <c r="V70" s="103"/>
      <c r="W70" s="103"/>
      <c r="X70" s="104"/>
      <c r="Y70" s="220"/>
      <c r="Z70" s="220"/>
      <c r="AA70" s="220"/>
      <c r="AB70" s="218"/>
      <c r="AC70" s="367"/>
      <c r="AD70" s="368"/>
      <c r="AE70" s="368"/>
      <c r="AF70" s="369"/>
    </row>
    <row r="71" spans="1:32" ht="18.75" customHeight="1" x14ac:dyDescent="0.2">
      <c r="A71" s="159"/>
      <c r="B71" s="163"/>
      <c r="C71" s="154"/>
      <c r="D71" s="161"/>
      <c r="E71" s="162"/>
      <c r="F71" s="217"/>
      <c r="G71" s="162"/>
      <c r="H71" s="115" t="s">
        <v>112</v>
      </c>
      <c r="I71" s="99" t="s">
        <v>381</v>
      </c>
      <c r="J71" s="88" t="s">
        <v>248</v>
      </c>
      <c r="K71" s="100"/>
      <c r="L71" s="102" t="s">
        <v>381</v>
      </c>
      <c r="M71" s="88" t="s">
        <v>265</v>
      </c>
      <c r="N71" s="103"/>
      <c r="O71" s="103"/>
      <c r="P71" s="103"/>
      <c r="Q71" s="103"/>
      <c r="R71" s="103"/>
      <c r="S71" s="103"/>
      <c r="T71" s="103"/>
      <c r="U71" s="103"/>
      <c r="V71" s="103"/>
      <c r="W71" s="103"/>
      <c r="X71" s="104"/>
      <c r="Y71" s="219"/>
      <c r="Z71" s="220"/>
      <c r="AA71" s="220"/>
      <c r="AB71" s="218"/>
      <c r="AC71" s="367"/>
      <c r="AD71" s="368"/>
      <c r="AE71" s="368"/>
      <c r="AF71" s="369"/>
    </row>
    <row r="72" spans="1:32" ht="18.75" customHeight="1" x14ac:dyDescent="0.2">
      <c r="A72" s="159"/>
      <c r="B72" s="163"/>
      <c r="C72" s="154"/>
      <c r="D72" s="161"/>
      <c r="E72" s="162"/>
      <c r="F72" s="217"/>
      <c r="G72" s="162"/>
      <c r="H72" s="115" t="s">
        <v>182</v>
      </c>
      <c r="I72" s="99" t="s">
        <v>381</v>
      </c>
      <c r="J72" s="88" t="s">
        <v>248</v>
      </c>
      <c r="K72" s="88"/>
      <c r="L72" s="102" t="s">
        <v>381</v>
      </c>
      <c r="M72" s="88" t="s">
        <v>249</v>
      </c>
      <c r="N72" s="88"/>
      <c r="O72" s="102" t="s">
        <v>381</v>
      </c>
      <c r="P72" s="88" t="s">
        <v>250</v>
      </c>
      <c r="Q72" s="103"/>
      <c r="R72" s="103"/>
      <c r="S72" s="103"/>
      <c r="T72" s="103"/>
      <c r="U72" s="103"/>
      <c r="V72" s="103"/>
      <c r="W72" s="103"/>
      <c r="X72" s="104"/>
      <c r="Y72" s="219"/>
      <c r="Z72" s="220"/>
      <c r="AA72" s="220"/>
      <c r="AB72" s="218"/>
      <c r="AC72" s="367"/>
      <c r="AD72" s="368"/>
      <c r="AE72" s="368"/>
      <c r="AF72" s="369"/>
    </row>
    <row r="73" spans="1:32" ht="18.75" customHeight="1" x14ac:dyDescent="0.2">
      <c r="A73" s="159"/>
      <c r="B73" s="163"/>
      <c r="C73" s="154"/>
      <c r="D73" s="161"/>
      <c r="E73" s="162"/>
      <c r="F73" s="217"/>
      <c r="G73" s="162"/>
      <c r="H73" s="232" t="s">
        <v>440</v>
      </c>
      <c r="I73" s="99" t="s">
        <v>381</v>
      </c>
      <c r="J73" s="88" t="s">
        <v>248</v>
      </c>
      <c r="K73" s="88"/>
      <c r="L73" s="102" t="s">
        <v>381</v>
      </c>
      <c r="M73" s="88" t="s">
        <v>249</v>
      </c>
      <c r="N73" s="88"/>
      <c r="O73" s="102" t="s">
        <v>381</v>
      </c>
      <c r="P73" s="88" t="s">
        <v>250</v>
      </c>
      <c r="Q73" s="103"/>
      <c r="R73" s="103"/>
      <c r="S73" s="103"/>
      <c r="T73" s="103"/>
      <c r="U73" s="97"/>
      <c r="V73" s="97"/>
      <c r="W73" s="97"/>
      <c r="X73" s="106"/>
      <c r="Y73" s="219"/>
      <c r="Z73" s="220"/>
      <c r="AA73" s="220"/>
      <c r="AB73" s="218"/>
      <c r="AC73" s="367"/>
      <c r="AD73" s="368"/>
      <c r="AE73" s="368"/>
      <c r="AF73" s="369"/>
    </row>
    <row r="74" spans="1:32" ht="18.75" customHeight="1" x14ac:dyDescent="0.2">
      <c r="A74" s="159"/>
      <c r="B74" s="163"/>
      <c r="C74" s="154"/>
      <c r="D74" s="161"/>
      <c r="E74" s="162"/>
      <c r="F74" s="217"/>
      <c r="G74" s="162"/>
      <c r="H74" s="227" t="s">
        <v>118</v>
      </c>
      <c r="I74" s="99" t="s">
        <v>381</v>
      </c>
      <c r="J74" s="88" t="s">
        <v>248</v>
      </c>
      <c r="K74" s="88"/>
      <c r="L74" s="102" t="s">
        <v>381</v>
      </c>
      <c r="M74" s="88" t="s">
        <v>256</v>
      </c>
      <c r="N74" s="88"/>
      <c r="O74" s="102" t="s">
        <v>381</v>
      </c>
      <c r="P74" s="88" t="s">
        <v>257</v>
      </c>
      <c r="Q74" s="291"/>
      <c r="R74" s="102" t="s">
        <v>381</v>
      </c>
      <c r="S74" s="88" t="s">
        <v>281</v>
      </c>
      <c r="T74" s="291"/>
      <c r="U74" s="291"/>
      <c r="V74" s="291"/>
      <c r="W74" s="291"/>
      <c r="X74" s="138"/>
      <c r="Y74" s="219"/>
      <c r="Z74" s="220"/>
      <c r="AA74" s="220"/>
      <c r="AB74" s="218"/>
      <c r="AC74" s="367"/>
      <c r="AD74" s="368"/>
      <c r="AE74" s="368"/>
      <c r="AF74" s="369"/>
    </row>
    <row r="75" spans="1:32" s="297" customFormat="1" ht="18.75" customHeight="1" x14ac:dyDescent="0.2">
      <c r="A75" s="159"/>
      <c r="B75" s="304"/>
      <c r="C75" s="154"/>
      <c r="D75" s="161"/>
      <c r="E75" s="162"/>
      <c r="F75" s="217"/>
      <c r="G75" s="202"/>
      <c r="H75" s="348" t="s">
        <v>583</v>
      </c>
      <c r="I75" s="392" t="s">
        <v>381</v>
      </c>
      <c r="J75" s="352" t="s">
        <v>248</v>
      </c>
      <c r="K75" s="352"/>
      <c r="L75" s="387" t="s">
        <v>381</v>
      </c>
      <c r="M75" s="352" t="s">
        <v>265</v>
      </c>
      <c r="N75" s="352"/>
      <c r="O75" s="86"/>
      <c r="P75" s="86"/>
      <c r="Q75" s="86"/>
      <c r="R75" s="86"/>
      <c r="S75" s="86"/>
      <c r="T75" s="86"/>
      <c r="U75" s="86"/>
      <c r="V75" s="86"/>
      <c r="W75" s="86"/>
      <c r="X75" s="155"/>
      <c r="Y75" s="219"/>
      <c r="Z75" s="220"/>
      <c r="AA75" s="220"/>
      <c r="AB75" s="218"/>
      <c r="AC75" s="367"/>
      <c r="AD75" s="368"/>
      <c r="AE75" s="368"/>
      <c r="AF75" s="369"/>
    </row>
    <row r="76" spans="1:32" s="297" customFormat="1" ht="18.75" customHeight="1" x14ac:dyDescent="0.2">
      <c r="A76" s="159"/>
      <c r="B76" s="304"/>
      <c r="C76" s="154"/>
      <c r="D76" s="161"/>
      <c r="E76" s="162"/>
      <c r="F76" s="217"/>
      <c r="G76" s="202"/>
      <c r="H76" s="349"/>
      <c r="I76" s="393"/>
      <c r="J76" s="353"/>
      <c r="K76" s="353"/>
      <c r="L76" s="388"/>
      <c r="M76" s="353"/>
      <c r="N76" s="353"/>
      <c r="O76" s="118"/>
      <c r="P76" s="118"/>
      <c r="Q76" s="118"/>
      <c r="R76" s="118"/>
      <c r="S76" s="118"/>
      <c r="T76" s="118"/>
      <c r="U76" s="118"/>
      <c r="V76" s="118"/>
      <c r="W76" s="118"/>
      <c r="X76" s="156"/>
      <c r="Y76" s="219"/>
      <c r="Z76" s="220"/>
      <c r="AA76" s="220"/>
      <c r="AB76" s="218"/>
      <c r="AC76" s="367"/>
      <c r="AD76" s="368"/>
      <c r="AE76" s="368"/>
      <c r="AF76" s="369"/>
    </row>
    <row r="77" spans="1:32" s="297" customFormat="1" ht="19.5" customHeight="1" x14ac:dyDescent="0.2">
      <c r="A77" s="159"/>
      <c r="B77" s="304"/>
      <c r="C77" s="154"/>
      <c r="D77" s="161"/>
      <c r="E77" s="162"/>
      <c r="F77" s="217"/>
      <c r="G77" s="202"/>
      <c r="H77" s="362" t="s">
        <v>466</v>
      </c>
      <c r="I77" s="328" t="s">
        <v>381</v>
      </c>
      <c r="J77" s="86" t="s">
        <v>248</v>
      </c>
      <c r="K77" s="86"/>
      <c r="L77" s="134"/>
      <c r="M77" s="325" t="s">
        <v>381</v>
      </c>
      <c r="N77" s="86" t="s">
        <v>581</v>
      </c>
      <c r="O77" s="323"/>
      <c r="P77" s="134"/>
      <c r="Q77" s="325" t="s">
        <v>381</v>
      </c>
      <c r="R77" s="86" t="s">
        <v>580</v>
      </c>
      <c r="S77" s="341"/>
      <c r="T77" s="134"/>
      <c r="U77" s="134"/>
      <c r="V77" s="134"/>
      <c r="W77" s="134"/>
      <c r="X77" s="135"/>
      <c r="Y77" s="220"/>
      <c r="Z77" s="220"/>
      <c r="AA77" s="220"/>
      <c r="AB77" s="218"/>
      <c r="AC77" s="367"/>
      <c r="AD77" s="368"/>
      <c r="AE77" s="368"/>
      <c r="AF77" s="369"/>
    </row>
    <row r="78" spans="1:32" s="297" customFormat="1" ht="19.5" customHeight="1" x14ac:dyDescent="0.2">
      <c r="A78" s="166"/>
      <c r="B78" s="320"/>
      <c r="C78" s="168"/>
      <c r="D78" s="169"/>
      <c r="E78" s="170"/>
      <c r="F78" s="187"/>
      <c r="G78" s="188"/>
      <c r="H78" s="363"/>
      <c r="I78" s="259" t="s">
        <v>381</v>
      </c>
      <c r="J78" s="130" t="s">
        <v>582</v>
      </c>
      <c r="K78" s="342"/>
      <c r="L78" s="172"/>
      <c r="M78" s="253" t="s">
        <v>381</v>
      </c>
      <c r="N78" s="130" t="s">
        <v>579</v>
      </c>
      <c r="O78" s="253"/>
      <c r="P78" s="172"/>
      <c r="Q78" s="253" t="s">
        <v>381</v>
      </c>
      <c r="R78" s="130" t="s">
        <v>430</v>
      </c>
      <c r="S78" s="342"/>
      <c r="T78" s="254"/>
      <c r="U78" s="253" t="s">
        <v>381</v>
      </c>
      <c r="V78" s="130" t="s">
        <v>431</v>
      </c>
      <c r="W78" s="254"/>
      <c r="X78" s="255"/>
      <c r="Y78" s="189"/>
      <c r="Z78" s="189"/>
      <c r="AA78" s="189"/>
      <c r="AB78" s="190"/>
      <c r="AC78" s="367"/>
      <c r="AD78" s="368"/>
      <c r="AE78" s="368"/>
      <c r="AF78" s="369"/>
    </row>
    <row r="79" spans="1:32" ht="18.75" customHeight="1" x14ac:dyDescent="0.2">
      <c r="A79" s="179"/>
      <c r="B79" s="160"/>
      <c r="C79" s="180"/>
      <c r="D79" s="181"/>
      <c r="E79" s="182"/>
      <c r="F79" s="206"/>
      <c r="G79" s="182"/>
      <c r="H79" s="183" t="s">
        <v>96</v>
      </c>
      <c r="I79" s="108" t="s">
        <v>381</v>
      </c>
      <c r="J79" s="109" t="s">
        <v>298</v>
      </c>
      <c r="K79" s="110"/>
      <c r="L79" s="111"/>
      <c r="M79" s="112" t="s">
        <v>381</v>
      </c>
      <c r="N79" s="109" t="s">
        <v>299</v>
      </c>
      <c r="O79" s="113"/>
      <c r="P79" s="113"/>
      <c r="Q79" s="113"/>
      <c r="R79" s="113"/>
      <c r="S79" s="113"/>
      <c r="T79" s="113"/>
      <c r="U79" s="113"/>
      <c r="V79" s="113"/>
      <c r="W79" s="113"/>
      <c r="X79" s="114"/>
      <c r="Y79" s="145" t="s">
        <v>381</v>
      </c>
      <c r="Z79" s="149" t="s">
        <v>247</v>
      </c>
      <c r="AA79" s="149"/>
      <c r="AB79" s="216"/>
      <c r="AC79" s="364"/>
      <c r="AD79" s="365"/>
      <c r="AE79" s="365"/>
      <c r="AF79" s="366"/>
    </row>
    <row r="80" spans="1:32" ht="18.75" customHeight="1" x14ac:dyDescent="0.2">
      <c r="A80" s="159"/>
      <c r="B80" s="163"/>
      <c r="C80" s="154"/>
      <c r="D80" s="161"/>
      <c r="E80" s="162"/>
      <c r="F80" s="217"/>
      <c r="G80" s="162"/>
      <c r="H80" s="404" t="s">
        <v>179</v>
      </c>
      <c r="I80" s="328" t="s">
        <v>381</v>
      </c>
      <c r="J80" s="86" t="s">
        <v>248</v>
      </c>
      <c r="K80" s="86"/>
      <c r="L80" s="90"/>
      <c r="M80" s="325" t="s">
        <v>381</v>
      </c>
      <c r="N80" s="86" t="s">
        <v>287</v>
      </c>
      <c r="O80" s="86"/>
      <c r="P80" s="90"/>
      <c r="Q80" s="325" t="s">
        <v>381</v>
      </c>
      <c r="R80" s="323" t="s">
        <v>288</v>
      </c>
      <c r="S80" s="323"/>
      <c r="T80" s="323"/>
      <c r="U80" s="325" t="s">
        <v>381</v>
      </c>
      <c r="V80" s="323" t="s">
        <v>289</v>
      </c>
      <c r="W80" s="323"/>
      <c r="X80" s="333"/>
      <c r="Y80" s="132" t="s">
        <v>381</v>
      </c>
      <c r="Z80" s="96" t="s">
        <v>253</v>
      </c>
      <c r="AA80" s="220"/>
      <c r="AB80" s="218"/>
      <c r="AC80" s="367"/>
      <c r="AD80" s="368"/>
      <c r="AE80" s="368"/>
      <c r="AF80" s="369"/>
    </row>
    <row r="81" spans="1:32" ht="18.75" customHeight="1" x14ac:dyDescent="0.2">
      <c r="A81" s="159"/>
      <c r="B81" s="163"/>
      <c r="C81" s="154"/>
      <c r="D81" s="161"/>
      <c r="E81" s="162"/>
      <c r="F81" s="217"/>
      <c r="G81" s="162"/>
      <c r="H81" s="398"/>
      <c r="I81" s="329" t="s">
        <v>381</v>
      </c>
      <c r="J81" s="118" t="s">
        <v>290</v>
      </c>
      <c r="K81" s="118"/>
      <c r="L81" s="120"/>
      <c r="M81" s="326" t="s">
        <v>381</v>
      </c>
      <c r="N81" s="118" t="s">
        <v>291</v>
      </c>
      <c r="O81" s="118"/>
      <c r="P81" s="120"/>
      <c r="Q81" s="326" t="s">
        <v>381</v>
      </c>
      <c r="R81" s="324" t="s">
        <v>292</v>
      </c>
      <c r="S81" s="324"/>
      <c r="T81" s="324"/>
      <c r="U81" s="324"/>
      <c r="V81" s="324"/>
      <c r="W81" s="324"/>
      <c r="X81" s="334"/>
      <c r="Y81" s="219"/>
      <c r="Z81" s="220"/>
      <c r="AA81" s="220"/>
      <c r="AB81" s="218"/>
      <c r="AC81" s="367"/>
      <c r="AD81" s="368"/>
      <c r="AE81" s="368"/>
      <c r="AF81" s="369"/>
    </row>
    <row r="82" spans="1:32" ht="18.75" customHeight="1" x14ac:dyDescent="0.2">
      <c r="A82" s="159"/>
      <c r="B82" s="163"/>
      <c r="C82" s="154"/>
      <c r="D82" s="161"/>
      <c r="E82" s="162"/>
      <c r="F82" s="217"/>
      <c r="G82" s="162"/>
      <c r="H82" s="115" t="s">
        <v>97</v>
      </c>
      <c r="I82" s="99" t="s">
        <v>381</v>
      </c>
      <c r="J82" s="88" t="s">
        <v>263</v>
      </c>
      <c r="K82" s="100"/>
      <c r="L82" s="101"/>
      <c r="M82" s="102" t="s">
        <v>381</v>
      </c>
      <c r="N82" s="88" t="s">
        <v>264</v>
      </c>
      <c r="O82" s="103"/>
      <c r="P82" s="103"/>
      <c r="Q82" s="103"/>
      <c r="R82" s="103"/>
      <c r="S82" s="103"/>
      <c r="T82" s="103"/>
      <c r="U82" s="103"/>
      <c r="V82" s="103"/>
      <c r="W82" s="103"/>
      <c r="X82" s="104"/>
      <c r="Y82" s="219"/>
      <c r="Z82" s="220"/>
      <c r="AA82" s="220"/>
      <c r="AB82" s="218"/>
      <c r="AC82" s="367"/>
      <c r="AD82" s="368"/>
      <c r="AE82" s="368"/>
      <c r="AF82" s="369"/>
    </row>
    <row r="83" spans="1:32" ht="19.5" customHeight="1" x14ac:dyDescent="0.2">
      <c r="A83" s="159"/>
      <c r="B83" s="163"/>
      <c r="C83" s="154"/>
      <c r="D83" s="161"/>
      <c r="E83" s="162"/>
      <c r="F83" s="217"/>
      <c r="G83" s="202"/>
      <c r="H83" s="98" t="s">
        <v>183</v>
      </c>
      <c r="I83" s="99" t="s">
        <v>381</v>
      </c>
      <c r="J83" s="88" t="s">
        <v>393</v>
      </c>
      <c r="K83" s="100"/>
      <c r="L83" s="101"/>
      <c r="M83" s="102" t="s">
        <v>381</v>
      </c>
      <c r="N83" s="88" t="s">
        <v>427</v>
      </c>
      <c r="O83" s="102"/>
      <c r="P83" s="88"/>
      <c r="Q83" s="103"/>
      <c r="R83" s="103"/>
      <c r="S83" s="103"/>
      <c r="T83" s="103"/>
      <c r="U83" s="103"/>
      <c r="V83" s="103"/>
      <c r="W83" s="103"/>
      <c r="X83" s="104"/>
      <c r="Y83" s="220"/>
      <c r="Z83" s="220"/>
      <c r="AA83" s="220"/>
      <c r="AB83" s="218"/>
      <c r="AC83" s="367"/>
      <c r="AD83" s="368"/>
      <c r="AE83" s="368"/>
      <c r="AF83" s="369"/>
    </row>
    <row r="84" spans="1:32" ht="19.5" customHeight="1" x14ac:dyDescent="0.2">
      <c r="A84" s="159"/>
      <c r="B84" s="163"/>
      <c r="C84" s="154"/>
      <c r="D84" s="161"/>
      <c r="E84" s="162"/>
      <c r="F84" s="217"/>
      <c r="G84" s="202"/>
      <c r="H84" s="98" t="s">
        <v>426</v>
      </c>
      <c r="I84" s="99" t="s">
        <v>381</v>
      </c>
      <c r="J84" s="88" t="s">
        <v>393</v>
      </c>
      <c r="K84" s="100"/>
      <c r="L84" s="101"/>
      <c r="M84" s="102" t="s">
        <v>381</v>
      </c>
      <c r="N84" s="88" t="s">
        <v>427</v>
      </c>
      <c r="O84" s="102"/>
      <c r="P84" s="88"/>
      <c r="Q84" s="103"/>
      <c r="R84" s="103"/>
      <c r="S84" s="103"/>
      <c r="T84" s="103"/>
      <c r="U84" s="103"/>
      <c r="V84" s="103"/>
      <c r="W84" s="103"/>
      <c r="X84" s="104"/>
      <c r="Y84" s="220"/>
      <c r="Z84" s="220"/>
      <c r="AA84" s="220"/>
      <c r="AB84" s="218"/>
      <c r="AC84" s="367"/>
      <c r="AD84" s="368"/>
      <c r="AE84" s="368"/>
      <c r="AF84" s="369"/>
    </row>
    <row r="85" spans="1:32" ht="19.5" customHeight="1" x14ac:dyDescent="0.2">
      <c r="A85" s="159"/>
      <c r="B85" s="163"/>
      <c r="C85" s="154"/>
      <c r="D85" s="161"/>
      <c r="E85" s="162"/>
      <c r="F85" s="217"/>
      <c r="G85" s="202"/>
      <c r="H85" s="98" t="s">
        <v>445</v>
      </c>
      <c r="I85" s="99" t="s">
        <v>381</v>
      </c>
      <c r="J85" s="88" t="s">
        <v>393</v>
      </c>
      <c r="K85" s="100"/>
      <c r="L85" s="101"/>
      <c r="M85" s="102" t="s">
        <v>381</v>
      </c>
      <c r="N85" s="88" t="s">
        <v>427</v>
      </c>
      <c r="O85" s="102"/>
      <c r="P85" s="88"/>
      <c r="Q85" s="103"/>
      <c r="R85" s="103"/>
      <c r="S85" s="103"/>
      <c r="T85" s="103"/>
      <c r="U85" s="103"/>
      <c r="V85" s="103"/>
      <c r="W85" s="103"/>
      <c r="X85" s="104"/>
      <c r="Y85" s="220"/>
      <c r="Z85" s="220"/>
      <c r="AA85" s="220"/>
      <c r="AB85" s="218"/>
      <c r="AC85" s="367"/>
      <c r="AD85" s="368"/>
      <c r="AE85" s="368"/>
      <c r="AF85" s="369"/>
    </row>
    <row r="86" spans="1:32" ht="18.75" customHeight="1" x14ac:dyDescent="0.2">
      <c r="A86" s="159"/>
      <c r="B86" s="163"/>
      <c r="C86" s="154"/>
      <c r="D86" s="161"/>
      <c r="E86" s="162"/>
      <c r="F86" s="217"/>
      <c r="G86" s="162"/>
      <c r="H86" s="115" t="s">
        <v>111</v>
      </c>
      <c r="I86" s="99" t="s">
        <v>381</v>
      </c>
      <c r="J86" s="88" t="s">
        <v>248</v>
      </c>
      <c r="K86" s="100"/>
      <c r="L86" s="102" t="s">
        <v>381</v>
      </c>
      <c r="M86" s="88" t="s">
        <v>265</v>
      </c>
      <c r="N86" s="103"/>
      <c r="O86" s="103"/>
      <c r="P86" s="103"/>
      <c r="Q86" s="103"/>
      <c r="R86" s="103"/>
      <c r="S86" s="103"/>
      <c r="T86" s="103"/>
      <c r="U86" s="103"/>
      <c r="V86" s="103"/>
      <c r="W86" s="103"/>
      <c r="X86" s="104"/>
      <c r="Y86" s="219"/>
      <c r="Z86" s="220"/>
      <c r="AA86" s="220"/>
      <c r="AB86" s="218"/>
      <c r="AC86" s="367"/>
      <c r="AD86" s="368"/>
      <c r="AE86" s="368"/>
      <c r="AF86" s="369"/>
    </row>
    <row r="87" spans="1:32" ht="18.75" customHeight="1" x14ac:dyDescent="0.2">
      <c r="A87" s="159"/>
      <c r="B87" s="163"/>
      <c r="C87" s="154"/>
      <c r="D87" s="161"/>
      <c r="E87" s="162"/>
      <c r="F87" s="217"/>
      <c r="G87" s="162"/>
      <c r="H87" s="115" t="s">
        <v>113</v>
      </c>
      <c r="I87" s="99" t="s">
        <v>381</v>
      </c>
      <c r="J87" s="88" t="s">
        <v>315</v>
      </c>
      <c r="K87" s="88"/>
      <c r="L87" s="101"/>
      <c r="M87" s="101"/>
      <c r="N87" s="102" t="s">
        <v>381</v>
      </c>
      <c r="O87" s="88" t="s">
        <v>316</v>
      </c>
      <c r="P87" s="103"/>
      <c r="Q87" s="103"/>
      <c r="R87" s="103"/>
      <c r="S87" s="102" t="s">
        <v>381</v>
      </c>
      <c r="T87" s="88" t="s">
        <v>317</v>
      </c>
      <c r="U87" s="103"/>
      <c r="V87" s="103"/>
      <c r="W87" s="103"/>
      <c r="X87" s="104"/>
      <c r="Y87" s="219"/>
      <c r="Z87" s="220"/>
      <c r="AA87" s="220"/>
      <c r="AB87" s="218"/>
      <c r="AC87" s="367"/>
      <c r="AD87" s="368"/>
      <c r="AE87" s="368"/>
      <c r="AF87" s="369"/>
    </row>
    <row r="88" spans="1:32" ht="18.75" customHeight="1" x14ac:dyDescent="0.2">
      <c r="A88" s="159"/>
      <c r="B88" s="163"/>
      <c r="C88" s="154"/>
      <c r="D88" s="132"/>
      <c r="E88" s="162"/>
      <c r="F88" s="217"/>
      <c r="G88" s="162"/>
      <c r="H88" s="115" t="s">
        <v>99</v>
      </c>
      <c r="I88" s="99" t="s">
        <v>381</v>
      </c>
      <c r="J88" s="88" t="s">
        <v>248</v>
      </c>
      <c r="K88" s="100"/>
      <c r="L88" s="102" t="s">
        <v>381</v>
      </c>
      <c r="M88" s="88" t="s">
        <v>265</v>
      </c>
      <c r="N88" s="103"/>
      <c r="O88" s="103"/>
      <c r="P88" s="103"/>
      <c r="Q88" s="103"/>
      <c r="R88" s="103"/>
      <c r="S88" s="103"/>
      <c r="T88" s="103"/>
      <c r="U88" s="103"/>
      <c r="V88" s="103"/>
      <c r="W88" s="103"/>
      <c r="X88" s="104"/>
      <c r="Y88" s="219"/>
      <c r="Z88" s="220"/>
      <c r="AA88" s="220"/>
      <c r="AB88" s="218"/>
      <c r="AC88" s="367"/>
      <c r="AD88" s="368"/>
      <c r="AE88" s="368"/>
      <c r="AF88" s="369"/>
    </row>
    <row r="89" spans="1:32" ht="18.75" customHeight="1" x14ac:dyDescent="0.2">
      <c r="A89" s="289" t="s">
        <v>381</v>
      </c>
      <c r="B89" s="163">
        <v>22</v>
      </c>
      <c r="C89" s="154" t="s">
        <v>192</v>
      </c>
      <c r="D89" s="289" t="s">
        <v>381</v>
      </c>
      <c r="E89" s="162" t="s">
        <v>321</v>
      </c>
      <c r="F89" s="217"/>
      <c r="G89" s="162"/>
      <c r="H89" s="115" t="s">
        <v>110</v>
      </c>
      <c r="I89" s="99" t="s">
        <v>381</v>
      </c>
      <c r="J89" s="88" t="s">
        <v>248</v>
      </c>
      <c r="K89" s="100"/>
      <c r="L89" s="102" t="s">
        <v>381</v>
      </c>
      <c r="M89" s="88" t="s">
        <v>265</v>
      </c>
      <c r="N89" s="103"/>
      <c r="O89" s="103"/>
      <c r="P89" s="103"/>
      <c r="Q89" s="103"/>
      <c r="R89" s="103"/>
      <c r="S89" s="103"/>
      <c r="T89" s="103"/>
      <c r="U89" s="103"/>
      <c r="V89" s="103"/>
      <c r="W89" s="103"/>
      <c r="X89" s="104"/>
      <c r="Y89" s="219"/>
      <c r="Z89" s="220"/>
      <c r="AA89" s="220"/>
      <c r="AB89" s="218"/>
      <c r="AC89" s="367"/>
      <c r="AD89" s="368"/>
      <c r="AE89" s="368"/>
      <c r="AF89" s="369"/>
    </row>
    <row r="90" spans="1:32" ht="18.75" customHeight="1" x14ac:dyDescent="0.2">
      <c r="A90" s="159"/>
      <c r="B90" s="163"/>
      <c r="C90" s="154"/>
      <c r="D90" s="289" t="s">
        <v>381</v>
      </c>
      <c r="E90" s="162" t="s">
        <v>323</v>
      </c>
      <c r="F90" s="217"/>
      <c r="G90" s="162"/>
      <c r="H90" s="115" t="s">
        <v>94</v>
      </c>
      <c r="I90" s="99" t="s">
        <v>381</v>
      </c>
      <c r="J90" s="88" t="s">
        <v>263</v>
      </c>
      <c r="K90" s="100"/>
      <c r="L90" s="101"/>
      <c r="M90" s="102" t="s">
        <v>381</v>
      </c>
      <c r="N90" s="88" t="s">
        <v>264</v>
      </c>
      <c r="O90" s="103"/>
      <c r="P90" s="103"/>
      <c r="Q90" s="103"/>
      <c r="R90" s="103"/>
      <c r="S90" s="103"/>
      <c r="T90" s="103"/>
      <c r="U90" s="103"/>
      <c r="V90" s="103"/>
      <c r="W90" s="103"/>
      <c r="X90" s="104"/>
      <c r="Y90" s="219"/>
      <c r="Z90" s="220"/>
      <c r="AA90" s="220"/>
      <c r="AB90" s="218"/>
      <c r="AC90" s="367"/>
      <c r="AD90" s="368"/>
      <c r="AE90" s="368"/>
      <c r="AF90" s="369"/>
    </row>
    <row r="91" spans="1:32" ht="18.75" customHeight="1" x14ac:dyDescent="0.2">
      <c r="A91" s="159"/>
      <c r="B91" s="163"/>
      <c r="C91" s="154"/>
      <c r="F91" s="217"/>
      <c r="G91" s="162"/>
      <c r="H91" s="115" t="s">
        <v>114</v>
      </c>
      <c r="I91" s="99" t="s">
        <v>381</v>
      </c>
      <c r="J91" s="88" t="s">
        <v>318</v>
      </c>
      <c r="K91" s="103"/>
      <c r="L91" s="103"/>
      <c r="M91" s="103"/>
      <c r="N91" s="103"/>
      <c r="O91" s="103"/>
      <c r="P91" s="102" t="s">
        <v>381</v>
      </c>
      <c r="Q91" s="88" t="s">
        <v>319</v>
      </c>
      <c r="R91" s="103"/>
      <c r="S91" s="291"/>
      <c r="T91" s="103"/>
      <c r="U91" s="103"/>
      <c r="V91" s="103"/>
      <c r="W91" s="103"/>
      <c r="X91" s="104"/>
      <c r="Y91" s="219"/>
      <c r="Z91" s="220"/>
      <c r="AA91" s="220"/>
      <c r="AB91" s="218"/>
      <c r="AC91" s="367"/>
      <c r="AD91" s="368"/>
      <c r="AE91" s="368"/>
      <c r="AF91" s="369"/>
    </row>
    <row r="92" spans="1:32" ht="18.75" customHeight="1" x14ac:dyDescent="0.2">
      <c r="A92" s="159"/>
      <c r="B92" s="163"/>
      <c r="C92" s="154"/>
      <c r="D92" s="147"/>
      <c r="E92" s="147"/>
      <c r="F92" s="217"/>
      <c r="G92" s="162"/>
      <c r="H92" s="115" t="s">
        <v>172</v>
      </c>
      <c r="I92" s="99" t="s">
        <v>381</v>
      </c>
      <c r="J92" s="88" t="s">
        <v>248</v>
      </c>
      <c r="K92" s="100"/>
      <c r="L92" s="102" t="s">
        <v>381</v>
      </c>
      <c r="M92" s="88" t="s">
        <v>265</v>
      </c>
      <c r="N92" s="291"/>
      <c r="O92" s="291"/>
      <c r="P92" s="291"/>
      <c r="Q92" s="291"/>
      <c r="R92" s="291"/>
      <c r="S92" s="291"/>
      <c r="T92" s="291"/>
      <c r="U92" s="291"/>
      <c r="V92" s="291"/>
      <c r="W92" s="291"/>
      <c r="X92" s="138"/>
      <c r="Y92" s="219"/>
      <c r="Z92" s="220"/>
      <c r="AA92" s="220"/>
      <c r="AB92" s="218"/>
      <c r="AC92" s="367"/>
      <c r="AD92" s="368"/>
      <c r="AE92" s="368"/>
      <c r="AF92" s="369"/>
    </row>
    <row r="93" spans="1:32" ht="18.75" customHeight="1" x14ac:dyDescent="0.2">
      <c r="A93" s="159"/>
      <c r="B93" s="163"/>
      <c r="C93" s="154"/>
      <c r="D93" s="161"/>
      <c r="E93" s="162"/>
      <c r="F93" s="217"/>
      <c r="G93" s="162"/>
      <c r="H93" s="115" t="s">
        <v>173</v>
      </c>
      <c r="I93" s="99" t="s">
        <v>381</v>
      </c>
      <c r="J93" s="88" t="s">
        <v>248</v>
      </c>
      <c r="K93" s="100"/>
      <c r="L93" s="102" t="s">
        <v>381</v>
      </c>
      <c r="M93" s="88" t="s">
        <v>265</v>
      </c>
      <c r="N93" s="291"/>
      <c r="O93" s="291"/>
      <c r="P93" s="291"/>
      <c r="Q93" s="291"/>
      <c r="R93" s="291"/>
      <c r="S93" s="291"/>
      <c r="T93" s="291"/>
      <c r="U93" s="291"/>
      <c r="V93" s="291"/>
      <c r="W93" s="291"/>
      <c r="X93" s="138"/>
      <c r="Y93" s="219"/>
      <c r="Z93" s="220"/>
      <c r="AA93" s="220"/>
      <c r="AB93" s="218"/>
      <c r="AC93" s="367"/>
      <c r="AD93" s="368"/>
      <c r="AE93" s="368"/>
      <c r="AF93" s="369"/>
    </row>
    <row r="94" spans="1:32" ht="19.5" customHeight="1" x14ac:dyDescent="0.2">
      <c r="A94" s="159"/>
      <c r="B94" s="163"/>
      <c r="C94" s="154"/>
      <c r="D94" s="161"/>
      <c r="E94" s="162"/>
      <c r="F94" s="217"/>
      <c r="G94" s="202"/>
      <c r="H94" s="98" t="s">
        <v>429</v>
      </c>
      <c r="I94" s="99" t="s">
        <v>381</v>
      </c>
      <c r="J94" s="88" t="s">
        <v>248</v>
      </c>
      <c r="K94" s="88"/>
      <c r="L94" s="102" t="s">
        <v>381</v>
      </c>
      <c r="M94" s="88" t="s">
        <v>265</v>
      </c>
      <c r="N94" s="88"/>
      <c r="O94" s="103"/>
      <c r="P94" s="88"/>
      <c r="Q94" s="103"/>
      <c r="R94" s="103"/>
      <c r="S94" s="103"/>
      <c r="T94" s="103"/>
      <c r="U94" s="103"/>
      <c r="V94" s="103"/>
      <c r="W94" s="103"/>
      <c r="X94" s="104"/>
      <c r="Y94" s="220"/>
      <c r="Z94" s="220"/>
      <c r="AA94" s="220"/>
      <c r="AB94" s="218"/>
      <c r="AC94" s="367"/>
      <c r="AD94" s="368"/>
      <c r="AE94" s="368"/>
      <c r="AF94" s="369"/>
    </row>
    <row r="95" spans="1:32" ht="18.75" customHeight="1" x14ac:dyDescent="0.2">
      <c r="A95" s="159"/>
      <c r="B95" s="163"/>
      <c r="C95" s="154"/>
      <c r="D95" s="161"/>
      <c r="E95" s="162"/>
      <c r="F95" s="217"/>
      <c r="G95" s="162"/>
      <c r="H95" s="115" t="s">
        <v>112</v>
      </c>
      <c r="I95" s="99" t="s">
        <v>381</v>
      </c>
      <c r="J95" s="88" t="s">
        <v>248</v>
      </c>
      <c r="K95" s="100"/>
      <c r="L95" s="102" t="s">
        <v>381</v>
      </c>
      <c r="M95" s="88" t="s">
        <v>265</v>
      </c>
      <c r="N95" s="103"/>
      <c r="O95" s="103"/>
      <c r="P95" s="103"/>
      <c r="Q95" s="103"/>
      <c r="R95" s="103"/>
      <c r="S95" s="103"/>
      <c r="T95" s="103"/>
      <c r="U95" s="103"/>
      <c r="V95" s="103"/>
      <c r="W95" s="103"/>
      <c r="X95" s="104"/>
      <c r="Y95" s="219"/>
      <c r="Z95" s="220"/>
      <c r="AA95" s="220"/>
      <c r="AB95" s="218"/>
      <c r="AC95" s="367"/>
      <c r="AD95" s="368"/>
      <c r="AE95" s="368"/>
      <c r="AF95" s="369"/>
    </row>
    <row r="96" spans="1:32" ht="18.75" customHeight="1" x14ac:dyDescent="0.2">
      <c r="A96" s="159"/>
      <c r="B96" s="163"/>
      <c r="C96" s="154"/>
      <c r="D96" s="161"/>
      <c r="E96" s="162"/>
      <c r="F96" s="217"/>
      <c r="G96" s="162"/>
      <c r="H96" s="115" t="s">
        <v>182</v>
      </c>
      <c r="I96" s="99" t="s">
        <v>381</v>
      </c>
      <c r="J96" s="88" t="s">
        <v>248</v>
      </c>
      <c r="K96" s="88"/>
      <c r="L96" s="102" t="s">
        <v>381</v>
      </c>
      <c r="M96" s="88" t="s">
        <v>249</v>
      </c>
      <c r="N96" s="88"/>
      <c r="O96" s="102" t="s">
        <v>381</v>
      </c>
      <c r="P96" s="88" t="s">
        <v>250</v>
      </c>
      <c r="Q96" s="103"/>
      <c r="R96" s="103"/>
      <c r="S96" s="103"/>
      <c r="T96" s="103"/>
      <c r="U96" s="103"/>
      <c r="V96" s="103"/>
      <c r="W96" s="103"/>
      <c r="X96" s="104"/>
      <c r="Y96" s="219"/>
      <c r="Z96" s="220"/>
      <c r="AA96" s="220"/>
      <c r="AB96" s="218"/>
      <c r="AC96" s="367"/>
      <c r="AD96" s="368"/>
      <c r="AE96" s="368"/>
      <c r="AF96" s="369"/>
    </row>
    <row r="97" spans="1:32" ht="18.75" customHeight="1" x14ac:dyDescent="0.2">
      <c r="A97" s="159"/>
      <c r="B97" s="163"/>
      <c r="C97" s="154"/>
      <c r="D97" s="161"/>
      <c r="E97" s="162"/>
      <c r="F97" s="217"/>
      <c r="G97" s="162"/>
      <c r="H97" s="232" t="s">
        <v>440</v>
      </c>
      <c r="I97" s="99" t="s">
        <v>381</v>
      </c>
      <c r="J97" s="88" t="s">
        <v>248</v>
      </c>
      <c r="K97" s="88"/>
      <c r="L97" s="102" t="s">
        <v>381</v>
      </c>
      <c r="M97" s="88" t="s">
        <v>249</v>
      </c>
      <c r="N97" s="88"/>
      <c r="O97" s="102" t="s">
        <v>381</v>
      </c>
      <c r="P97" s="88" t="s">
        <v>250</v>
      </c>
      <c r="Q97" s="103"/>
      <c r="R97" s="103"/>
      <c r="S97" s="103"/>
      <c r="T97" s="103"/>
      <c r="U97" s="97"/>
      <c r="V97" s="97"/>
      <c r="W97" s="97"/>
      <c r="X97" s="106"/>
      <c r="Y97" s="219"/>
      <c r="Z97" s="220"/>
      <c r="AA97" s="220"/>
      <c r="AB97" s="218"/>
      <c r="AC97" s="367"/>
      <c r="AD97" s="368"/>
      <c r="AE97" s="368"/>
      <c r="AF97" s="369"/>
    </row>
    <row r="98" spans="1:32" ht="18.75" customHeight="1" x14ac:dyDescent="0.2">
      <c r="A98" s="159"/>
      <c r="B98" s="163"/>
      <c r="C98" s="154"/>
      <c r="D98" s="161"/>
      <c r="E98" s="162"/>
      <c r="F98" s="217"/>
      <c r="G98" s="162"/>
      <c r="H98" s="227" t="s">
        <v>118</v>
      </c>
      <c r="I98" s="99" t="s">
        <v>381</v>
      </c>
      <c r="J98" s="88" t="s">
        <v>248</v>
      </c>
      <c r="K98" s="88"/>
      <c r="L98" s="102" t="s">
        <v>381</v>
      </c>
      <c r="M98" s="88" t="s">
        <v>256</v>
      </c>
      <c r="N98" s="88"/>
      <c r="O98" s="102" t="s">
        <v>381</v>
      </c>
      <c r="P98" s="88" t="s">
        <v>257</v>
      </c>
      <c r="Q98" s="291"/>
      <c r="R98" s="102" t="s">
        <v>381</v>
      </c>
      <c r="S98" s="88" t="s">
        <v>281</v>
      </c>
      <c r="T98" s="291"/>
      <c r="U98" s="291"/>
      <c r="V98" s="291"/>
      <c r="W98" s="291"/>
      <c r="X98" s="138"/>
      <c r="Y98" s="219"/>
      <c r="Z98" s="220"/>
      <c r="AA98" s="220"/>
      <c r="AB98" s="218"/>
      <c r="AC98" s="367"/>
      <c r="AD98" s="368"/>
      <c r="AE98" s="368"/>
      <c r="AF98" s="369"/>
    </row>
    <row r="99" spans="1:32" s="297" customFormat="1" ht="18.75" customHeight="1" x14ac:dyDescent="0.2">
      <c r="A99" s="159"/>
      <c r="B99" s="304"/>
      <c r="C99" s="154"/>
      <c r="D99" s="161"/>
      <c r="E99" s="162"/>
      <c r="F99" s="217"/>
      <c r="G99" s="202"/>
      <c r="H99" s="348" t="s">
        <v>583</v>
      </c>
      <c r="I99" s="392" t="s">
        <v>381</v>
      </c>
      <c r="J99" s="352" t="s">
        <v>248</v>
      </c>
      <c r="K99" s="352"/>
      <c r="L99" s="387" t="s">
        <v>381</v>
      </c>
      <c r="M99" s="352" t="s">
        <v>265</v>
      </c>
      <c r="N99" s="352"/>
      <c r="O99" s="86"/>
      <c r="P99" s="86"/>
      <c r="Q99" s="86"/>
      <c r="R99" s="86"/>
      <c r="S99" s="86"/>
      <c r="T99" s="86"/>
      <c r="U99" s="86"/>
      <c r="V99" s="86"/>
      <c r="W99" s="86"/>
      <c r="X99" s="155"/>
      <c r="Y99" s="219"/>
      <c r="Z99" s="220"/>
      <c r="AA99" s="220"/>
      <c r="AB99" s="218"/>
      <c r="AC99" s="367"/>
      <c r="AD99" s="368"/>
      <c r="AE99" s="368"/>
      <c r="AF99" s="369"/>
    </row>
    <row r="100" spans="1:32" s="297" customFormat="1" ht="18.75" customHeight="1" x14ac:dyDescent="0.2">
      <c r="A100" s="159"/>
      <c r="B100" s="304"/>
      <c r="C100" s="154"/>
      <c r="D100" s="161"/>
      <c r="E100" s="162"/>
      <c r="F100" s="217"/>
      <c r="G100" s="202"/>
      <c r="H100" s="349"/>
      <c r="I100" s="393"/>
      <c r="J100" s="353"/>
      <c r="K100" s="353"/>
      <c r="L100" s="388"/>
      <c r="M100" s="353"/>
      <c r="N100" s="353"/>
      <c r="O100" s="118"/>
      <c r="P100" s="118"/>
      <c r="Q100" s="118"/>
      <c r="R100" s="118"/>
      <c r="S100" s="118"/>
      <c r="T100" s="118"/>
      <c r="U100" s="118"/>
      <c r="V100" s="118"/>
      <c r="W100" s="118"/>
      <c r="X100" s="156"/>
      <c r="Y100" s="219"/>
      <c r="Z100" s="220"/>
      <c r="AA100" s="220"/>
      <c r="AB100" s="218"/>
      <c r="AC100" s="367"/>
      <c r="AD100" s="368"/>
      <c r="AE100" s="368"/>
      <c r="AF100" s="369"/>
    </row>
    <row r="101" spans="1:32" s="297" customFormat="1" ht="19.5" customHeight="1" x14ac:dyDescent="0.2">
      <c r="A101" s="159"/>
      <c r="B101" s="304"/>
      <c r="C101" s="154"/>
      <c r="D101" s="161"/>
      <c r="E101" s="162"/>
      <c r="F101" s="217"/>
      <c r="G101" s="202"/>
      <c r="H101" s="362" t="s">
        <v>466</v>
      </c>
      <c r="I101" s="328" t="s">
        <v>381</v>
      </c>
      <c r="J101" s="86" t="s">
        <v>248</v>
      </c>
      <c r="K101" s="86"/>
      <c r="L101" s="134"/>
      <c r="M101" s="325" t="s">
        <v>381</v>
      </c>
      <c r="N101" s="86" t="s">
        <v>581</v>
      </c>
      <c r="O101" s="323"/>
      <c r="P101" s="134"/>
      <c r="Q101" s="325" t="s">
        <v>381</v>
      </c>
      <c r="R101" s="86" t="s">
        <v>580</v>
      </c>
      <c r="S101" s="341"/>
      <c r="T101" s="134"/>
      <c r="U101" s="134"/>
      <c r="V101" s="134"/>
      <c r="W101" s="134"/>
      <c r="X101" s="135"/>
      <c r="Y101" s="220"/>
      <c r="Z101" s="220"/>
      <c r="AA101" s="220"/>
      <c r="AB101" s="218"/>
      <c r="AC101" s="367"/>
      <c r="AD101" s="368"/>
      <c r="AE101" s="368"/>
      <c r="AF101" s="369"/>
    </row>
    <row r="102" spans="1:32" s="297" customFormat="1" ht="19.5" customHeight="1" x14ac:dyDescent="0.2">
      <c r="A102" s="166"/>
      <c r="B102" s="320"/>
      <c r="C102" s="168"/>
      <c r="D102" s="169"/>
      <c r="E102" s="170"/>
      <c r="F102" s="187"/>
      <c r="G102" s="188"/>
      <c r="H102" s="363"/>
      <c r="I102" s="259" t="s">
        <v>381</v>
      </c>
      <c r="J102" s="130" t="s">
        <v>582</v>
      </c>
      <c r="K102" s="342"/>
      <c r="L102" s="172"/>
      <c r="M102" s="253" t="s">
        <v>381</v>
      </c>
      <c r="N102" s="130" t="s">
        <v>579</v>
      </c>
      <c r="O102" s="253"/>
      <c r="P102" s="172"/>
      <c r="Q102" s="253" t="s">
        <v>381</v>
      </c>
      <c r="R102" s="130" t="s">
        <v>430</v>
      </c>
      <c r="S102" s="342"/>
      <c r="T102" s="254"/>
      <c r="U102" s="253" t="s">
        <v>381</v>
      </c>
      <c r="V102" s="130" t="s">
        <v>431</v>
      </c>
      <c r="W102" s="254"/>
      <c r="X102" s="255"/>
      <c r="Y102" s="189"/>
      <c r="Z102" s="189"/>
      <c r="AA102" s="189"/>
      <c r="AB102" s="190"/>
      <c r="AC102" s="367"/>
      <c r="AD102" s="368"/>
      <c r="AE102" s="368"/>
      <c r="AF102" s="369"/>
    </row>
    <row r="103" spans="1:32" ht="18.75" customHeight="1" x14ac:dyDescent="0.2">
      <c r="A103" s="179"/>
      <c r="B103" s="160"/>
      <c r="C103" s="180"/>
      <c r="D103" s="181"/>
      <c r="E103" s="182"/>
      <c r="F103" s="181"/>
      <c r="G103" s="215"/>
      <c r="H103" s="183" t="s">
        <v>96</v>
      </c>
      <c r="I103" s="108" t="s">
        <v>381</v>
      </c>
      <c r="J103" s="109" t="s">
        <v>298</v>
      </c>
      <c r="K103" s="110"/>
      <c r="L103" s="111"/>
      <c r="M103" s="112" t="s">
        <v>381</v>
      </c>
      <c r="N103" s="109" t="s">
        <v>299</v>
      </c>
      <c r="O103" s="113"/>
      <c r="P103" s="113"/>
      <c r="Q103" s="113"/>
      <c r="R103" s="113"/>
      <c r="S103" s="113"/>
      <c r="T103" s="113"/>
      <c r="U103" s="113"/>
      <c r="V103" s="113"/>
      <c r="W103" s="113"/>
      <c r="X103" s="114"/>
      <c r="Y103" s="144" t="s">
        <v>381</v>
      </c>
      <c r="Z103" s="149" t="s">
        <v>247</v>
      </c>
      <c r="AA103" s="149"/>
      <c r="AB103" s="216"/>
      <c r="AC103" s="364"/>
      <c r="AD103" s="365"/>
      <c r="AE103" s="365"/>
      <c r="AF103" s="366"/>
    </row>
    <row r="104" spans="1:32" ht="18.75" customHeight="1" x14ac:dyDescent="0.2">
      <c r="A104" s="159"/>
      <c r="B104" s="163"/>
      <c r="C104" s="154"/>
      <c r="D104" s="161"/>
      <c r="E104" s="162"/>
      <c r="F104" s="161"/>
      <c r="G104" s="202"/>
      <c r="H104" s="404" t="s">
        <v>179</v>
      </c>
      <c r="I104" s="328" t="s">
        <v>381</v>
      </c>
      <c r="J104" s="86" t="s">
        <v>248</v>
      </c>
      <c r="K104" s="86"/>
      <c r="L104" s="90"/>
      <c r="M104" s="325" t="s">
        <v>381</v>
      </c>
      <c r="N104" s="86" t="s">
        <v>287</v>
      </c>
      <c r="O104" s="86"/>
      <c r="P104" s="90"/>
      <c r="Q104" s="325" t="s">
        <v>381</v>
      </c>
      <c r="R104" s="323" t="s">
        <v>288</v>
      </c>
      <c r="S104" s="323"/>
      <c r="T104" s="323"/>
      <c r="U104" s="325" t="s">
        <v>381</v>
      </c>
      <c r="V104" s="323" t="s">
        <v>289</v>
      </c>
      <c r="W104" s="323"/>
      <c r="X104" s="333"/>
      <c r="Y104" s="132" t="s">
        <v>381</v>
      </c>
      <c r="Z104" s="96" t="s">
        <v>253</v>
      </c>
      <c r="AA104" s="220"/>
      <c r="AB104" s="218"/>
      <c r="AC104" s="367"/>
      <c r="AD104" s="368"/>
      <c r="AE104" s="368"/>
      <c r="AF104" s="369"/>
    </row>
    <row r="105" spans="1:32" ht="18.75" customHeight="1" x14ac:dyDescent="0.2">
      <c r="A105" s="159"/>
      <c r="B105" s="163"/>
      <c r="C105" s="154"/>
      <c r="D105" s="161"/>
      <c r="E105" s="162"/>
      <c r="F105" s="161"/>
      <c r="G105" s="202"/>
      <c r="H105" s="398"/>
      <c r="I105" s="329" t="s">
        <v>381</v>
      </c>
      <c r="J105" s="118" t="s">
        <v>290</v>
      </c>
      <c r="K105" s="118"/>
      <c r="L105" s="120"/>
      <c r="M105" s="326" t="s">
        <v>381</v>
      </c>
      <c r="N105" s="118" t="s">
        <v>291</v>
      </c>
      <c r="O105" s="118"/>
      <c r="P105" s="120"/>
      <c r="Q105" s="326" t="s">
        <v>381</v>
      </c>
      <c r="R105" s="324" t="s">
        <v>292</v>
      </c>
      <c r="S105" s="324"/>
      <c r="T105" s="324"/>
      <c r="U105" s="324"/>
      <c r="V105" s="324"/>
      <c r="W105" s="324"/>
      <c r="X105" s="334"/>
      <c r="Y105" s="219"/>
      <c r="Z105" s="220"/>
      <c r="AA105" s="220"/>
      <c r="AB105" s="218"/>
      <c r="AC105" s="367"/>
      <c r="AD105" s="368"/>
      <c r="AE105" s="368"/>
      <c r="AF105" s="369"/>
    </row>
    <row r="106" spans="1:32" ht="18.75" customHeight="1" x14ac:dyDescent="0.2">
      <c r="A106" s="159"/>
      <c r="B106" s="163"/>
      <c r="C106" s="154"/>
      <c r="D106" s="161"/>
      <c r="E106" s="162"/>
      <c r="F106" s="161"/>
      <c r="G106" s="202"/>
      <c r="H106" s="115" t="s">
        <v>97</v>
      </c>
      <c r="I106" s="99" t="s">
        <v>381</v>
      </c>
      <c r="J106" s="88" t="s">
        <v>263</v>
      </c>
      <c r="K106" s="100"/>
      <c r="L106" s="101"/>
      <c r="M106" s="102" t="s">
        <v>381</v>
      </c>
      <c r="N106" s="88" t="s">
        <v>264</v>
      </c>
      <c r="O106" s="103"/>
      <c r="P106" s="103"/>
      <c r="Q106" s="103"/>
      <c r="R106" s="103"/>
      <c r="S106" s="103"/>
      <c r="T106" s="103"/>
      <c r="U106" s="103"/>
      <c r="V106" s="103"/>
      <c r="W106" s="103"/>
      <c r="X106" s="104"/>
      <c r="Y106" s="219"/>
      <c r="Z106" s="220"/>
      <c r="AA106" s="220"/>
      <c r="AB106" s="218"/>
      <c r="AC106" s="367"/>
      <c r="AD106" s="368"/>
      <c r="AE106" s="368"/>
      <c r="AF106" s="369"/>
    </row>
    <row r="107" spans="1:32" ht="19.5" customHeight="1" x14ac:dyDescent="0.2">
      <c r="A107" s="159"/>
      <c r="B107" s="163"/>
      <c r="C107" s="154"/>
      <c r="D107" s="161"/>
      <c r="E107" s="162"/>
      <c r="F107" s="217"/>
      <c r="G107" s="202"/>
      <c r="H107" s="98" t="s">
        <v>183</v>
      </c>
      <c r="I107" s="99" t="s">
        <v>381</v>
      </c>
      <c r="J107" s="88" t="s">
        <v>393</v>
      </c>
      <c r="K107" s="100"/>
      <c r="L107" s="101"/>
      <c r="M107" s="102" t="s">
        <v>381</v>
      </c>
      <c r="N107" s="88" t="s">
        <v>427</v>
      </c>
      <c r="O107" s="102"/>
      <c r="P107" s="88"/>
      <c r="Q107" s="103"/>
      <c r="R107" s="103"/>
      <c r="S107" s="103"/>
      <c r="T107" s="103"/>
      <c r="U107" s="103"/>
      <c r="V107" s="103"/>
      <c r="W107" s="103"/>
      <c r="X107" s="104"/>
      <c r="Y107" s="220"/>
      <c r="Z107" s="220"/>
      <c r="AA107" s="220"/>
      <c r="AB107" s="218"/>
      <c r="AC107" s="367"/>
      <c r="AD107" s="368"/>
      <c r="AE107" s="368"/>
      <c r="AF107" s="369"/>
    </row>
    <row r="108" spans="1:32" ht="19.5" customHeight="1" x14ac:dyDescent="0.2">
      <c r="A108" s="159"/>
      <c r="B108" s="163"/>
      <c r="C108" s="154"/>
      <c r="D108" s="161"/>
      <c r="E108" s="162"/>
      <c r="F108" s="217"/>
      <c r="G108" s="202"/>
      <c r="H108" s="98" t="s">
        <v>426</v>
      </c>
      <c r="I108" s="99" t="s">
        <v>381</v>
      </c>
      <c r="J108" s="88" t="s">
        <v>393</v>
      </c>
      <c r="K108" s="100"/>
      <c r="L108" s="101"/>
      <c r="M108" s="102" t="s">
        <v>381</v>
      </c>
      <c r="N108" s="88" t="s">
        <v>427</v>
      </c>
      <c r="O108" s="102"/>
      <c r="P108" s="88"/>
      <c r="Q108" s="103"/>
      <c r="R108" s="103"/>
      <c r="S108" s="103"/>
      <c r="T108" s="103"/>
      <c r="U108" s="103"/>
      <c r="V108" s="103"/>
      <c r="W108" s="103"/>
      <c r="X108" s="104"/>
      <c r="Y108" s="220"/>
      <c r="Z108" s="220"/>
      <c r="AA108" s="220"/>
      <c r="AB108" s="218"/>
      <c r="AC108" s="367"/>
      <c r="AD108" s="368"/>
      <c r="AE108" s="368"/>
      <c r="AF108" s="369"/>
    </row>
    <row r="109" spans="1:32" ht="19.5" customHeight="1" x14ac:dyDescent="0.2">
      <c r="A109" s="159"/>
      <c r="B109" s="163"/>
      <c r="C109" s="154"/>
      <c r="D109" s="161"/>
      <c r="E109" s="162"/>
      <c r="F109" s="217"/>
      <c r="G109" s="202"/>
      <c r="H109" s="98" t="s">
        <v>445</v>
      </c>
      <c r="I109" s="99" t="s">
        <v>381</v>
      </c>
      <c r="J109" s="88" t="s">
        <v>393</v>
      </c>
      <c r="K109" s="100"/>
      <c r="L109" s="101"/>
      <c r="M109" s="102" t="s">
        <v>381</v>
      </c>
      <c r="N109" s="88" t="s">
        <v>427</v>
      </c>
      <c r="O109" s="102"/>
      <c r="P109" s="88"/>
      <c r="Q109" s="103"/>
      <c r="R109" s="103"/>
      <c r="S109" s="103"/>
      <c r="T109" s="103"/>
      <c r="U109" s="103"/>
      <c r="V109" s="103"/>
      <c r="W109" s="103"/>
      <c r="X109" s="104"/>
      <c r="Y109" s="220"/>
      <c r="Z109" s="220"/>
      <c r="AA109" s="220"/>
      <c r="AB109" s="218"/>
      <c r="AC109" s="367"/>
      <c r="AD109" s="368"/>
      <c r="AE109" s="368"/>
      <c r="AF109" s="369"/>
    </row>
    <row r="110" spans="1:32" ht="19.5" customHeight="1" x14ac:dyDescent="0.2">
      <c r="A110" s="159"/>
      <c r="B110" s="163"/>
      <c r="C110" s="154"/>
      <c r="D110" s="161"/>
      <c r="E110" s="162"/>
      <c r="F110" s="217"/>
      <c r="G110" s="202"/>
      <c r="H110" s="98" t="s">
        <v>473</v>
      </c>
      <c r="I110" s="329" t="s">
        <v>381</v>
      </c>
      <c r="J110" s="118" t="s">
        <v>471</v>
      </c>
      <c r="K110" s="119"/>
      <c r="L110" s="120"/>
      <c r="M110" s="102" t="s">
        <v>381</v>
      </c>
      <c r="N110" s="118" t="s">
        <v>472</v>
      </c>
      <c r="O110" s="326"/>
      <c r="P110" s="118"/>
      <c r="Q110" s="122"/>
      <c r="R110" s="122"/>
      <c r="S110" s="122"/>
      <c r="T110" s="122"/>
      <c r="U110" s="122"/>
      <c r="V110" s="122"/>
      <c r="W110" s="122"/>
      <c r="X110" s="123"/>
      <c r="Y110" s="132"/>
      <c r="Z110" s="96"/>
      <c r="AA110" s="220"/>
      <c r="AB110" s="218"/>
      <c r="AC110" s="367"/>
      <c r="AD110" s="368"/>
      <c r="AE110" s="368"/>
      <c r="AF110" s="369"/>
    </row>
    <row r="111" spans="1:32" ht="18.75" customHeight="1" x14ac:dyDescent="0.2">
      <c r="A111" s="159"/>
      <c r="B111" s="163"/>
      <c r="C111" s="154"/>
      <c r="D111" s="161"/>
      <c r="E111" s="162"/>
      <c r="F111" s="161"/>
      <c r="G111" s="202"/>
      <c r="H111" s="115" t="s">
        <v>111</v>
      </c>
      <c r="I111" s="99" t="s">
        <v>381</v>
      </c>
      <c r="J111" s="88" t="s">
        <v>248</v>
      </c>
      <c r="K111" s="100"/>
      <c r="L111" s="102" t="s">
        <v>381</v>
      </c>
      <c r="M111" s="88" t="s">
        <v>265</v>
      </c>
      <c r="N111" s="103"/>
      <c r="O111" s="103"/>
      <c r="P111" s="103"/>
      <c r="Q111" s="103"/>
      <c r="R111" s="103"/>
      <c r="S111" s="103"/>
      <c r="T111" s="103"/>
      <c r="U111" s="103"/>
      <c r="V111" s="103"/>
      <c r="W111" s="103"/>
      <c r="X111" s="104"/>
      <c r="Y111" s="219"/>
      <c r="Z111" s="220"/>
      <c r="AA111" s="220"/>
      <c r="AB111" s="218"/>
      <c r="AC111" s="367"/>
      <c r="AD111" s="368"/>
      <c r="AE111" s="368"/>
      <c r="AF111" s="369"/>
    </row>
    <row r="112" spans="1:32" ht="18.75" customHeight="1" x14ac:dyDescent="0.2">
      <c r="A112" s="146" t="s">
        <v>381</v>
      </c>
      <c r="B112" s="163">
        <v>22</v>
      </c>
      <c r="C112" s="154" t="s">
        <v>192</v>
      </c>
      <c r="D112" s="132" t="s">
        <v>381</v>
      </c>
      <c r="E112" s="162" t="s">
        <v>324</v>
      </c>
      <c r="F112" s="161"/>
      <c r="G112" s="202"/>
      <c r="H112" s="115" t="s">
        <v>99</v>
      </c>
      <c r="I112" s="99" t="s">
        <v>381</v>
      </c>
      <c r="J112" s="88" t="s">
        <v>248</v>
      </c>
      <c r="K112" s="100"/>
      <c r="L112" s="102" t="s">
        <v>381</v>
      </c>
      <c r="M112" s="88" t="s">
        <v>265</v>
      </c>
      <c r="N112" s="103"/>
      <c r="O112" s="103"/>
      <c r="P112" s="103"/>
      <c r="Q112" s="103"/>
      <c r="R112" s="103"/>
      <c r="S112" s="103"/>
      <c r="T112" s="103"/>
      <c r="U112" s="103"/>
      <c r="V112" s="103"/>
      <c r="W112" s="103"/>
      <c r="X112" s="104"/>
      <c r="Y112" s="219"/>
      <c r="Z112" s="220"/>
      <c r="AA112" s="220"/>
      <c r="AB112" s="218"/>
      <c r="AC112" s="367"/>
      <c r="AD112" s="368"/>
      <c r="AE112" s="368"/>
      <c r="AF112" s="369"/>
    </row>
    <row r="113" spans="1:32" ht="18.75" customHeight="1" x14ac:dyDescent="0.2">
      <c r="A113" s="146"/>
      <c r="B113" s="163"/>
      <c r="C113" s="154"/>
      <c r="D113" s="132"/>
      <c r="E113" s="162"/>
      <c r="F113" s="161"/>
      <c r="G113" s="202"/>
      <c r="H113" s="115" t="s">
        <v>110</v>
      </c>
      <c r="I113" s="99" t="s">
        <v>381</v>
      </c>
      <c r="J113" s="88" t="s">
        <v>248</v>
      </c>
      <c r="K113" s="100"/>
      <c r="L113" s="102" t="s">
        <v>381</v>
      </c>
      <c r="M113" s="88" t="s">
        <v>265</v>
      </c>
      <c r="N113" s="103"/>
      <c r="O113" s="103"/>
      <c r="P113" s="103"/>
      <c r="Q113" s="103"/>
      <c r="R113" s="103"/>
      <c r="S113" s="103"/>
      <c r="T113" s="103"/>
      <c r="U113" s="103"/>
      <c r="V113" s="103"/>
      <c r="W113" s="103"/>
      <c r="X113" s="104"/>
      <c r="Y113" s="219"/>
      <c r="Z113" s="220"/>
      <c r="AA113" s="220"/>
      <c r="AB113" s="218"/>
      <c r="AC113" s="367"/>
      <c r="AD113" s="368"/>
      <c r="AE113" s="368"/>
      <c r="AF113" s="369"/>
    </row>
    <row r="114" spans="1:32" ht="18.75" customHeight="1" x14ac:dyDescent="0.2">
      <c r="A114" s="208"/>
      <c r="B114" s="201"/>
      <c r="C114" s="154"/>
      <c r="D114" s="161"/>
      <c r="E114" s="162"/>
      <c r="F114" s="161"/>
      <c r="G114" s="202"/>
      <c r="H114" s="115" t="s">
        <v>94</v>
      </c>
      <c r="I114" s="99" t="s">
        <v>381</v>
      </c>
      <c r="J114" s="88" t="s">
        <v>263</v>
      </c>
      <c r="K114" s="100"/>
      <c r="L114" s="101"/>
      <c r="M114" s="102" t="s">
        <v>381</v>
      </c>
      <c r="N114" s="88" t="s">
        <v>264</v>
      </c>
      <c r="O114" s="103"/>
      <c r="P114" s="103"/>
      <c r="Q114" s="103"/>
      <c r="R114" s="103"/>
      <c r="S114" s="103"/>
      <c r="T114" s="103"/>
      <c r="U114" s="103"/>
      <c r="V114" s="103"/>
      <c r="W114" s="103"/>
      <c r="X114" s="104"/>
      <c r="Y114" s="219"/>
      <c r="Z114" s="220"/>
      <c r="AA114" s="220"/>
      <c r="AB114" s="218"/>
      <c r="AC114" s="367"/>
      <c r="AD114" s="368"/>
      <c r="AE114" s="368"/>
      <c r="AF114" s="369"/>
    </row>
    <row r="115" spans="1:32" ht="19.5" customHeight="1" x14ac:dyDescent="0.2">
      <c r="A115" s="208"/>
      <c r="B115" s="201"/>
      <c r="C115" s="154"/>
      <c r="D115" s="161"/>
      <c r="E115" s="162"/>
      <c r="F115" s="217"/>
      <c r="G115" s="202"/>
      <c r="H115" s="98" t="s">
        <v>429</v>
      </c>
      <c r="I115" s="99" t="s">
        <v>381</v>
      </c>
      <c r="J115" s="88" t="s">
        <v>248</v>
      </c>
      <c r="K115" s="88"/>
      <c r="L115" s="102" t="s">
        <v>381</v>
      </c>
      <c r="M115" s="88" t="s">
        <v>265</v>
      </c>
      <c r="N115" s="88"/>
      <c r="O115" s="103"/>
      <c r="P115" s="88"/>
      <c r="Q115" s="103"/>
      <c r="R115" s="103"/>
      <c r="S115" s="103"/>
      <c r="T115" s="103"/>
      <c r="U115" s="103"/>
      <c r="V115" s="103"/>
      <c r="W115" s="103"/>
      <c r="X115" s="104"/>
      <c r="Y115" s="220"/>
      <c r="Z115" s="220"/>
      <c r="AA115" s="220"/>
      <c r="AB115" s="218"/>
      <c r="AC115" s="367"/>
      <c r="AD115" s="368"/>
      <c r="AE115" s="368"/>
      <c r="AF115" s="369"/>
    </row>
    <row r="116" spans="1:32" ht="18.75" customHeight="1" x14ac:dyDescent="0.2">
      <c r="A116" s="159"/>
      <c r="B116" s="163"/>
      <c r="C116" s="154"/>
      <c r="D116" s="161"/>
      <c r="E116" s="162"/>
      <c r="F116" s="161"/>
      <c r="G116" s="202"/>
      <c r="H116" s="115" t="s">
        <v>112</v>
      </c>
      <c r="I116" s="99" t="s">
        <v>381</v>
      </c>
      <c r="J116" s="88" t="s">
        <v>248</v>
      </c>
      <c r="K116" s="100"/>
      <c r="L116" s="102" t="s">
        <v>381</v>
      </c>
      <c r="M116" s="88" t="s">
        <v>265</v>
      </c>
      <c r="N116" s="103"/>
      <c r="O116" s="103"/>
      <c r="P116" s="103"/>
      <c r="Q116" s="103"/>
      <c r="R116" s="103"/>
      <c r="S116" s="103"/>
      <c r="T116" s="103"/>
      <c r="U116" s="103"/>
      <c r="V116" s="103"/>
      <c r="W116" s="103"/>
      <c r="X116" s="104"/>
      <c r="Y116" s="219"/>
      <c r="Z116" s="220"/>
      <c r="AA116" s="220"/>
      <c r="AB116" s="218"/>
      <c r="AC116" s="367"/>
      <c r="AD116" s="368"/>
      <c r="AE116" s="368"/>
      <c r="AF116" s="369"/>
    </row>
    <row r="117" spans="1:32" ht="18.75" customHeight="1" x14ac:dyDescent="0.2">
      <c r="A117" s="208"/>
      <c r="B117" s="201"/>
      <c r="C117" s="154"/>
      <c r="D117" s="161"/>
      <c r="E117" s="162"/>
      <c r="F117" s="161"/>
      <c r="G117" s="202"/>
      <c r="H117" s="115" t="s">
        <v>182</v>
      </c>
      <c r="I117" s="99" t="s">
        <v>381</v>
      </c>
      <c r="J117" s="88" t="s">
        <v>248</v>
      </c>
      <c r="K117" s="88"/>
      <c r="L117" s="102" t="s">
        <v>381</v>
      </c>
      <c r="M117" s="88" t="s">
        <v>249</v>
      </c>
      <c r="N117" s="88"/>
      <c r="O117" s="102" t="s">
        <v>381</v>
      </c>
      <c r="P117" s="88" t="s">
        <v>250</v>
      </c>
      <c r="Q117" s="103"/>
      <c r="R117" s="103"/>
      <c r="S117" s="103"/>
      <c r="T117" s="103"/>
      <c r="U117" s="103"/>
      <c r="V117" s="103"/>
      <c r="W117" s="103"/>
      <c r="X117" s="104"/>
      <c r="Y117" s="219"/>
      <c r="Z117" s="220"/>
      <c r="AA117" s="220"/>
      <c r="AB117" s="218"/>
      <c r="AC117" s="367"/>
      <c r="AD117" s="368"/>
      <c r="AE117" s="368"/>
      <c r="AF117" s="369"/>
    </row>
    <row r="118" spans="1:32" ht="18.75" customHeight="1" x14ac:dyDescent="0.2">
      <c r="A118" s="208"/>
      <c r="B118" s="201"/>
      <c r="C118" s="154"/>
      <c r="D118" s="161"/>
      <c r="E118" s="162"/>
      <c r="F118" s="161"/>
      <c r="G118" s="202"/>
      <c r="H118" s="232" t="s">
        <v>440</v>
      </c>
      <c r="I118" s="99" t="s">
        <v>381</v>
      </c>
      <c r="J118" s="88" t="s">
        <v>248</v>
      </c>
      <c r="K118" s="88"/>
      <c r="L118" s="102" t="s">
        <v>381</v>
      </c>
      <c r="M118" s="88" t="s">
        <v>249</v>
      </c>
      <c r="N118" s="88"/>
      <c r="O118" s="102" t="s">
        <v>381</v>
      </c>
      <c r="P118" s="88" t="s">
        <v>250</v>
      </c>
      <c r="Q118" s="103"/>
      <c r="R118" s="103"/>
      <c r="S118" s="103"/>
      <c r="T118" s="103"/>
      <c r="U118" s="97"/>
      <c r="V118" s="97"/>
      <c r="W118" s="97"/>
      <c r="X118" s="106"/>
      <c r="Y118" s="219"/>
      <c r="Z118" s="220"/>
      <c r="AA118" s="220"/>
      <c r="AB118" s="218"/>
      <c r="AC118" s="367"/>
      <c r="AD118" s="368"/>
      <c r="AE118" s="368"/>
      <c r="AF118" s="369"/>
    </row>
    <row r="119" spans="1:32" ht="18.75" customHeight="1" x14ac:dyDescent="0.2">
      <c r="A119" s="159"/>
      <c r="B119" s="163"/>
      <c r="C119" s="154"/>
      <c r="D119" s="161"/>
      <c r="E119" s="162"/>
      <c r="F119" s="161"/>
      <c r="G119" s="202"/>
      <c r="H119" s="227" t="s">
        <v>118</v>
      </c>
      <c r="I119" s="99" t="s">
        <v>381</v>
      </c>
      <c r="J119" s="88" t="s">
        <v>248</v>
      </c>
      <c r="K119" s="88"/>
      <c r="L119" s="102" t="s">
        <v>381</v>
      </c>
      <c r="M119" s="88" t="s">
        <v>256</v>
      </c>
      <c r="N119" s="88"/>
      <c r="O119" s="102" t="s">
        <v>381</v>
      </c>
      <c r="P119" s="88" t="s">
        <v>257</v>
      </c>
      <c r="Q119" s="291"/>
      <c r="R119" s="102" t="s">
        <v>381</v>
      </c>
      <c r="S119" s="88" t="s">
        <v>281</v>
      </c>
      <c r="T119" s="291"/>
      <c r="U119" s="291"/>
      <c r="V119" s="291"/>
      <c r="W119" s="291"/>
      <c r="X119" s="138"/>
      <c r="Y119" s="219"/>
      <c r="Z119" s="220"/>
      <c r="AA119" s="220"/>
      <c r="AB119" s="218"/>
      <c r="AC119" s="367"/>
      <c r="AD119" s="368"/>
      <c r="AE119" s="368"/>
      <c r="AF119" s="369"/>
    </row>
    <row r="120" spans="1:32" s="297" customFormat="1" ht="18.75" customHeight="1" x14ac:dyDescent="0.2">
      <c r="A120" s="159"/>
      <c r="B120" s="304"/>
      <c r="C120" s="154"/>
      <c r="D120" s="161"/>
      <c r="E120" s="162"/>
      <c r="F120" s="217"/>
      <c r="G120" s="202"/>
      <c r="H120" s="348" t="s">
        <v>583</v>
      </c>
      <c r="I120" s="392" t="s">
        <v>381</v>
      </c>
      <c r="J120" s="352" t="s">
        <v>248</v>
      </c>
      <c r="K120" s="352"/>
      <c r="L120" s="387" t="s">
        <v>381</v>
      </c>
      <c r="M120" s="352" t="s">
        <v>265</v>
      </c>
      <c r="N120" s="352"/>
      <c r="O120" s="86"/>
      <c r="P120" s="86"/>
      <c r="Q120" s="86"/>
      <c r="R120" s="86"/>
      <c r="S120" s="86"/>
      <c r="T120" s="86"/>
      <c r="U120" s="86"/>
      <c r="V120" s="86"/>
      <c r="W120" s="86"/>
      <c r="X120" s="155"/>
      <c r="Y120" s="219"/>
      <c r="Z120" s="220"/>
      <c r="AA120" s="220"/>
      <c r="AB120" s="218"/>
      <c r="AC120" s="367"/>
      <c r="AD120" s="368"/>
      <c r="AE120" s="368"/>
      <c r="AF120" s="369"/>
    </row>
    <row r="121" spans="1:32" s="297" customFormat="1" ht="18.75" customHeight="1" x14ac:dyDescent="0.2">
      <c r="A121" s="159"/>
      <c r="B121" s="304"/>
      <c r="C121" s="154"/>
      <c r="D121" s="161"/>
      <c r="E121" s="162"/>
      <c r="F121" s="217"/>
      <c r="G121" s="202"/>
      <c r="H121" s="349"/>
      <c r="I121" s="393"/>
      <c r="J121" s="353"/>
      <c r="K121" s="353"/>
      <c r="L121" s="388"/>
      <c r="M121" s="353"/>
      <c r="N121" s="353"/>
      <c r="O121" s="118"/>
      <c r="P121" s="118"/>
      <c r="Q121" s="118"/>
      <c r="R121" s="118"/>
      <c r="S121" s="118"/>
      <c r="T121" s="118"/>
      <c r="U121" s="118"/>
      <c r="V121" s="118"/>
      <c r="W121" s="118"/>
      <c r="X121" s="156"/>
      <c r="Y121" s="219"/>
      <c r="Z121" s="220"/>
      <c r="AA121" s="220"/>
      <c r="AB121" s="218"/>
      <c r="AC121" s="367"/>
      <c r="AD121" s="368"/>
      <c r="AE121" s="368"/>
      <c r="AF121" s="369"/>
    </row>
    <row r="122" spans="1:32" s="297" customFormat="1" ht="19.5" customHeight="1" x14ac:dyDescent="0.2">
      <c r="A122" s="159"/>
      <c r="B122" s="304"/>
      <c r="C122" s="154"/>
      <c r="D122" s="161"/>
      <c r="E122" s="162"/>
      <c r="F122" s="217"/>
      <c r="G122" s="202"/>
      <c r="H122" s="362" t="s">
        <v>466</v>
      </c>
      <c r="I122" s="328" t="s">
        <v>381</v>
      </c>
      <c r="J122" s="86" t="s">
        <v>248</v>
      </c>
      <c r="K122" s="86"/>
      <c r="L122" s="134"/>
      <c r="M122" s="325" t="s">
        <v>381</v>
      </c>
      <c r="N122" s="86" t="s">
        <v>581</v>
      </c>
      <c r="O122" s="323"/>
      <c r="P122" s="134"/>
      <c r="Q122" s="325" t="s">
        <v>381</v>
      </c>
      <c r="R122" s="86" t="s">
        <v>580</v>
      </c>
      <c r="S122" s="341"/>
      <c r="T122" s="134"/>
      <c r="U122" s="134"/>
      <c r="V122" s="134"/>
      <c r="W122" s="134"/>
      <c r="X122" s="135"/>
      <c r="Y122" s="220"/>
      <c r="Z122" s="220"/>
      <c r="AA122" s="220"/>
      <c r="AB122" s="218"/>
      <c r="AC122" s="367"/>
      <c r="AD122" s="368"/>
      <c r="AE122" s="368"/>
      <c r="AF122" s="369"/>
    </row>
    <row r="123" spans="1:32" s="297" customFormat="1" ht="19.5" customHeight="1" x14ac:dyDescent="0.2">
      <c r="A123" s="166"/>
      <c r="B123" s="320"/>
      <c r="C123" s="168"/>
      <c r="D123" s="169"/>
      <c r="E123" s="170"/>
      <c r="F123" s="187"/>
      <c r="G123" s="188"/>
      <c r="H123" s="363"/>
      <c r="I123" s="259" t="s">
        <v>381</v>
      </c>
      <c r="J123" s="130" t="s">
        <v>582</v>
      </c>
      <c r="K123" s="342"/>
      <c r="L123" s="172"/>
      <c r="M123" s="253" t="s">
        <v>381</v>
      </c>
      <c r="N123" s="130" t="s">
        <v>579</v>
      </c>
      <c r="O123" s="253"/>
      <c r="P123" s="172"/>
      <c r="Q123" s="253" t="s">
        <v>381</v>
      </c>
      <c r="R123" s="130" t="s">
        <v>430</v>
      </c>
      <c r="S123" s="342"/>
      <c r="T123" s="254"/>
      <c r="U123" s="253" t="s">
        <v>381</v>
      </c>
      <c r="V123" s="130" t="s">
        <v>431</v>
      </c>
      <c r="W123" s="254"/>
      <c r="X123" s="255"/>
      <c r="Y123" s="189"/>
      <c r="Z123" s="189"/>
      <c r="AA123" s="189"/>
      <c r="AB123" s="190"/>
      <c r="AC123" s="367"/>
      <c r="AD123" s="368"/>
      <c r="AE123" s="368"/>
      <c r="AF123" s="369"/>
    </row>
    <row r="124" spans="1:32" s="151" customFormat="1" ht="2.4" customHeight="1" x14ac:dyDescent="0.2">
      <c r="A124" s="149"/>
      <c r="B124" s="185"/>
      <c r="C124" s="149"/>
      <c r="E124" s="214"/>
      <c r="F124" s="150"/>
      <c r="G124" s="149"/>
      <c r="H124" s="150"/>
      <c r="I124" s="145"/>
      <c r="J124" s="149"/>
      <c r="K124" s="149"/>
      <c r="L124" s="145"/>
      <c r="M124" s="149"/>
      <c r="N124" s="263"/>
      <c r="O124" s="145"/>
      <c r="P124" s="149"/>
      <c r="Q124" s="264"/>
      <c r="R124" s="145"/>
      <c r="S124" s="149"/>
      <c r="T124" s="264"/>
      <c r="U124" s="145"/>
      <c r="V124" s="149"/>
      <c r="W124" s="260"/>
      <c r="X124" s="260"/>
      <c r="Y124" s="265"/>
      <c r="Z124" s="265"/>
      <c r="AA124" s="265"/>
      <c r="AB124" s="265"/>
      <c r="AC124" s="185"/>
      <c r="AD124" s="185"/>
      <c r="AE124" s="185"/>
      <c r="AF124" s="185"/>
    </row>
    <row r="125" spans="1:32" ht="18.75" customHeight="1" x14ac:dyDescent="0.2">
      <c r="A125" s="179"/>
      <c r="B125" s="160"/>
      <c r="C125" s="180"/>
      <c r="D125" s="181"/>
      <c r="E125" s="182"/>
      <c r="F125" s="181"/>
      <c r="G125" s="215"/>
      <c r="H125" s="183" t="s">
        <v>96</v>
      </c>
      <c r="I125" s="108" t="s">
        <v>381</v>
      </c>
      <c r="J125" s="109" t="s">
        <v>298</v>
      </c>
      <c r="K125" s="110"/>
      <c r="L125" s="111"/>
      <c r="M125" s="112" t="s">
        <v>381</v>
      </c>
      <c r="N125" s="109" t="s">
        <v>299</v>
      </c>
      <c r="O125" s="113"/>
      <c r="P125" s="113"/>
      <c r="Q125" s="113"/>
      <c r="R125" s="113"/>
      <c r="S125" s="113"/>
      <c r="T125" s="113"/>
      <c r="U125" s="113"/>
      <c r="V125" s="113"/>
      <c r="W125" s="113"/>
      <c r="X125" s="114"/>
      <c r="Y125" s="144" t="s">
        <v>381</v>
      </c>
      <c r="Z125" s="149" t="s">
        <v>247</v>
      </c>
      <c r="AA125" s="149"/>
      <c r="AB125" s="216"/>
      <c r="AC125" s="364"/>
      <c r="AD125" s="365"/>
      <c r="AE125" s="365"/>
      <c r="AF125" s="366"/>
    </row>
    <row r="126" spans="1:32" ht="18.75" customHeight="1" x14ac:dyDescent="0.2">
      <c r="A126" s="159"/>
      <c r="B126" s="163"/>
      <c r="C126" s="154"/>
      <c r="D126" s="161"/>
      <c r="E126" s="162"/>
      <c r="F126" s="161"/>
      <c r="G126" s="202"/>
      <c r="H126" s="404" t="s">
        <v>179</v>
      </c>
      <c r="I126" s="328" t="s">
        <v>381</v>
      </c>
      <c r="J126" s="86" t="s">
        <v>248</v>
      </c>
      <c r="K126" s="86"/>
      <c r="L126" s="90"/>
      <c r="M126" s="325" t="s">
        <v>381</v>
      </c>
      <c r="N126" s="86" t="s">
        <v>287</v>
      </c>
      <c r="O126" s="86"/>
      <c r="P126" s="90"/>
      <c r="Q126" s="325" t="s">
        <v>381</v>
      </c>
      <c r="R126" s="323" t="s">
        <v>288</v>
      </c>
      <c r="S126" s="323"/>
      <c r="T126" s="323"/>
      <c r="U126" s="325" t="s">
        <v>381</v>
      </c>
      <c r="V126" s="323" t="s">
        <v>289</v>
      </c>
      <c r="W126" s="323"/>
      <c r="X126" s="333"/>
      <c r="Y126" s="132" t="s">
        <v>381</v>
      </c>
      <c r="Z126" s="96" t="s">
        <v>253</v>
      </c>
      <c r="AA126" s="220"/>
      <c r="AB126" s="218"/>
      <c r="AC126" s="367"/>
      <c r="AD126" s="368"/>
      <c r="AE126" s="368"/>
      <c r="AF126" s="369"/>
    </row>
    <row r="127" spans="1:32" ht="18.75" customHeight="1" x14ac:dyDescent="0.2">
      <c r="A127" s="159"/>
      <c r="B127" s="163"/>
      <c r="C127" s="154"/>
      <c r="D127" s="161"/>
      <c r="E127" s="162"/>
      <c r="F127" s="161"/>
      <c r="G127" s="202"/>
      <c r="H127" s="398"/>
      <c r="I127" s="329" t="s">
        <v>381</v>
      </c>
      <c r="J127" s="118" t="s">
        <v>290</v>
      </c>
      <c r="K127" s="118"/>
      <c r="L127" s="120"/>
      <c r="M127" s="326" t="s">
        <v>381</v>
      </c>
      <c r="N127" s="118" t="s">
        <v>291</v>
      </c>
      <c r="O127" s="118"/>
      <c r="P127" s="120"/>
      <c r="Q127" s="326" t="s">
        <v>381</v>
      </c>
      <c r="R127" s="324" t="s">
        <v>292</v>
      </c>
      <c r="S127" s="324"/>
      <c r="T127" s="324"/>
      <c r="U127" s="324"/>
      <c r="V127" s="324"/>
      <c r="W127" s="324"/>
      <c r="X127" s="334"/>
      <c r="Y127" s="219"/>
      <c r="Z127" s="220"/>
      <c r="AA127" s="220"/>
      <c r="AB127" s="218"/>
      <c r="AC127" s="367"/>
      <c r="AD127" s="368"/>
      <c r="AE127" s="368"/>
      <c r="AF127" s="369"/>
    </row>
    <row r="128" spans="1:32" ht="18.75" customHeight="1" x14ac:dyDescent="0.2">
      <c r="A128" s="159"/>
      <c r="B128" s="163"/>
      <c r="C128" s="154"/>
      <c r="D128" s="161"/>
      <c r="E128" s="162"/>
      <c r="F128" s="161"/>
      <c r="G128" s="202"/>
      <c r="H128" s="115" t="s">
        <v>97</v>
      </c>
      <c r="I128" s="99" t="s">
        <v>381</v>
      </c>
      <c r="J128" s="88" t="s">
        <v>263</v>
      </c>
      <c r="K128" s="100"/>
      <c r="L128" s="101"/>
      <c r="M128" s="102" t="s">
        <v>381</v>
      </c>
      <c r="N128" s="88" t="s">
        <v>264</v>
      </c>
      <c r="O128" s="103"/>
      <c r="P128" s="103"/>
      <c r="Q128" s="103"/>
      <c r="R128" s="103"/>
      <c r="S128" s="103"/>
      <c r="T128" s="103"/>
      <c r="U128" s="103"/>
      <c r="V128" s="103"/>
      <c r="W128" s="103"/>
      <c r="X128" s="104"/>
      <c r="Y128" s="219"/>
      <c r="Z128" s="220"/>
      <c r="AA128" s="220"/>
      <c r="AB128" s="218"/>
      <c r="AC128" s="367"/>
      <c r="AD128" s="368"/>
      <c r="AE128" s="368"/>
      <c r="AF128" s="369"/>
    </row>
    <row r="129" spans="1:32" ht="19.5" customHeight="1" x14ac:dyDescent="0.2">
      <c r="A129" s="159"/>
      <c r="B129" s="163"/>
      <c r="C129" s="154"/>
      <c r="D129" s="161"/>
      <c r="E129" s="162"/>
      <c r="F129" s="217"/>
      <c r="G129" s="202"/>
      <c r="H129" s="98" t="s">
        <v>183</v>
      </c>
      <c r="I129" s="99" t="s">
        <v>381</v>
      </c>
      <c r="J129" s="88" t="s">
        <v>393</v>
      </c>
      <c r="K129" s="100"/>
      <c r="L129" s="101"/>
      <c r="M129" s="102" t="s">
        <v>381</v>
      </c>
      <c r="N129" s="88" t="s">
        <v>427</v>
      </c>
      <c r="O129" s="102"/>
      <c r="P129" s="88"/>
      <c r="Q129" s="103"/>
      <c r="R129" s="103"/>
      <c r="S129" s="103"/>
      <c r="T129" s="103"/>
      <c r="U129" s="103"/>
      <c r="V129" s="103"/>
      <c r="W129" s="103"/>
      <c r="X129" s="104"/>
      <c r="Y129" s="220"/>
      <c r="Z129" s="220"/>
      <c r="AA129" s="220"/>
      <c r="AB129" s="218"/>
      <c r="AC129" s="367"/>
      <c r="AD129" s="368"/>
      <c r="AE129" s="368"/>
      <c r="AF129" s="369"/>
    </row>
    <row r="130" spans="1:32" ht="19.5" customHeight="1" x14ac:dyDescent="0.2">
      <c r="A130" s="159"/>
      <c r="B130" s="163"/>
      <c r="C130" s="154"/>
      <c r="D130" s="161"/>
      <c r="E130" s="162"/>
      <c r="F130" s="217"/>
      <c r="G130" s="202"/>
      <c r="H130" s="98" t="s">
        <v>426</v>
      </c>
      <c r="I130" s="99" t="s">
        <v>381</v>
      </c>
      <c r="J130" s="88" t="s">
        <v>393</v>
      </c>
      <c r="K130" s="100"/>
      <c r="L130" s="101"/>
      <c r="M130" s="102" t="s">
        <v>381</v>
      </c>
      <c r="N130" s="88" t="s">
        <v>427</v>
      </c>
      <c r="O130" s="102"/>
      <c r="P130" s="88"/>
      <c r="Q130" s="103"/>
      <c r="R130" s="103"/>
      <c r="S130" s="103"/>
      <c r="T130" s="103"/>
      <c r="U130" s="103"/>
      <c r="V130" s="103"/>
      <c r="W130" s="103"/>
      <c r="X130" s="104"/>
      <c r="Y130" s="220"/>
      <c r="Z130" s="220"/>
      <c r="AA130" s="220"/>
      <c r="AB130" s="218"/>
      <c r="AC130" s="367"/>
      <c r="AD130" s="368"/>
      <c r="AE130" s="368"/>
      <c r="AF130" s="369"/>
    </row>
    <row r="131" spans="1:32" ht="19.5" customHeight="1" x14ac:dyDescent="0.2">
      <c r="A131" s="159"/>
      <c r="B131" s="163"/>
      <c r="C131" s="154"/>
      <c r="D131" s="161"/>
      <c r="E131" s="162"/>
      <c r="F131" s="217"/>
      <c r="G131" s="202"/>
      <c r="H131" s="98" t="s">
        <v>445</v>
      </c>
      <c r="I131" s="99" t="s">
        <v>381</v>
      </c>
      <c r="J131" s="88" t="s">
        <v>393</v>
      </c>
      <c r="K131" s="100"/>
      <c r="L131" s="101"/>
      <c r="M131" s="102" t="s">
        <v>381</v>
      </c>
      <c r="N131" s="88" t="s">
        <v>427</v>
      </c>
      <c r="O131" s="102"/>
      <c r="P131" s="88"/>
      <c r="Q131" s="103"/>
      <c r="R131" s="103"/>
      <c r="S131" s="103"/>
      <c r="T131" s="103"/>
      <c r="U131" s="103"/>
      <c r="V131" s="103"/>
      <c r="W131" s="103"/>
      <c r="X131" s="104"/>
      <c r="Y131" s="220"/>
      <c r="Z131" s="220"/>
      <c r="AA131" s="220"/>
      <c r="AB131" s="218"/>
      <c r="AC131" s="367"/>
      <c r="AD131" s="368"/>
      <c r="AE131" s="368"/>
      <c r="AF131" s="369"/>
    </row>
    <row r="132" spans="1:32" ht="18.75" customHeight="1" x14ac:dyDescent="0.2">
      <c r="A132" s="159"/>
      <c r="B132" s="163"/>
      <c r="C132" s="154"/>
      <c r="D132" s="161"/>
      <c r="E132" s="162"/>
      <c r="F132" s="161"/>
      <c r="G132" s="202"/>
      <c r="H132" s="115" t="s">
        <v>111</v>
      </c>
      <c r="I132" s="99" t="s">
        <v>381</v>
      </c>
      <c r="J132" s="88" t="s">
        <v>248</v>
      </c>
      <c r="K132" s="100"/>
      <c r="L132" s="102" t="s">
        <v>381</v>
      </c>
      <c r="M132" s="88" t="s">
        <v>265</v>
      </c>
      <c r="N132" s="103"/>
      <c r="O132" s="103"/>
      <c r="P132" s="103"/>
      <c r="Q132" s="103"/>
      <c r="R132" s="103"/>
      <c r="S132" s="103"/>
      <c r="T132" s="103"/>
      <c r="U132" s="103"/>
      <c r="V132" s="103"/>
      <c r="W132" s="103"/>
      <c r="X132" s="104"/>
      <c r="Y132" s="219"/>
      <c r="Z132" s="220"/>
      <c r="AA132" s="220"/>
      <c r="AB132" s="218"/>
      <c r="AC132" s="367"/>
      <c r="AD132" s="368"/>
      <c r="AE132" s="368"/>
      <c r="AF132" s="369"/>
    </row>
    <row r="133" spans="1:32" ht="18.75" customHeight="1" x14ac:dyDescent="0.2">
      <c r="A133" s="289" t="s">
        <v>381</v>
      </c>
      <c r="B133" s="163">
        <v>22</v>
      </c>
      <c r="C133" s="154" t="s">
        <v>192</v>
      </c>
      <c r="D133" s="289" t="s">
        <v>381</v>
      </c>
      <c r="E133" s="162" t="s">
        <v>325</v>
      </c>
      <c r="F133" s="161"/>
      <c r="G133" s="202"/>
      <c r="H133" s="115" t="s">
        <v>99</v>
      </c>
      <c r="I133" s="99" t="s">
        <v>381</v>
      </c>
      <c r="J133" s="88" t="s">
        <v>248</v>
      </c>
      <c r="K133" s="100"/>
      <c r="L133" s="102" t="s">
        <v>381</v>
      </c>
      <c r="M133" s="88" t="s">
        <v>265</v>
      </c>
      <c r="N133" s="103"/>
      <c r="O133" s="103"/>
      <c r="P133" s="103"/>
      <c r="Q133" s="103"/>
      <c r="R133" s="103"/>
      <c r="S133" s="103"/>
      <c r="T133" s="103"/>
      <c r="U133" s="103"/>
      <c r="V133" s="103"/>
      <c r="W133" s="103"/>
      <c r="X133" s="104"/>
      <c r="Y133" s="219"/>
      <c r="Z133" s="220"/>
      <c r="AA133" s="220"/>
      <c r="AB133" s="218"/>
      <c r="AC133" s="367"/>
      <c r="AD133" s="368"/>
      <c r="AE133" s="368"/>
      <c r="AF133" s="369"/>
    </row>
    <row r="134" spans="1:32" ht="18.75" customHeight="1" x14ac:dyDescent="0.2">
      <c r="A134" s="146"/>
      <c r="B134" s="163"/>
      <c r="C134" s="154"/>
      <c r="D134" s="147"/>
      <c r="E134" s="147"/>
      <c r="F134" s="161"/>
      <c r="G134" s="202"/>
      <c r="H134" s="115" t="s">
        <v>110</v>
      </c>
      <c r="I134" s="99" t="s">
        <v>381</v>
      </c>
      <c r="J134" s="88" t="s">
        <v>248</v>
      </c>
      <c r="K134" s="100"/>
      <c r="L134" s="102" t="s">
        <v>381</v>
      </c>
      <c r="M134" s="88" t="s">
        <v>265</v>
      </c>
      <c r="N134" s="103"/>
      <c r="O134" s="103"/>
      <c r="P134" s="103"/>
      <c r="Q134" s="103"/>
      <c r="R134" s="103"/>
      <c r="S134" s="103"/>
      <c r="T134" s="103"/>
      <c r="U134" s="103"/>
      <c r="V134" s="103"/>
      <c r="W134" s="103"/>
      <c r="X134" s="104"/>
      <c r="Y134" s="219"/>
      <c r="Z134" s="220"/>
      <c r="AA134" s="220"/>
      <c r="AB134" s="218"/>
      <c r="AC134" s="367"/>
      <c r="AD134" s="368"/>
      <c r="AE134" s="368"/>
      <c r="AF134" s="369"/>
    </row>
    <row r="135" spans="1:32" ht="18.75" customHeight="1" x14ac:dyDescent="0.2">
      <c r="A135" s="208"/>
      <c r="B135" s="201"/>
      <c r="C135" s="154"/>
      <c r="D135" s="161"/>
      <c r="E135" s="162"/>
      <c r="F135" s="161"/>
      <c r="G135" s="202"/>
      <c r="H135" s="115" t="s">
        <v>94</v>
      </c>
      <c r="I135" s="99" t="s">
        <v>381</v>
      </c>
      <c r="J135" s="88" t="s">
        <v>263</v>
      </c>
      <c r="K135" s="100"/>
      <c r="L135" s="101"/>
      <c r="M135" s="102" t="s">
        <v>381</v>
      </c>
      <c r="N135" s="88" t="s">
        <v>264</v>
      </c>
      <c r="O135" s="103"/>
      <c r="P135" s="103"/>
      <c r="Q135" s="103"/>
      <c r="R135" s="103"/>
      <c r="S135" s="103"/>
      <c r="T135" s="103"/>
      <c r="U135" s="103"/>
      <c r="V135" s="103"/>
      <c r="W135" s="103"/>
      <c r="X135" s="104"/>
      <c r="Y135" s="219"/>
      <c r="Z135" s="220"/>
      <c r="AA135" s="220"/>
      <c r="AB135" s="218"/>
      <c r="AC135" s="367"/>
      <c r="AD135" s="368"/>
      <c r="AE135" s="368"/>
      <c r="AF135" s="369"/>
    </row>
    <row r="136" spans="1:32" ht="19.5" customHeight="1" x14ac:dyDescent="0.2">
      <c r="A136" s="208"/>
      <c r="B136" s="201"/>
      <c r="C136" s="154"/>
      <c r="D136" s="161"/>
      <c r="E136" s="162"/>
      <c r="F136" s="217"/>
      <c r="G136" s="202"/>
      <c r="H136" s="98" t="s">
        <v>429</v>
      </c>
      <c r="I136" s="99" t="s">
        <v>381</v>
      </c>
      <c r="J136" s="88" t="s">
        <v>248</v>
      </c>
      <c r="K136" s="88"/>
      <c r="L136" s="102" t="s">
        <v>381</v>
      </c>
      <c r="M136" s="88" t="s">
        <v>265</v>
      </c>
      <c r="N136" s="88"/>
      <c r="O136" s="103"/>
      <c r="P136" s="88"/>
      <c r="Q136" s="103"/>
      <c r="R136" s="103"/>
      <c r="S136" s="103"/>
      <c r="T136" s="103"/>
      <c r="U136" s="103"/>
      <c r="V136" s="103"/>
      <c r="W136" s="103"/>
      <c r="X136" s="104"/>
      <c r="Y136" s="220"/>
      <c r="Z136" s="220"/>
      <c r="AA136" s="220"/>
      <c r="AB136" s="218"/>
      <c r="AC136" s="367"/>
      <c r="AD136" s="368"/>
      <c r="AE136" s="368"/>
      <c r="AF136" s="369"/>
    </row>
    <row r="137" spans="1:32" ht="18.75" customHeight="1" x14ac:dyDescent="0.2">
      <c r="A137" s="159"/>
      <c r="B137" s="163"/>
      <c r="C137" s="154"/>
      <c r="D137" s="161"/>
      <c r="E137" s="162"/>
      <c r="F137" s="161"/>
      <c r="G137" s="202"/>
      <c r="H137" s="115" t="s">
        <v>112</v>
      </c>
      <c r="I137" s="99" t="s">
        <v>381</v>
      </c>
      <c r="J137" s="88" t="s">
        <v>248</v>
      </c>
      <c r="K137" s="100"/>
      <c r="L137" s="102" t="s">
        <v>381</v>
      </c>
      <c r="M137" s="88" t="s">
        <v>265</v>
      </c>
      <c r="N137" s="103"/>
      <c r="O137" s="103"/>
      <c r="P137" s="103"/>
      <c r="Q137" s="103"/>
      <c r="R137" s="103"/>
      <c r="S137" s="103"/>
      <c r="T137" s="103"/>
      <c r="U137" s="103"/>
      <c r="V137" s="103"/>
      <c r="W137" s="103"/>
      <c r="X137" s="104"/>
      <c r="Y137" s="219"/>
      <c r="Z137" s="220"/>
      <c r="AA137" s="220"/>
      <c r="AB137" s="218"/>
      <c r="AC137" s="367"/>
      <c r="AD137" s="368"/>
      <c r="AE137" s="368"/>
      <c r="AF137" s="369"/>
    </row>
    <row r="138" spans="1:32" ht="18.75" customHeight="1" x14ac:dyDescent="0.2">
      <c r="A138" s="208"/>
      <c r="B138" s="201"/>
      <c r="C138" s="154"/>
      <c r="D138" s="161"/>
      <c r="E138" s="162"/>
      <c r="F138" s="161"/>
      <c r="G138" s="202"/>
      <c r="H138" s="115" t="s">
        <v>182</v>
      </c>
      <c r="I138" s="99" t="s">
        <v>381</v>
      </c>
      <c r="J138" s="88" t="s">
        <v>248</v>
      </c>
      <c r="K138" s="88"/>
      <c r="L138" s="102" t="s">
        <v>381</v>
      </c>
      <c r="M138" s="88" t="s">
        <v>249</v>
      </c>
      <c r="N138" s="88"/>
      <c r="O138" s="102" t="s">
        <v>381</v>
      </c>
      <c r="P138" s="88" t="s">
        <v>250</v>
      </c>
      <c r="Q138" s="103"/>
      <c r="R138" s="103"/>
      <c r="S138" s="103"/>
      <c r="T138" s="103"/>
      <c r="U138" s="103"/>
      <c r="V138" s="103"/>
      <c r="W138" s="103"/>
      <c r="X138" s="104"/>
      <c r="Y138" s="219"/>
      <c r="Z138" s="220"/>
      <c r="AA138" s="220"/>
      <c r="AB138" s="218"/>
      <c r="AC138" s="367"/>
      <c r="AD138" s="368"/>
      <c r="AE138" s="368"/>
      <c r="AF138" s="369"/>
    </row>
    <row r="139" spans="1:32" ht="18.75" customHeight="1" x14ac:dyDescent="0.2">
      <c r="A139" s="208"/>
      <c r="B139" s="201"/>
      <c r="C139" s="154"/>
      <c r="D139" s="161"/>
      <c r="E139" s="162"/>
      <c r="F139" s="161"/>
      <c r="G139" s="202"/>
      <c r="H139" s="232" t="s">
        <v>440</v>
      </c>
      <c r="I139" s="99" t="s">
        <v>381</v>
      </c>
      <c r="J139" s="88" t="s">
        <v>248</v>
      </c>
      <c r="K139" s="88"/>
      <c r="L139" s="102" t="s">
        <v>381</v>
      </c>
      <c r="M139" s="88" t="s">
        <v>249</v>
      </c>
      <c r="N139" s="88"/>
      <c r="O139" s="102" t="s">
        <v>381</v>
      </c>
      <c r="P139" s="88" t="s">
        <v>250</v>
      </c>
      <c r="Q139" s="103"/>
      <c r="R139" s="103"/>
      <c r="S139" s="103"/>
      <c r="T139" s="103"/>
      <c r="U139" s="97"/>
      <c r="V139" s="97"/>
      <c r="W139" s="97"/>
      <c r="X139" s="106"/>
      <c r="Y139" s="219"/>
      <c r="Z139" s="220"/>
      <c r="AA139" s="220"/>
      <c r="AB139" s="218"/>
      <c r="AC139" s="367"/>
      <c r="AD139" s="368"/>
      <c r="AE139" s="368"/>
      <c r="AF139" s="369"/>
    </row>
    <row r="140" spans="1:32" ht="18.75" customHeight="1" x14ac:dyDescent="0.2">
      <c r="A140" s="159"/>
      <c r="B140" s="163"/>
      <c r="C140" s="154"/>
      <c r="D140" s="161"/>
      <c r="E140" s="162"/>
      <c r="F140" s="161"/>
      <c r="G140" s="202"/>
      <c r="H140" s="227" t="s">
        <v>118</v>
      </c>
      <c r="I140" s="99" t="s">
        <v>381</v>
      </c>
      <c r="J140" s="88" t="s">
        <v>248</v>
      </c>
      <c r="K140" s="88"/>
      <c r="L140" s="102" t="s">
        <v>381</v>
      </c>
      <c r="M140" s="88" t="s">
        <v>256</v>
      </c>
      <c r="N140" s="88"/>
      <c r="O140" s="102" t="s">
        <v>381</v>
      </c>
      <c r="P140" s="88" t="s">
        <v>257</v>
      </c>
      <c r="Q140" s="291"/>
      <c r="R140" s="102" t="s">
        <v>381</v>
      </c>
      <c r="S140" s="88" t="s">
        <v>281</v>
      </c>
      <c r="T140" s="291"/>
      <c r="U140" s="291"/>
      <c r="V140" s="291"/>
      <c r="W140" s="291"/>
      <c r="X140" s="138"/>
      <c r="Y140" s="219"/>
      <c r="Z140" s="220"/>
      <c r="AA140" s="220"/>
      <c r="AB140" s="218"/>
      <c r="AC140" s="367"/>
      <c r="AD140" s="368"/>
      <c r="AE140" s="368"/>
      <c r="AF140" s="369"/>
    </row>
    <row r="141" spans="1:32" s="297" customFormat="1" ht="18.75" customHeight="1" x14ac:dyDescent="0.2">
      <c r="A141" s="159"/>
      <c r="B141" s="304"/>
      <c r="C141" s="154"/>
      <c r="D141" s="161"/>
      <c r="E141" s="162"/>
      <c r="F141" s="217"/>
      <c r="G141" s="202"/>
      <c r="H141" s="348" t="s">
        <v>583</v>
      </c>
      <c r="I141" s="392" t="s">
        <v>381</v>
      </c>
      <c r="J141" s="352" t="s">
        <v>248</v>
      </c>
      <c r="K141" s="352"/>
      <c r="L141" s="387" t="s">
        <v>381</v>
      </c>
      <c r="M141" s="352" t="s">
        <v>265</v>
      </c>
      <c r="N141" s="352"/>
      <c r="O141" s="86"/>
      <c r="P141" s="86"/>
      <c r="Q141" s="86"/>
      <c r="R141" s="86"/>
      <c r="S141" s="86"/>
      <c r="T141" s="86"/>
      <c r="U141" s="86"/>
      <c r="V141" s="86"/>
      <c r="W141" s="86"/>
      <c r="X141" s="155"/>
      <c r="Y141" s="219"/>
      <c r="Z141" s="220"/>
      <c r="AA141" s="220"/>
      <c r="AB141" s="218"/>
      <c r="AC141" s="367"/>
      <c r="AD141" s="368"/>
      <c r="AE141" s="368"/>
      <c r="AF141" s="369"/>
    </row>
    <row r="142" spans="1:32" s="297" customFormat="1" ht="18.75" customHeight="1" x14ac:dyDescent="0.2">
      <c r="A142" s="159"/>
      <c r="B142" s="304"/>
      <c r="C142" s="154"/>
      <c r="D142" s="161"/>
      <c r="E142" s="162"/>
      <c r="F142" s="217"/>
      <c r="G142" s="202"/>
      <c r="H142" s="349"/>
      <c r="I142" s="393"/>
      <c r="J142" s="353"/>
      <c r="K142" s="353"/>
      <c r="L142" s="388"/>
      <c r="M142" s="353"/>
      <c r="N142" s="353"/>
      <c r="O142" s="118"/>
      <c r="P142" s="118"/>
      <c r="Q142" s="118"/>
      <c r="R142" s="118"/>
      <c r="S142" s="118"/>
      <c r="T142" s="118"/>
      <c r="U142" s="118"/>
      <c r="V142" s="118"/>
      <c r="W142" s="118"/>
      <c r="X142" s="156"/>
      <c r="Y142" s="219"/>
      <c r="Z142" s="220"/>
      <c r="AA142" s="220"/>
      <c r="AB142" s="218"/>
      <c r="AC142" s="367"/>
      <c r="AD142" s="368"/>
      <c r="AE142" s="368"/>
      <c r="AF142" s="369"/>
    </row>
    <row r="143" spans="1:32" s="297" customFormat="1" ht="19.5" customHeight="1" x14ac:dyDescent="0.2">
      <c r="A143" s="159"/>
      <c r="B143" s="304"/>
      <c r="C143" s="154"/>
      <c r="D143" s="161"/>
      <c r="E143" s="162"/>
      <c r="F143" s="217"/>
      <c r="G143" s="202"/>
      <c r="H143" s="362" t="s">
        <v>466</v>
      </c>
      <c r="I143" s="328" t="s">
        <v>381</v>
      </c>
      <c r="J143" s="86" t="s">
        <v>248</v>
      </c>
      <c r="K143" s="86"/>
      <c r="L143" s="134"/>
      <c r="M143" s="325" t="s">
        <v>381</v>
      </c>
      <c r="N143" s="86" t="s">
        <v>581</v>
      </c>
      <c r="O143" s="323"/>
      <c r="P143" s="134"/>
      <c r="Q143" s="325" t="s">
        <v>381</v>
      </c>
      <c r="R143" s="86" t="s">
        <v>580</v>
      </c>
      <c r="S143" s="341"/>
      <c r="T143" s="134"/>
      <c r="U143" s="134"/>
      <c r="V143" s="134"/>
      <c r="W143" s="134"/>
      <c r="X143" s="135"/>
      <c r="Y143" s="220"/>
      <c r="Z143" s="220"/>
      <c r="AA143" s="220"/>
      <c r="AB143" s="218"/>
      <c r="AC143" s="367"/>
      <c r="AD143" s="368"/>
      <c r="AE143" s="368"/>
      <c r="AF143" s="369"/>
    </row>
    <row r="144" spans="1:32" s="297" customFormat="1" ht="19.5" customHeight="1" x14ac:dyDescent="0.2">
      <c r="A144" s="166"/>
      <c r="B144" s="320"/>
      <c r="C144" s="168"/>
      <c r="D144" s="169"/>
      <c r="E144" s="170"/>
      <c r="F144" s="187"/>
      <c r="G144" s="188"/>
      <c r="H144" s="363"/>
      <c r="I144" s="259" t="s">
        <v>381</v>
      </c>
      <c r="J144" s="130" t="s">
        <v>582</v>
      </c>
      <c r="K144" s="342"/>
      <c r="L144" s="172"/>
      <c r="M144" s="253" t="s">
        <v>381</v>
      </c>
      <c r="N144" s="130" t="s">
        <v>579</v>
      </c>
      <c r="O144" s="253"/>
      <c r="P144" s="172"/>
      <c r="Q144" s="253" t="s">
        <v>381</v>
      </c>
      <c r="R144" s="130" t="s">
        <v>430</v>
      </c>
      <c r="S144" s="342"/>
      <c r="T144" s="254"/>
      <c r="U144" s="253" t="s">
        <v>381</v>
      </c>
      <c r="V144" s="130" t="s">
        <v>431</v>
      </c>
      <c r="W144" s="254"/>
      <c r="X144" s="255"/>
      <c r="Y144" s="189"/>
      <c r="Z144" s="189"/>
      <c r="AA144" s="189"/>
      <c r="AB144" s="190"/>
      <c r="AC144" s="367"/>
      <c r="AD144" s="368"/>
      <c r="AE144" s="368"/>
      <c r="AF144" s="369"/>
    </row>
    <row r="145" spans="1:32" ht="18.75" customHeight="1" x14ac:dyDescent="0.2">
      <c r="A145" s="179"/>
      <c r="B145" s="160"/>
      <c r="C145" s="180"/>
      <c r="D145" s="181"/>
      <c r="E145" s="215"/>
      <c r="F145" s="181"/>
      <c r="G145" s="182"/>
      <c r="H145" s="380" t="s">
        <v>180</v>
      </c>
      <c r="I145" s="144" t="s">
        <v>381</v>
      </c>
      <c r="J145" s="149" t="s">
        <v>298</v>
      </c>
      <c r="K145" s="186"/>
      <c r="L145" s="150"/>
      <c r="M145" s="145" t="s">
        <v>381</v>
      </c>
      <c r="N145" s="149" t="s">
        <v>326</v>
      </c>
      <c r="O145" s="151"/>
      <c r="P145" s="151"/>
      <c r="Q145" s="145" t="s">
        <v>381</v>
      </c>
      <c r="R145" s="149" t="s">
        <v>327</v>
      </c>
      <c r="S145" s="151"/>
      <c r="T145" s="151"/>
      <c r="U145" s="145" t="s">
        <v>381</v>
      </c>
      <c r="V145" s="149" t="s">
        <v>328</v>
      </c>
      <c r="W145" s="151"/>
      <c r="X145" s="152"/>
      <c r="Y145" s="144" t="s">
        <v>381</v>
      </c>
      <c r="Z145" s="149" t="s">
        <v>247</v>
      </c>
      <c r="AA145" s="149"/>
      <c r="AB145" s="216"/>
      <c r="AC145" s="401"/>
      <c r="AD145" s="401"/>
      <c r="AE145" s="401"/>
      <c r="AF145" s="401"/>
    </row>
    <row r="146" spans="1:32" ht="18.75" customHeight="1" x14ac:dyDescent="0.2">
      <c r="A146" s="159"/>
      <c r="B146" s="163"/>
      <c r="C146" s="154"/>
      <c r="D146" s="161"/>
      <c r="E146" s="202"/>
      <c r="F146" s="161"/>
      <c r="G146" s="162"/>
      <c r="H146" s="398"/>
      <c r="I146" s="329" t="s">
        <v>381</v>
      </c>
      <c r="J146" s="118" t="s">
        <v>329</v>
      </c>
      <c r="K146" s="119"/>
      <c r="L146" s="120"/>
      <c r="M146" s="326" t="s">
        <v>381</v>
      </c>
      <c r="N146" s="118" t="s">
        <v>299</v>
      </c>
      <c r="O146" s="324"/>
      <c r="P146" s="324"/>
      <c r="Q146" s="324"/>
      <c r="R146" s="324"/>
      <c r="S146" s="324"/>
      <c r="T146" s="324"/>
      <c r="U146" s="324"/>
      <c r="V146" s="324"/>
      <c r="W146" s="324"/>
      <c r="X146" s="334"/>
      <c r="Y146" s="132" t="s">
        <v>381</v>
      </c>
      <c r="Z146" s="96" t="s">
        <v>253</v>
      </c>
      <c r="AA146" s="220"/>
      <c r="AB146" s="218"/>
      <c r="AC146" s="402"/>
      <c r="AD146" s="402"/>
      <c r="AE146" s="402"/>
      <c r="AF146" s="402"/>
    </row>
    <row r="147" spans="1:32" ht="18.75" customHeight="1" x14ac:dyDescent="0.2">
      <c r="A147" s="159"/>
      <c r="B147" s="163"/>
      <c r="C147" s="154"/>
      <c r="D147" s="161"/>
      <c r="E147" s="202"/>
      <c r="F147" s="161"/>
      <c r="G147" s="162"/>
      <c r="H147" s="115" t="s">
        <v>92</v>
      </c>
      <c r="I147" s="99" t="s">
        <v>381</v>
      </c>
      <c r="J147" s="88" t="s">
        <v>248</v>
      </c>
      <c r="K147" s="88"/>
      <c r="L147" s="101"/>
      <c r="M147" s="102" t="s">
        <v>381</v>
      </c>
      <c r="N147" s="88" t="s">
        <v>287</v>
      </c>
      <c r="O147" s="88"/>
      <c r="P147" s="101"/>
      <c r="Q147" s="102" t="s">
        <v>381</v>
      </c>
      <c r="R147" s="291" t="s">
        <v>288</v>
      </c>
      <c r="S147" s="291"/>
      <c r="T147" s="291"/>
      <c r="U147" s="102" t="s">
        <v>381</v>
      </c>
      <c r="V147" s="291" t="s">
        <v>289</v>
      </c>
      <c r="W147" s="103"/>
      <c r="X147" s="104"/>
      <c r="Y147" s="219"/>
      <c r="Z147" s="220"/>
      <c r="AA147" s="220"/>
      <c r="AB147" s="218"/>
      <c r="AC147" s="403"/>
      <c r="AD147" s="403"/>
      <c r="AE147" s="403"/>
      <c r="AF147" s="403"/>
    </row>
    <row r="148" spans="1:32" ht="19.5" customHeight="1" x14ac:dyDescent="0.2">
      <c r="A148" s="159"/>
      <c r="B148" s="163"/>
      <c r="C148" s="154"/>
      <c r="D148" s="161"/>
      <c r="E148" s="162"/>
      <c r="F148" s="217"/>
      <c r="G148" s="202"/>
      <c r="H148" s="98" t="s">
        <v>183</v>
      </c>
      <c r="I148" s="99" t="s">
        <v>381</v>
      </c>
      <c r="J148" s="88" t="s">
        <v>393</v>
      </c>
      <c r="K148" s="100"/>
      <c r="L148" s="101"/>
      <c r="M148" s="102" t="s">
        <v>381</v>
      </c>
      <c r="N148" s="88" t="s">
        <v>427</v>
      </c>
      <c r="O148" s="102"/>
      <c r="P148" s="88"/>
      <c r="Q148" s="103"/>
      <c r="R148" s="103"/>
      <c r="S148" s="103"/>
      <c r="T148" s="103"/>
      <c r="U148" s="103"/>
      <c r="V148" s="103"/>
      <c r="W148" s="103"/>
      <c r="X148" s="104"/>
      <c r="Y148" s="220"/>
      <c r="Z148" s="220"/>
      <c r="AA148" s="220"/>
      <c r="AB148" s="218"/>
      <c r="AC148" s="403"/>
      <c r="AD148" s="403"/>
      <c r="AE148" s="403"/>
      <c r="AF148" s="403"/>
    </row>
    <row r="149" spans="1:32" ht="19.5" customHeight="1" x14ac:dyDescent="0.2">
      <c r="A149" s="159"/>
      <c r="B149" s="163"/>
      <c r="C149" s="154"/>
      <c r="D149" s="161"/>
      <c r="E149" s="202"/>
      <c r="F149" s="161"/>
      <c r="G149" s="162"/>
      <c r="H149" s="98" t="s">
        <v>426</v>
      </c>
      <c r="I149" s="99" t="s">
        <v>381</v>
      </c>
      <c r="J149" s="88" t="s">
        <v>393</v>
      </c>
      <c r="K149" s="100"/>
      <c r="L149" s="101"/>
      <c r="M149" s="102" t="s">
        <v>381</v>
      </c>
      <c r="N149" s="88" t="s">
        <v>427</v>
      </c>
      <c r="O149" s="102"/>
      <c r="P149" s="88"/>
      <c r="Q149" s="103"/>
      <c r="R149" s="103"/>
      <c r="S149" s="103"/>
      <c r="T149" s="103"/>
      <c r="U149" s="103"/>
      <c r="V149" s="103"/>
      <c r="W149" s="103"/>
      <c r="X149" s="104"/>
      <c r="Y149" s="220"/>
      <c r="Z149" s="220"/>
      <c r="AA149" s="220"/>
      <c r="AB149" s="218"/>
      <c r="AC149" s="403"/>
      <c r="AD149" s="403"/>
      <c r="AE149" s="403"/>
      <c r="AF149" s="403"/>
    </row>
    <row r="150" spans="1:32" ht="19.5" customHeight="1" x14ac:dyDescent="0.2">
      <c r="A150" s="159"/>
      <c r="B150" s="163"/>
      <c r="C150" s="154"/>
      <c r="D150" s="161"/>
      <c r="E150" s="202"/>
      <c r="F150" s="132" t="s">
        <v>381</v>
      </c>
      <c r="G150" s="162" t="s">
        <v>338</v>
      </c>
      <c r="H150" s="98" t="s">
        <v>445</v>
      </c>
      <c r="I150" s="99" t="s">
        <v>381</v>
      </c>
      <c r="J150" s="88" t="s">
        <v>393</v>
      </c>
      <c r="K150" s="100"/>
      <c r="L150" s="101"/>
      <c r="M150" s="102" t="s">
        <v>381</v>
      </c>
      <c r="N150" s="88" t="s">
        <v>427</v>
      </c>
      <c r="O150" s="102"/>
      <c r="P150" s="88"/>
      <c r="Q150" s="103"/>
      <c r="R150" s="103"/>
      <c r="S150" s="103"/>
      <c r="T150" s="103"/>
      <c r="U150" s="103"/>
      <c r="V150" s="103"/>
      <c r="W150" s="103"/>
      <c r="X150" s="104"/>
      <c r="Y150" s="220"/>
      <c r="Z150" s="220"/>
      <c r="AA150" s="220"/>
      <c r="AB150" s="218"/>
      <c r="AC150" s="403"/>
      <c r="AD150" s="403"/>
      <c r="AE150" s="403"/>
      <c r="AF150" s="403"/>
    </row>
    <row r="151" spans="1:32" ht="18.75" customHeight="1" x14ac:dyDescent="0.2">
      <c r="A151" s="159"/>
      <c r="B151" s="163"/>
      <c r="C151" s="154"/>
      <c r="D151" s="161"/>
      <c r="E151" s="202"/>
      <c r="F151" s="161"/>
      <c r="G151" s="162" t="s">
        <v>339</v>
      </c>
      <c r="H151" s="115" t="s">
        <v>193</v>
      </c>
      <c r="I151" s="99" t="s">
        <v>381</v>
      </c>
      <c r="J151" s="88" t="s">
        <v>298</v>
      </c>
      <c r="K151" s="100"/>
      <c r="L151" s="101"/>
      <c r="M151" s="102" t="s">
        <v>381</v>
      </c>
      <c r="N151" s="88" t="s">
        <v>330</v>
      </c>
      <c r="O151" s="291"/>
      <c r="P151" s="291"/>
      <c r="Q151" s="291"/>
      <c r="R151" s="291"/>
      <c r="S151" s="291"/>
      <c r="T151" s="291"/>
      <c r="U151" s="291"/>
      <c r="V151" s="291"/>
      <c r="W151" s="291"/>
      <c r="X151" s="138"/>
      <c r="Y151" s="219"/>
      <c r="Z151" s="220"/>
      <c r="AA151" s="220"/>
      <c r="AB151" s="218"/>
      <c r="AC151" s="403"/>
      <c r="AD151" s="403"/>
      <c r="AE151" s="403"/>
      <c r="AF151" s="403"/>
    </row>
    <row r="152" spans="1:32" ht="18.75" customHeight="1" x14ac:dyDescent="0.2">
      <c r="A152" s="159"/>
      <c r="B152" s="163"/>
      <c r="C152" s="154"/>
      <c r="D152" s="161"/>
      <c r="E152" s="202"/>
      <c r="F152" s="132" t="s">
        <v>381</v>
      </c>
      <c r="G152" s="162" t="s">
        <v>340</v>
      </c>
      <c r="H152" s="115" t="s">
        <v>100</v>
      </c>
      <c r="I152" s="99" t="s">
        <v>381</v>
      </c>
      <c r="J152" s="88" t="s">
        <v>425</v>
      </c>
      <c r="K152" s="100"/>
      <c r="L152" s="101"/>
      <c r="M152" s="102" t="s">
        <v>381</v>
      </c>
      <c r="N152" s="88" t="s">
        <v>331</v>
      </c>
      <c r="O152" s="103"/>
      <c r="P152" s="103"/>
      <c r="Q152" s="103"/>
      <c r="R152" s="291"/>
      <c r="S152" s="103"/>
      <c r="T152" s="103"/>
      <c r="U152" s="103"/>
      <c r="V152" s="103"/>
      <c r="W152" s="103"/>
      <c r="X152" s="104"/>
      <c r="Y152" s="219"/>
      <c r="Z152" s="220"/>
      <c r="AA152" s="220"/>
      <c r="AB152" s="218"/>
      <c r="AC152" s="403"/>
      <c r="AD152" s="403"/>
      <c r="AE152" s="403"/>
      <c r="AF152" s="403"/>
    </row>
    <row r="153" spans="1:32" ht="18.75" customHeight="1" x14ac:dyDescent="0.2">
      <c r="A153" s="159"/>
      <c r="B153" s="163"/>
      <c r="C153" s="154"/>
      <c r="D153" s="161"/>
      <c r="E153" s="162"/>
      <c r="F153" s="161"/>
      <c r="G153" s="162" t="s">
        <v>341</v>
      </c>
      <c r="H153" s="115" t="s">
        <v>110</v>
      </c>
      <c r="I153" s="99" t="s">
        <v>381</v>
      </c>
      <c r="J153" s="88" t="s">
        <v>248</v>
      </c>
      <c r="K153" s="100"/>
      <c r="L153" s="102" t="s">
        <v>381</v>
      </c>
      <c r="M153" s="88" t="s">
        <v>265</v>
      </c>
      <c r="N153" s="103"/>
      <c r="O153" s="103"/>
      <c r="P153" s="103"/>
      <c r="Q153" s="103"/>
      <c r="R153" s="103"/>
      <c r="S153" s="103"/>
      <c r="T153" s="103"/>
      <c r="U153" s="103"/>
      <c r="V153" s="103"/>
      <c r="W153" s="103"/>
      <c r="X153" s="104"/>
      <c r="Y153" s="219"/>
      <c r="Z153" s="220"/>
      <c r="AA153" s="220"/>
      <c r="AB153" s="218"/>
      <c r="AC153" s="403"/>
      <c r="AD153" s="403"/>
      <c r="AE153" s="403"/>
      <c r="AF153" s="403"/>
    </row>
    <row r="154" spans="1:32" ht="18.75" customHeight="1" x14ac:dyDescent="0.2">
      <c r="A154" s="208"/>
      <c r="B154" s="201"/>
      <c r="C154" s="154"/>
      <c r="D154" s="161"/>
      <c r="E154" s="162"/>
      <c r="F154" s="132" t="s">
        <v>381</v>
      </c>
      <c r="G154" s="162" t="s">
        <v>342</v>
      </c>
      <c r="H154" s="115" t="s">
        <v>94</v>
      </c>
      <c r="I154" s="99" t="s">
        <v>381</v>
      </c>
      <c r="J154" s="88" t="s">
        <v>263</v>
      </c>
      <c r="K154" s="100"/>
      <c r="L154" s="101"/>
      <c r="M154" s="102" t="s">
        <v>381</v>
      </c>
      <c r="N154" s="88" t="s">
        <v>264</v>
      </c>
      <c r="O154" s="103"/>
      <c r="P154" s="103"/>
      <c r="Q154" s="103"/>
      <c r="R154" s="103"/>
      <c r="S154" s="103"/>
      <c r="T154" s="103"/>
      <c r="U154" s="103"/>
      <c r="V154" s="103"/>
      <c r="W154" s="103"/>
      <c r="X154" s="104"/>
      <c r="Y154" s="219"/>
      <c r="Z154" s="220"/>
      <c r="AA154" s="220"/>
      <c r="AB154" s="218"/>
      <c r="AC154" s="403"/>
      <c r="AD154" s="403"/>
      <c r="AE154" s="403"/>
      <c r="AF154" s="403"/>
    </row>
    <row r="155" spans="1:32" ht="19.5" customHeight="1" x14ac:dyDescent="0.2">
      <c r="A155" s="289" t="s">
        <v>381</v>
      </c>
      <c r="B155" s="163">
        <v>23</v>
      </c>
      <c r="C155" s="154" t="s">
        <v>192</v>
      </c>
      <c r="D155" s="289" t="s">
        <v>381</v>
      </c>
      <c r="E155" s="202" t="s">
        <v>348</v>
      </c>
      <c r="F155" s="161"/>
      <c r="G155" s="162" t="s">
        <v>343</v>
      </c>
      <c r="H155" s="98" t="s">
        <v>429</v>
      </c>
      <c r="I155" s="99" t="s">
        <v>381</v>
      </c>
      <c r="J155" s="88" t="s">
        <v>248</v>
      </c>
      <c r="K155" s="88"/>
      <c r="L155" s="102" t="s">
        <v>381</v>
      </c>
      <c r="M155" s="88" t="s">
        <v>265</v>
      </c>
      <c r="N155" s="88"/>
      <c r="O155" s="103"/>
      <c r="P155" s="88"/>
      <c r="Q155" s="103"/>
      <c r="R155" s="103"/>
      <c r="S155" s="103"/>
      <c r="T155" s="103"/>
      <c r="U155" s="103"/>
      <c r="V155" s="103"/>
      <c r="W155" s="103"/>
      <c r="X155" s="104"/>
      <c r="Y155" s="220"/>
      <c r="Z155" s="220"/>
      <c r="AA155" s="220"/>
      <c r="AB155" s="218"/>
      <c r="AC155" s="403"/>
      <c r="AD155" s="403"/>
      <c r="AE155" s="403"/>
      <c r="AF155" s="403"/>
    </row>
    <row r="156" spans="1:32" ht="18.75" customHeight="1" x14ac:dyDescent="0.2">
      <c r="A156" s="159"/>
      <c r="B156" s="163"/>
      <c r="C156" s="154"/>
      <c r="D156" s="132"/>
      <c r="E156" s="202"/>
      <c r="F156" s="132" t="s">
        <v>381</v>
      </c>
      <c r="G156" s="162" t="s">
        <v>344</v>
      </c>
      <c r="H156" s="115" t="s">
        <v>112</v>
      </c>
      <c r="I156" s="99" t="s">
        <v>381</v>
      </c>
      <c r="J156" s="88" t="s">
        <v>248</v>
      </c>
      <c r="K156" s="100"/>
      <c r="L156" s="102" t="s">
        <v>381</v>
      </c>
      <c r="M156" s="88" t="s">
        <v>265</v>
      </c>
      <c r="N156" s="103"/>
      <c r="O156" s="103"/>
      <c r="P156" s="103"/>
      <c r="Q156" s="103"/>
      <c r="R156" s="103"/>
      <c r="S156" s="103"/>
      <c r="T156" s="103"/>
      <c r="U156" s="103"/>
      <c r="V156" s="103"/>
      <c r="W156" s="103"/>
      <c r="X156" s="104"/>
      <c r="Y156" s="219"/>
      <c r="Z156" s="220"/>
      <c r="AA156" s="220"/>
      <c r="AB156" s="218"/>
      <c r="AC156" s="403"/>
      <c r="AD156" s="403"/>
      <c r="AE156" s="403"/>
      <c r="AF156" s="403"/>
    </row>
    <row r="157" spans="1:32" ht="18.75" customHeight="1" x14ac:dyDescent="0.2">
      <c r="A157" s="159"/>
      <c r="B157" s="163"/>
      <c r="C157" s="154"/>
      <c r="D157" s="161"/>
      <c r="E157" s="202"/>
      <c r="F157" s="161"/>
      <c r="G157" s="162" t="s">
        <v>339</v>
      </c>
      <c r="H157" s="115" t="s">
        <v>182</v>
      </c>
      <c r="I157" s="99" t="s">
        <v>381</v>
      </c>
      <c r="J157" s="88" t="s">
        <v>248</v>
      </c>
      <c r="K157" s="88"/>
      <c r="L157" s="102" t="s">
        <v>381</v>
      </c>
      <c r="M157" s="88" t="s">
        <v>249</v>
      </c>
      <c r="N157" s="88"/>
      <c r="O157" s="102" t="s">
        <v>381</v>
      </c>
      <c r="P157" s="88" t="s">
        <v>250</v>
      </c>
      <c r="Q157" s="103"/>
      <c r="R157" s="103"/>
      <c r="S157" s="103"/>
      <c r="T157" s="103"/>
      <c r="U157" s="103"/>
      <c r="V157" s="103"/>
      <c r="W157" s="103"/>
      <c r="X157" s="104"/>
      <c r="Y157" s="219"/>
      <c r="Z157" s="220"/>
      <c r="AA157" s="220"/>
      <c r="AB157" s="218"/>
      <c r="AC157" s="403"/>
      <c r="AD157" s="403"/>
      <c r="AE157" s="403"/>
      <c r="AF157" s="403"/>
    </row>
    <row r="158" spans="1:32" ht="18.75" customHeight="1" x14ac:dyDescent="0.2">
      <c r="A158" s="208"/>
      <c r="B158" s="201"/>
      <c r="C158" s="154"/>
      <c r="D158" s="161"/>
      <c r="E158" s="202"/>
      <c r="F158" s="132" t="s">
        <v>381</v>
      </c>
      <c r="G158" s="162" t="s">
        <v>345</v>
      </c>
      <c r="H158" s="232" t="s">
        <v>440</v>
      </c>
      <c r="I158" s="99" t="s">
        <v>381</v>
      </c>
      <c r="J158" s="88" t="s">
        <v>248</v>
      </c>
      <c r="K158" s="88"/>
      <c r="L158" s="102" t="s">
        <v>381</v>
      </c>
      <c r="M158" s="88" t="s">
        <v>249</v>
      </c>
      <c r="N158" s="88"/>
      <c r="O158" s="102" t="s">
        <v>381</v>
      </c>
      <c r="P158" s="88" t="s">
        <v>250</v>
      </c>
      <c r="Q158" s="103"/>
      <c r="R158" s="103"/>
      <c r="S158" s="103"/>
      <c r="T158" s="103"/>
      <c r="U158" s="97"/>
      <c r="V158" s="97"/>
      <c r="W158" s="97"/>
      <c r="X158" s="106"/>
      <c r="Y158" s="219"/>
      <c r="Z158" s="220"/>
      <c r="AA158" s="220"/>
      <c r="AB158" s="218"/>
      <c r="AC158" s="403"/>
      <c r="AD158" s="403"/>
      <c r="AE158" s="403"/>
      <c r="AF158" s="403"/>
    </row>
    <row r="159" spans="1:32" ht="18.75" customHeight="1" x14ac:dyDescent="0.2">
      <c r="A159" s="159"/>
      <c r="B159" s="163"/>
      <c r="C159" s="154"/>
      <c r="D159" s="161"/>
      <c r="E159" s="202"/>
      <c r="F159" s="161"/>
      <c r="G159" s="162" t="s">
        <v>346</v>
      </c>
      <c r="H159" s="404" t="s">
        <v>101</v>
      </c>
      <c r="I159" s="328" t="s">
        <v>381</v>
      </c>
      <c r="J159" s="86" t="s">
        <v>318</v>
      </c>
      <c r="K159" s="86"/>
      <c r="L159" s="97"/>
      <c r="M159" s="97"/>
      <c r="N159" s="97"/>
      <c r="O159" s="97"/>
      <c r="P159" s="325" t="s">
        <v>381</v>
      </c>
      <c r="Q159" s="86" t="s">
        <v>319</v>
      </c>
      <c r="R159" s="97"/>
      <c r="S159" s="97"/>
      <c r="T159" s="97"/>
      <c r="U159" s="97"/>
      <c r="V159" s="97"/>
      <c r="W159" s="97"/>
      <c r="X159" s="106"/>
      <c r="Y159" s="219"/>
      <c r="Z159" s="220"/>
      <c r="AA159" s="220"/>
      <c r="AB159" s="218"/>
      <c r="AC159" s="403"/>
      <c r="AD159" s="403"/>
      <c r="AE159" s="403"/>
      <c r="AF159" s="403"/>
    </row>
    <row r="160" spans="1:32" ht="18.75" customHeight="1" x14ac:dyDescent="0.2">
      <c r="A160" s="159"/>
      <c r="B160" s="163"/>
      <c r="C160" s="154"/>
      <c r="D160" s="161"/>
      <c r="E160" s="202"/>
      <c r="F160" s="132" t="s">
        <v>381</v>
      </c>
      <c r="G160" s="162" t="s">
        <v>347</v>
      </c>
      <c r="H160" s="398"/>
      <c r="I160" s="329" t="s">
        <v>381</v>
      </c>
      <c r="J160" s="118" t="s">
        <v>332</v>
      </c>
      <c r="K160" s="122"/>
      <c r="L160" s="122"/>
      <c r="M160" s="122"/>
      <c r="N160" s="122"/>
      <c r="O160" s="122"/>
      <c r="P160" s="122"/>
      <c r="Q160" s="324"/>
      <c r="R160" s="122"/>
      <c r="S160" s="122"/>
      <c r="T160" s="122"/>
      <c r="U160" s="122"/>
      <c r="V160" s="122"/>
      <c r="W160" s="122"/>
      <c r="X160" s="123"/>
      <c r="Y160" s="219"/>
      <c r="Z160" s="220"/>
      <c r="AA160" s="220"/>
      <c r="AB160" s="218"/>
      <c r="AC160" s="403"/>
      <c r="AD160" s="403"/>
      <c r="AE160" s="403"/>
      <c r="AF160" s="403"/>
    </row>
    <row r="161" spans="1:32" ht="18.75" customHeight="1" x14ac:dyDescent="0.2">
      <c r="A161" s="159"/>
      <c r="B161" s="163"/>
      <c r="C161" s="154"/>
      <c r="D161" s="161"/>
      <c r="E161" s="202"/>
      <c r="F161" s="147"/>
      <c r="G161" s="147"/>
      <c r="H161" s="404" t="s">
        <v>441</v>
      </c>
      <c r="I161" s="328" t="s">
        <v>381</v>
      </c>
      <c r="J161" s="86" t="s">
        <v>333</v>
      </c>
      <c r="K161" s="134"/>
      <c r="L161" s="90"/>
      <c r="M161" s="325" t="s">
        <v>381</v>
      </c>
      <c r="N161" s="86" t="s">
        <v>334</v>
      </c>
      <c r="O161" s="97"/>
      <c r="P161" s="97"/>
      <c r="Q161" s="325" t="s">
        <v>381</v>
      </c>
      <c r="R161" s="86" t="s">
        <v>335</v>
      </c>
      <c r="S161" s="97"/>
      <c r="T161" s="97"/>
      <c r="U161" s="97"/>
      <c r="V161" s="97"/>
      <c r="W161" s="97"/>
      <c r="X161" s="106"/>
      <c r="Y161" s="219"/>
      <c r="Z161" s="220"/>
      <c r="AA161" s="220"/>
      <c r="AB161" s="218"/>
      <c r="AC161" s="403"/>
      <c r="AD161" s="403"/>
      <c r="AE161" s="403"/>
      <c r="AF161" s="403"/>
    </row>
    <row r="162" spans="1:32" ht="18.75" customHeight="1" x14ac:dyDescent="0.2">
      <c r="A162" s="159"/>
      <c r="B162" s="163"/>
      <c r="C162" s="154"/>
      <c r="D162" s="161"/>
      <c r="E162" s="202"/>
      <c r="F162" s="147"/>
      <c r="G162" s="147"/>
      <c r="H162" s="398"/>
      <c r="I162" s="329" t="s">
        <v>381</v>
      </c>
      <c r="J162" s="118" t="s">
        <v>336</v>
      </c>
      <c r="K162" s="122"/>
      <c r="L162" s="122"/>
      <c r="M162" s="122"/>
      <c r="N162" s="122"/>
      <c r="O162" s="122"/>
      <c r="P162" s="122"/>
      <c r="Q162" s="326" t="s">
        <v>381</v>
      </c>
      <c r="R162" s="118" t="s">
        <v>337</v>
      </c>
      <c r="S162" s="324"/>
      <c r="T162" s="122"/>
      <c r="U162" s="122"/>
      <c r="V162" s="122"/>
      <c r="W162" s="122"/>
      <c r="X162" s="123"/>
      <c r="Y162" s="219"/>
      <c r="Z162" s="220"/>
      <c r="AA162" s="220"/>
      <c r="AB162" s="218"/>
      <c r="AC162" s="403"/>
      <c r="AD162" s="403"/>
      <c r="AE162" s="403"/>
      <c r="AF162" s="403"/>
    </row>
    <row r="163" spans="1:32" ht="18.75" customHeight="1" x14ac:dyDescent="0.2">
      <c r="A163" s="159"/>
      <c r="B163" s="163"/>
      <c r="C163" s="154"/>
      <c r="D163" s="161"/>
      <c r="E163" s="202"/>
      <c r="F163" s="147"/>
      <c r="G163" s="147"/>
      <c r="H163" s="227" t="s">
        <v>118</v>
      </c>
      <c r="I163" s="99" t="s">
        <v>381</v>
      </c>
      <c r="J163" s="88" t="s">
        <v>248</v>
      </c>
      <c r="K163" s="88"/>
      <c r="L163" s="102" t="s">
        <v>381</v>
      </c>
      <c r="M163" s="88" t="s">
        <v>256</v>
      </c>
      <c r="N163" s="88"/>
      <c r="O163" s="102" t="s">
        <v>381</v>
      </c>
      <c r="P163" s="88" t="s">
        <v>257</v>
      </c>
      <c r="Q163" s="291"/>
      <c r="R163" s="102" t="s">
        <v>381</v>
      </c>
      <c r="S163" s="88" t="s">
        <v>281</v>
      </c>
      <c r="T163" s="291"/>
      <c r="U163" s="291"/>
      <c r="V163" s="291"/>
      <c r="W163" s="291"/>
      <c r="X163" s="138"/>
      <c r="Y163" s="219"/>
      <c r="Z163" s="220"/>
      <c r="AA163" s="220"/>
      <c r="AB163" s="218"/>
      <c r="AC163" s="403"/>
      <c r="AD163" s="403"/>
      <c r="AE163" s="403"/>
      <c r="AF163" s="403"/>
    </row>
    <row r="164" spans="1:32" s="297" customFormat="1" ht="18.75" customHeight="1" x14ac:dyDescent="0.2">
      <c r="A164" s="159"/>
      <c r="B164" s="304"/>
      <c r="C164" s="154"/>
      <c r="D164" s="161"/>
      <c r="E164" s="162"/>
      <c r="F164" s="217"/>
      <c r="G164" s="202"/>
      <c r="H164" s="348" t="s">
        <v>583</v>
      </c>
      <c r="I164" s="392" t="s">
        <v>381</v>
      </c>
      <c r="J164" s="352" t="s">
        <v>248</v>
      </c>
      <c r="K164" s="352"/>
      <c r="L164" s="387" t="s">
        <v>381</v>
      </c>
      <c r="M164" s="352" t="s">
        <v>265</v>
      </c>
      <c r="N164" s="352"/>
      <c r="O164" s="86"/>
      <c r="P164" s="86"/>
      <c r="Q164" s="86"/>
      <c r="R164" s="86"/>
      <c r="S164" s="86"/>
      <c r="T164" s="86"/>
      <c r="U164" s="86"/>
      <c r="V164" s="86"/>
      <c r="W164" s="86"/>
      <c r="X164" s="155"/>
      <c r="Y164" s="219"/>
      <c r="Z164" s="220"/>
      <c r="AA164" s="220"/>
      <c r="AB164" s="218"/>
      <c r="AC164" s="403"/>
      <c r="AD164" s="403"/>
      <c r="AE164" s="403"/>
      <c r="AF164" s="403"/>
    </row>
    <row r="165" spans="1:32" s="297" customFormat="1" ht="18.75" customHeight="1" x14ac:dyDescent="0.2">
      <c r="A165" s="159"/>
      <c r="B165" s="304"/>
      <c r="C165" s="154"/>
      <c r="D165" s="161"/>
      <c r="E165" s="162"/>
      <c r="F165" s="217"/>
      <c r="G165" s="202"/>
      <c r="H165" s="349"/>
      <c r="I165" s="393"/>
      <c r="J165" s="353"/>
      <c r="K165" s="353"/>
      <c r="L165" s="388"/>
      <c r="M165" s="353"/>
      <c r="N165" s="353"/>
      <c r="O165" s="118"/>
      <c r="P165" s="118"/>
      <c r="Q165" s="118"/>
      <c r="R165" s="118"/>
      <c r="S165" s="118"/>
      <c r="T165" s="118"/>
      <c r="U165" s="118"/>
      <c r="V165" s="118"/>
      <c r="W165" s="118"/>
      <c r="X165" s="156"/>
      <c r="Y165" s="219"/>
      <c r="Z165" s="220"/>
      <c r="AA165" s="220"/>
      <c r="AB165" s="218"/>
      <c r="AC165" s="403"/>
      <c r="AD165" s="403"/>
      <c r="AE165" s="403"/>
      <c r="AF165" s="403"/>
    </row>
    <row r="166" spans="1:32" s="297" customFormat="1" ht="19.5" customHeight="1" x14ac:dyDescent="0.2">
      <c r="A166" s="159"/>
      <c r="B166" s="304"/>
      <c r="C166" s="154"/>
      <c r="D166" s="161"/>
      <c r="E166" s="162"/>
      <c r="F166" s="217"/>
      <c r="G166" s="202"/>
      <c r="H166" s="362" t="s">
        <v>466</v>
      </c>
      <c r="I166" s="328" t="s">
        <v>381</v>
      </c>
      <c r="J166" s="86" t="s">
        <v>248</v>
      </c>
      <c r="K166" s="86"/>
      <c r="L166" s="134"/>
      <c r="M166" s="325" t="s">
        <v>381</v>
      </c>
      <c r="N166" s="86" t="s">
        <v>581</v>
      </c>
      <c r="O166" s="323"/>
      <c r="P166" s="134"/>
      <c r="Q166" s="325" t="s">
        <v>381</v>
      </c>
      <c r="R166" s="86" t="s">
        <v>580</v>
      </c>
      <c r="S166" s="341"/>
      <c r="T166" s="134"/>
      <c r="U166" s="134"/>
      <c r="V166" s="134"/>
      <c r="W166" s="134"/>
      <c r="X166" s="135"/>
      <c r="Y166" s="220"/>
      <c r="Z166" s="220"/>
      <c r="AA166" s="220"/>
      <c r="AB166" s="218"/>
      <c r="AC166" s="403"/>
      <c r="AD166" s="403"/>
      <c r="AE166" s="403"/>
      <c r="AF166" s="403"/>
    </row>
    <row r="167" spans="1:32" s="297" customFormat="1" ht="19.5" customHeight="1" x14ac:dyDescent="0.2">
      <c r="A167" s="166"/>
      <c r="B167" s="320"/>
      <c r="C167" s="168"/>
      <c r="D167" s="169"/>
      <c r="E167" s="170"/>
      <c r="F167" s="187"/>
      <c r="G167" s="188"/>
      <c r="H167" s="363"/>
      <c r="I167" s="259" t="s">
        <v>381</v>
      </c>
      <c r="J167" s="130" t="s">
        <v>582</v>
      </c>
      <c r="K167" s="342"/>
      <c r="L167" s="172"/>
      <c r="M167" s="253" t="s">
        <v>381</v>
      </c>
      <c r="N167" s="130" t="s">
        <v>579</v>
      </c>
      <c r="O167" s="253"/>
      <c r="P167" s="172"/>
      <c r="Q167" s="253" t="s">
        <v>381</v>
      </c>
      <c r="R167" s="130" t="s">
        <v>430</v>
      </c>
      <c r="S167" s="342"/>
      <c r="T167" s="254"/>
      <c r="U167" s="253" t="s">
        <v>381</v>
      </c>
      <c r="V167" s="130" t="s">
        <v>431</v>
      </c>
      <c r="W167" s="254"/>
      <c r="X167" s="255"/>
      <c r="Y167" s="189"/>
      <c r="Z167" s="189"/>
      <c r="AA167" s="189"/>
      <c r="AB167" s="190"/>
      <c r="AC167" s="403"/>
      <c r="AD167" s="403"/>
      <c r="AE167" s="403"/>
      <c r="AF167" s="403"/>
    </row>
    <row r="168" spans="1:32" ht="18.75" customHeight="1" x14ac:dyDescent="0.2">
      <c r="A168" s="144"/>
      <c r="B168" s="160"/>
      <c r="C168" s="180"/>
      <c r="D168" s="181"/>
      <c r="E168" s="182"/>
      <c r="F168" s="206"/>
      <c r="G168" s="182"/>
      <c r="H168" s="380" t="s">
        <v>96</v>
      </c>
      <c r="I168" s="144" t="s">
        <v>381</v>
      </c>
      <c r="J168" s="149" t="s">
        <v>298</v>
      </c>
      <c r="K168" s="186"/>
      <c r="L168" s="150"/>
      <c r="M168" s="145" t="s">
        <v>381</v>
      </c>
      <c r="N168" s="149" t="s">
        <v>326</v>
      </c>
      <c r="O168" s="151"/>
      <c r="P168" s="151"/>
      <c r="Q168" s="145" t="s">
        <v>381</v>
      </c>
      <c r="R168" s="149" t="s">
        <v>327</v>
      </c>
      <c r="S168" s="151"/>
      <c r="T168" s="151"/>
      <c r="U168" s="145" t="s">
        <v>381</v>
      </c>
      <c r="V168" s="149" t="s">
        <v>328</v>
      </c>
      <c r="W168" s="151"/>
      <c r="X168" s="152"/>
      <c r="Y168" s="144" t="s">
        <v>381</v>
      </c>
      <c r="Z168" s="149" t="s">
        <v>247</v>
      </c>
      <c r="AA168" s="149"/>
      <c r="AB168" s="216"/>
      <c r="AC168" s="401"/>
      <c r="AD168" s="401"/>
      <c r="AE168" s="401"/>
      <c r="AF168" s="401"/>
    </row>
    <row r="169" spans="1:32" ht="18.75" customHeight="1" x14ac:dyDescent="0.2">
      <c r="A169" s="159"/>
      <c r="B169" s="163"/>
      <c r="C169" s="154"/>
      <c r="D169" s="161"/>
      <c r="E169" s="162"/>
      <c r="F169" s="217"/>
      <c r="G169" s="162"/>
      <c r="H169" s="398"/>
      <c r="I169" s="329" t="s">
        <v>381</v>
      </c>
      <c r="J169" s="118" t="s">
        <v>329</v>
      </c>
      <c r="K169" s="119"/>
      <c r="L169" s="120"/>
      <c r="M169" s="326" t="s">
        <v>381</v>
      </c>
      <c r="N169" s="118" t="s">
        <v>299</v>
      </c>
      <c r="O169" s="324"/>
      <c r="P169" s="324"/>
      <c r="Q169" s="324"/>
      <c r="R169" s="324"/>
      <c r="S169" s="324"/>
      <c r="T169" s="324"/>
      <c r="U169" s="324"/>
      <c r="V169" s="324"/>
      <c r="W169" s="324"/>
      <c r="X169" s="334"/>
      <c r="Y169" s="146" t="s">
        <v>381</v>
      </c>
      <c r="Z169" s="96" t="s">
        <v>253</v>
      </c>
      <c r="AA169" s="220"/>
      <c r="AB169" s="218"/>
      <c r="AC169" s="402"/>
      <c r="AD169" s="402"/>
      <c r="AE169" s="402"/>
      <c r="AF169" s="402"/>
    </row>
    <row r="170" spans="1:32" ht="18.75" customHeight="1" x14ac:dyDescent="0.2">
      <c r="A170" s="159"/>
      <c r="B170" s="163"/>
      <c r="C170" s="154"/>
      <c r="D170" s="161"/>
      <c r="E170" s="162"/>
      <c r="F170" s="217"/>
      <c r="G170" s="162"/>
      <c r="H170" s="115" t="s">
        <v>92</v>
      </c>
      <c r="I170" s="99" t="s">
        <v>381</v>
      </c>
      <c r="J170" s="88" t="s">
        <v>248</v>
      </c>
      <c r="K170" s="88"/>
      <c r="L170" s="101"/>
      <c r="M170" s="102" t="s">
        <v>381</v>
      </c>
      <c r="N170" s="88" t="s">
        <v>287</v>
      </c>
      <c r="O170" s="88"/>
      <c r="P170" s="101"/>
      <c r="Q170" s="102" t="s">
        <v>381</v>
      </c>
      <c r="R170" s="291" t="s">
        <v>288</v>
      </c>
      <c r="S170" s="291"/>
      <c r="T170" s="291"/>
      <c r="U170" s="102" t="s">
        <v>381</v>
      </c>
      <c r="V170" s="291" t="s">
        <v>289</v>
      </c>
      <c r="W170" s="103"/>
      <c r="X170" s="104"/>
      <c r="Y170" s="219"/>
      <c r="Z170" s="220"/>
      <c r="AA170" s="220"/>
      <c r="AB170" s="218"/>
      <c r="AC170" s="403"/>
      <c r="AD170" s="403"/>
      <c r="AE170" s="403"/>
      <c r="AF170" s="403"/>
    </row>
    <row r="171" spans="1:32" ht="18.75" customHeight="1" x14ac:dyDescent="0.2">
      <c r="A171" s="159"/>
      <c r="B171" s="163"/>
      <c r="C171" s="154"/>
      <c r="D171" s="161"/>
      <c r="E171" s="162"/>
      <c r="F171" s="217"/>
      <c r="G171" s="162"/>
      <c r="H171" s="115" t="s">
        <v>97</v>
      </c>
      <c r="I171" s="99" t="s">
        <v>381</v>
      </c>
      <c r="J171" s="88" t="s">
        <v>263</v>
      </c>
      <c r="K171" s="100"/>
      <c r="L171" s="101"/>
      <c r="M171" s="102" t="s">
        <v>381</v>
      </c>
      <c r="N171" s="88" t="s">
        <v>264</v>
      </c>
      <c r="O171" s="103"/>
      <c r="P171" s="103"/>
      <c r="Q171" s="103"/>
      <c r="R171" s="103"/>
      <c r="S171" s="103"/>
      <c r="T171" s="103"/>
      <c r="U171" s="103"/>
      <c r="V171" s="103"/>
      <c r="W171" s="103"/>
      <c r="X171" s="104"/>
      <c r="Y171" s="219"/>
      <c r="Z171" s="220"/>
      <c r="AA171" s="220"/>
      <c r="AB171" s="218"/>
      <c r="AC171" s="403"/>
      <c r="AD171" s="403"/>
      <c r="AE171" s="403"/>
      <c r="AF171" s="403"/>
    </row>
    <row r="172" spans="1:32" ht="19.5" customHeight="1" x14ac:dyDescent="0.2">
      <c r="A172" s="159"/>
      <c r="B172" s="163"/>
      <c r="C172" s="154"/>
      <c r="D172" s="161"/>
      <c r="E172" s="162"/>
      <c r="F172" s="217"/>
      <c r="G172" s="202"/>
      <c r="H172" s="98" t="s">
        <v>183</v>
      </c>
      <c r="I172" s="99" t="s">
        <v>381</v>
      </c>
      <c r="J172" s="88" t="s">
        <v>393</v>
      </c>
      <c r="K172" s="100"/>
      <c r="L172" s="101"/>
      <c r="M172" s="102" t="s">
        <v>381</v>
      </c>
      <c r="N172" s="88" t="s">
        <v>427</v>
      </c>
      <c r="O172" s="102"/>
      <c r="P172" s="88"/>
      <c r="Q172" s="103"/>
      <c r="R172" s="103"/>
      <c r="S172" s="103"/>
      <c r="T172" s="103"/>
      <c r="U172" s="103"/>
      <c r="V172" s="103"/>
      <c r="W172" s="103"/>
      <c r="X172" s="104"/>
      <c r="Y172" s="219"/>
      <c r="Z172" s="220"/>
      <c r="AA172" s="220"/>
      <c r="AB172" s="218"/>
      <c r="AC172" s="403"/>
      <c r="AD172" s="403"/>
      <c r="AE172" s="403"/>
      <c r="AF172" s="403"/>
    </row>
    <row r="173" spans="1:32" ht="19.5" customHeight="1" x14ac:dyDescent="0.2">
      <c r="A173" s="159"/>
      <c r="B173" s="163"/>
      <c r="C173" s="154"/>
      <c r="D173" s="161"/>
      <c r="E173" s="162"/>
      <c r="F173" s="217"/>
      <c r="G173" s="202"/>
      <c r="H173" s="98" t="s">
        <v>426</v>
      </c>
      <c r="I173" s="99" t="s">
        <v>381</v>
      </c>
      <c r="J173" s="88" t="s">
        <v>393</v>
      </c>
      <c r="K173" s="100"/>
      <c r="L173" s="101"/>
      <c r="M173" s="102" t="s">
        <v>381</v>
      </c>
      <c r="N173" s="88" t="s">
        <v>427</v>
      </c>
      <c r="O173" s="102"/>
      <c r="P173" s="88"/>
      <c r="Q173" s="103"/>
      <c r="R173" s="103"/>
      <c r="S173" s="103"/>
      <c r="T173" s="103"/>
      <c r="U173" s="103"/>
      <c r="V173" s="103"/>
      <c r="W173" s="103"/>
      <c r="X173" s="104"/>
      <c r="Y173" s="219"/>
      <c r="Z173" s="220"/>
      <c r="AA173" s="220"/>
      <c r="AB173" s="218"/>
      <c r="AC173" s="403"/>
      <c r="AD173" s="403"/>
      <c r="AE173" s="403"/>
      <c r="AF173" s="403"/>
    </row>
    <row r="174" spans="1:32" ht="19.5" customHeight="1" x14ac:dyDescent="0.2">
      <c r="A174" s="159"/>
      <c r="B174" s="163"/>
      <c r="C174" s="154"/>
      <c r="D174" s="161"/>
      <c r="E174" s="162"/>
      <c r="F174" s="217"/>
      <c r="G174" s="202"/>
      <c r="H174" s="98" t="s">
        <v>445</v>
      </c>
      <c r="I174" s="99" t="s">
        <v>381</v>
      </c>
      <c r="J174" s="88" t="s">
        <v>393</v>
      </c>
      <c r="K174" s="100"/>
      <c r="L174" s="101"/>
      <c r="M174" s="102" t="s">
        <v>381</v>
      </c>
      <c r="N174" s="88" t="s">
        <v>427</v>
      </c>
      <c r="O174" s="102"/>
      <c r="P174" s="88"/>
      <c r="Q174" s="103"/>
      <c r="R174" s="103"/>
      <c r="S174" s="103"/>
      <c r="T174" s="103"/>
      <c r="U174" s="103"/>
      <c r="V174" s="103"/>
      <c r="W174" s="103"/>
      <c r="X174" s="104"/>
      <c r="Y174" s="219"/>
      <c r="Z174" s="220"/>
      <c r="AA174" s="220"/>
      <c r="AB174" s="218"/>
      <c r="AC174" s="403"/>
      <c r="AD174" s="403"/>
      <c r="AE174" s="403"/>
      <c r="AF174" s="403"/>
    </row>
    <row r="175" spans="1:32" ht="18.75" customHeight="1" x14ac:dyDescent="0.2">
      <c r="A175" s="159"/>
      <c r="B175" s="163"/>
      <c r="C175" s="154"/>
      <c r="D175" s="161"/>
      <c r="E175" s="162"/>
      <c r="F175" s="217"/>
      <c r="G175" s="162"/>
      <c r="H175" s="115" t="s">
        <v>193</v>
      </c>
      <c r="I175" s="99" t="s">
        <v>381</v>
      </c>
      <c r="J175" s="88" t="s">
        <v>298</v>
      </c>
      <c r="K175" s="100"/>
      <c r="L175" s="101"/>
      <c r="M175" s="102" t="s">
        <v>381</v>
      </c>
      <c r="N175" s="88" t="s">
        <v>330</v>
      </c>
      <c r="O175" s="291"/>
      <c r="P175" s="291"/>
      <c r="Q175" s="291"/>
      <c r="R175" s="291"/>
      <c r="S175" s="103"/>
      <c r="T175" s="103"/>
      <c r="U175" s="103"/>
      <c r="V175" s="103"/>
      <c r="W175" s="103"/>
      <c r="X175" s="104"/>
      <c r="Y175" s="219"/>
      <c r="Z175" s="220"/>
      <c r="AA175" s="220"/>
      <c r="AB175" s="218"/>
      <c r="AC175" s="403"/>
      <c r="AD175" s="403"/>
      <c r="AE175" s="403"/>
      <c r="AF175" s="403"/>
    </row>
    <row r="176" spans="1:32" ht="18.75" customHeight="1" x14ac:dyDescent="0.2">
      <c r="A176" s="159"/>
      <c r="B176" s="163"/>
      <c r="C176" s="154"/>
      <c r="D176" s="161"/>
      <c r="E176" s="162"/>
      <c r="F176" s="217"/>
      <c r="G176" s="162"/>
      <c r="H176" s="115" t="s">
        <v>100</v>
      </c>
      <c r="I176" s="99" t="s">
        <v>381</v>
      </c>
      <c r="J176" s="88" t="s">
        <v>425</v>
      </c>
      <c r="K176" s="100"/>
      <c r="L176" s="101"/>
      <c r="M176" s="102" t="s">
        <v>381</v>
      </c>
      <c r="N176" s="88" t="s">
        <v>331</v>
      </c>
      <c r="O176" s="103"/>
      <c r="P176" s="103"/>
      <c r="Q176" s="103"/>
      <c r="R176" s="291"/>
      <c r="S176" s="103"/>
      <c r="T176" s="103"/>
      <c r="U176" s="103"/>
      <c r="V176" s="103"/>
      <c r="W176" s="103"/>
      <c r="X176" s="104"/>
      <c r="Y176" s="219"/>
      <c r="Z176" s="220"/>
      <c r="AA176" s="220"/>
      <c r="AB176" s="218"/>
      <c r="AC176" s="403"/>
      <c r="AD176" s="403"/>
      <c r="AE176" s="403"/>
      <c r="AF176" s="403"/>
    </row>
    <row r="177" spans="1:32" ht="18.75" customHeight="1" x14ac:dyDescent="0.2">
      <c r="A177" s="159"/>
      <c r="B177" s="163"/>
      <c r="C177" s="154"/>
      <c r="D177" s="161"/>
      <c r="E177" s="162"/>
      <c r="F177" s="132" t="s">
        <v>381</v>
      </c>
      <c r="G177" s="162" t="s">
        <v>349</v>
      </c>
      <c r="H177" s="115" t="s">
        <v>110</v>
      </c>
      <c r="I177" s="99" t="s">
        <v>381</v>
      </c>
      <c r="J177" s="88" t="s">
        <v>248</v>
      </c>
      <c r="K177" s="100"/>
      <c r="L177" s="102" t="s">
        <v>381</v>
      </c>
      <c r="M177" s="88" t="s">
        <v>265</v>
      </c>
      <c r="N177" s="103"/>
      <c r="O177" s="103"/>
      <c r="P177" s="103"/>
      <c r="Q177" s="103"/>
      <c r="R177" s="103"/>
      <c r="S177" s="103"/>
      <c r="T177" s="103"/>
      <c r="U177" s="103"/>
      <c r="V177" s="103"/>
      <c r="W177" s="103"/>
      <c r="X177" s="104"/>
      <c r="Y177" s="219"/>
      <c r="Z177" s="220"/>
      <c r="AA177" s="220"/>
      <c r="AB177" s="218"/>
      <c r="AC177" s="403"/>
      <c r="AD177" s="403"/>
      <c r="AE177" s="403"/>
      <c r="AF177" s="403"/>
    </row>
    <row r="178" spans="1:32" ht="18.75" customHeight="1" x14ac:dyDescent="0.2">
      <c r="A178" s="159"/>
      <c r="B178" s="163"/>
      <c r="C178" s="154"/>
      <c r="D178" s="161"/>
      <c r="E178" s="162"/>
      <c r="F178" s="161"/>
      <c r="G178" s="162" t="s">
        <v>350</v>
      </c>
      <c r="H178" s="115" t="s">
        <v>94</v>
      </c>
      <c r="I178" s="99" t="s">
        <v>381</v>
      </c>
      <c r="J178" s="88" t="s">
        <v>263</v>
      </c>
      <c r="K178" s="100"/>
      <c r="L178" s="101"/>
      <c r="M178" s="102" t="s">
        <v>381</v>
      </c>
      <c r="N178" s="88" t="s">
        <v>264</v>
      </c>
      <c r="O178" s="103"/>
      <c r="P178" s="103"/>
      <c r="Q178" s="103"/>
      <c r="R178" s="103"/>
      <c r="S178" s="103"/>
      <c r="T178" s="103"/>
      <c r="U178" s="103"/>
      <c r="V178" s="103"/>
      <c r="W178" s="103"/>
      <c r="X178" s="104"/>
      <c r="Y178" s="219"/>
      <c r="Z178" s="220"/>
      <c r="AA178" s="220"/>
      <c r="AB178" s="218"/>
      <c r="AC178" s="403"/>
      <c r="AD178" s="403"/>
      <c r="AE178" s="403"/>
      <c r="AF178" s="403"/>
    </row>
    <row r="179" spans="1:32" ht="19.5" customHeight="1" x14ac:dyDescent="0.2">
      <c r="A179" s="146" t="s">
        <v>381</v>
      </c>
      <c r="B179" s="163">
        <v>23</v>
      </c>
      <c r="C179" s="154" t="s">
        <v>192</v>
      </c>
      <c r="D179" s="289" t="s">
        <v>381</v>
      </c>
      <c r="E179" s="162" t="s">
        <v>355</v>
      </c>
      <c r="F179" s="132" t="s">
        <v>381</v>
      </c>
      <c r="G179" s="162" t="s">
        <v>351</v>
      </c>
      <c r="H179" s="98" t="s">
        <v>429</v>
      </c>
      <c r="I179" s="99" t="s">
        <v>381</v>
      </c>
      <c r="J179" s="88" t="s">
        <v>248</v>
      </c>
      <c r="K179" s="88"/>
      <c r="L179" s="102" t="s">
        <v>381</v>
      </c>
      <c r="M179" s="88" t="s">
        <v>265</v>
      </c>
      <c r="N179" s="88"/>
      <c r="O179" s="103"/>
      <c r="P179" s="88"/>
      <c r="Q179" s="103"/>
      <c r="R179" s="103"/>
      <c r="S179" s="103"/>
      <c r="T179" s="103"/>
      <c r="U179" s="103"/>
      <c r="V179" s="103"/>
      <c r="W179" s="103"/>
      <c r="X179" s="104"/>
      <c r="Y179" s="219"/>
      <c r="Z179" s="220"/>
      <c r="AA179" s="220"/>
      <c r="AB179" s="218"/>
      <c r="AC179" s="403"/>
      <c r="AD179" s="403"/>
      <c r="AE179" s="403"/>
      <c r="AF179" s="403"/>
    </row>
    <row r="180" spans="1:32" ht="18.75" customHeight="1" x14ac:dyDescent="0.2">
      <c r="A180" s="159"/>
      <c r="B180" s="163"/>
      <c r="C180" s="154"/>
      <c r="D180" s="161"/>
      <c r="E180" s="162"/>
      <c r="F180" s="161"/>
      <c r="G180" s="162" t="s">
        <v>352</v>
      </c>
      <c r="H180" s="115" t="s">
        <v>112</v>
      </c>
      <c r="I180" s="99" t="s">
        <v>381</v>
      </c>
      <c r="J180" s="88" t="s">
        <v>248</v>
      </c>
      <c r="K180" s="100"/>
      <c r="L180" s="102" t="s">
        <v>381</v>
      </c>
      <c r="M180" s="88" t="s">
        <v>265</v>
      </c>
      <c r="N180" s="103"/>
      <c r="O180" s="103"/>
      <c r="P180" s="103"/>
      <c r="Q180" s="103"/>
      <c r="R180" s="103"/>
      <c r="S180" s="103"/>
      <c r="T180" s="103"/>
      <c r="U180" s="103"/>
      <c r="V180" s="103"/>
      <c r="W180" s="103"/>
      <c r="X180" s="104"/>
      <c r="Y180" s="219"/>
      <c r="Z180" s="220"/>
      <c r="AA180" s="220"/>
      <c r="AB180" s="218"/>
      <c r="AC180" s="403"/>
      <c r="AD180" s="403"/>
      <c r="AE180" s="403"/>
      <c r="AF180" s="403"/>
    </row>
    <row r="181" spans="1:32" ht="18.75" customHeight="1" x14ac:dyDescent="0.2">
      <c r="A181" s="159"/>
      <c r="B181" s="163"/>
      <c r="C181" s="154"/>
      <c r="D181" s="161"/>
      <c r="E181" s="162"/>
      <c r="F181" s="132" t="s">
        <v>381</v>
      </c>
      <c r="G181" s="162" t="s">
        <v>353</v>
      </c>
      <c r="H181" s="115" t="s">
        <v>182</v>
      </c>
      <c r="I181" s="99" t="s">
        <v>381</v>
      </c>
      <c r="J181" s="88" t="s">
        <v>248</v>
      </c>
      <c r="K181" s="88"/>
      <c r="L181" s="102" t="s">
        <v>381</v>
      </c>
      <c r="M181" s="88" t="s">
        <v>249</v>
      </c>
      <c r="N181" s="88"/>
      <c r="O181" s="102" t="s">
        <v>381</v>
      </c>
      <c r="P181" s="88" t="s">
        <v>250</v>
      </c>
      <c r="Q181" s="103"/>
      <c r="R181" s="103"/>
      <c r="S181" s="103"/>
      <c r="T181" s="103"/>
      <c r="U181" s="103"/>
      <c r="V181" s="103"/>
      <c r="W181" s="103"/>
      <c r="X181" s="104"/>
      <c r="Y181" s="219"/>
      <c r="Z181" s="220"/>
      <c r="AA181" s="220"/>
      <c r="AB181" s="218"/>
      <c r="AC181" s="403"/>
      <c r="AD181" s="403"/>
      <c r="AE181" s="403"/>
      <c r="AF181" s="403"/>
    </row>
    <row r="182" spans="1:32" ht="18.75" customHeight="1" x14ac:dyDescent="0.2">
      <c r="A182" s="159"/>
      <c r="B182" s="163"/>
      <c r="C182" s="154"/>
      <c r="D182" s="161"/>
      <c r="E182" s="162"/>
      <c r="F182" s="161"/>
      <c r="G182" s="162" t="s">
        <v>354</v>
      </c>
      <c r="H182" s="232" t="s">
        <v>440</v>
      </c>
      <c r="I182" s="99" t="s">
        <v>381</v>
      </c>
      <c r="J182" s="88" t="s">
        <v>248</v>
      </c>
      <c r="K182" s="88"/>
      <c r="L182" s="102" t="s">
        <v>381</v>
      </c>
      <c r="M182" s="88" t="s">
        <v>249</v>
      </c>
      <c r="N182" s="88"/>
      <c r="O182" s="102" t="s">
        <v>381</v>
      </c>
      <c r="P182" s="88" t="s">
        <v>250</v>
      </c>
      <c r="Q182" s="103"/>
      <c r="R182" s="103"/>
      <c r="S182" s="103"/>
      <c r="T182" s="103"/>
      <c r="U182" s="97"/>
      <c r="V182" s="97"/>
      <c r="W182" s="97"/>
      <c r="X182" s="106"/>
      <c r="Y182" s="219"/>
      <c r="Z182" s="220"/>
      <c r="AA182" s="220"/>
      <c r="AB182" s="218"/>
      <c r="AC182" s="403"/>
      <c r="AD182" s="403"/>
      <c r="AE182" s="403"/>
      <c r="AF182" s="403"/>
    </row>
    <row r="183" spans="1:32" ht="18.75" customHeight="1" x14ac:dyDescent="0.2">
      <c r="A183" s="159"/>
      <c r="B183" s="163"/>
      <c r="C183" s="154"/>
      <c r="D183" s="161"/>
      <c r="E183" s="162"/>
      <c r="F183" s="217"/>
      <c r="G183" s="162"/>
      <c r="H183" s="404" t="s">
        <v>101</v>
      </c>
      <c r="I183" s="328" t="s">
        <v>381</v>
      </c>
      <c r="J183" s="86" t="s">
        <v>318</v>
      </c>
      <c r="K183" s="86"/>
      <c r="L183" s="97"/>
      <c r="M183" s="97"/>
      <c r="N183" s="97"/>
      <c r="O183" s="97"/>
      <c r="P183" s="325" t="s">
        <v>381</v>
      </c>
      <c r="Q183" s="86" t="s">
        <v>319</v>
      </c>
      <c r="R183" s="97"/>
      <c r="S183" s="97"/>
      <c r="T183" s="97"/>
      <c r="U183" s="97"/>
      <c r="V183" s="97"/>
      <c r="W183" s="97"/>
      <c r="X183" s="106"/>
      <c r="Y183" s="219"/>
      <c r="Z183" s="220"/>
      <c r="AA183" s="220"/>
      <c r="AB183" s="218"/>
      <c r="AC183" s="403"/>
      <c r="AD183" s="403"/>
      <c r="AE183" s="403"/>
      <c r="AF183" s="403"/>
    </row>
    <row r="184" spans="1:32" ht="18.75" customHeight="1" x14ac:dyDescent="0.2">
      <c r="A184" s="159"/>
      <c r="B184" s="163"/>
      <c r="C184" s="154"/>
      <c r="D184" s="161"/>
      <c r="E184" s="162"/>
      <c r="F184" s="217"/>
      <c r="G184" s="162"/>
      <c r="H184" s="398"/>
      <c r="I184" s="329" t="s">
        <v>381</v>
      </c>
      <c r="J184" s="118" t="s">
        <v>332</v>
      </c>
      <c r="K184" s="122"/>
      <c r="L184" s="122"/>
      <c r="M184" s="122"/>
      <c r="N184" s="122"/>
      <c r="O184" s="122"/>
      <c r="P184" s="122"/>
      <c r="Q184" s="324"/>
      <c r="R184" s="122"/>
      <c r="S184" s="122"/>
      <c r="T184" s="122"/>
      <c r="U184" s="122"/>
      <c r="V184" s="122"/>
      <c r="W184" s="122"/>
      <c r="X184" s="123"/>
      <c r="Y184" s="219"/>
      <c r="Z184" s="220"/>
      <c r="AA184" s="220"/>
      <c r="AB184" s="218"/>
      <c r="AC184" s="403"/>
      <c r="AD184" s="403"/>
      <c r="AE184" s="403"/>
      <c r="AF184" s="403"/>
    </row>
    <row r="185" spans="1:32" ht="18.75" customHeight="1" x14ac:dyDescent="0.2">
      <c r="A185" s="146"/>
      <c r="B185" s="163"/>
      <c r="C185" s="154"/>
      <c r="D185" s="161"/>
      <c r="E185" s="162"/>
      <c r="F185" s="217"/>
      <c r="G185" s="162"/>
      <c r="H185" s="404" t="s">
        <v>102</v>
      </c>
      <c r="I185" s="328" t="s">
        <v>381</v>
      </c>
      <c r="J185" s="86" t="s">
        <v>333</v>
      </c>
      <c r="K185" s="134"/>
      <c r="L185" s="90"/>
      <c r="M185" s="325" t="s">
        <v>381</v>
      </c>
      <c r="N185" s="86" t="s">
        <v>334</v>
      </c>
      <c r="O185" s="97"/>
      <c r="P185" s="97"/>
      <c r="Q185" s="325" t="s">
        <v>381</v>
      </c>
      <c r="R185" s="86" t="s">
        <v>335</v>
      </c>
      <c r="S185" s="97"/>
      <c r="T185" s="97"/>
      <c r="U185" s="97"/>
      <c r="V185" s="97"/>
      <c r="W185" s="97"/>
      <c r="X185" s="106"/>
      <c r="Y185" s="219"/>
      <c r="Z185" s="220"/>
      <c r="AA185" s="220"/>
      <c r="AB185" s="218"/>
      <c r="AC185" s="403"/>
      <c r="AD185" s="403"/>
      <c r="AE185" s="403"/>
      <c r="AF185" s="403"/>
    </row>
    <row r="186" spans="1:32" ht="18.75" customHeight="1" x14ac:dyDescent="0.2">
      <c r="A186" s="159"/>
      <c r="B186" s="163"/>
      <c r="C186" s="154"/>
      <c r="D186" s="161"/>
      <c r="E186" s="162"/>
      <c r="F186" s="217"/>
      <c r="G186" s="162"/>
      <c r="H186" s="398"/>
      <c r="I186" s="329" t="s">
        <v>381</v>
      </c>
      <c r="J186" s="118" t="s">
        <v>336</v>
      </c>
      <c r="K186" s="122"/>
      <c r="L186" s="122"/>
      <c r="M186" s="122"/>
      <c r="N186" s="122"/>
      <c r="O186" s="122"/>
      <c r="P186" s="122"/>
      <c r="Q186" s="326" t="s">
        <v>381</v>
      </c>
      <c r="R186" s="118" t="s">
        <v>337</v>
      </c>
      <c r="S186" s="324"/>
      <c r="T186" s="122"/>
      <c r="U186" s="122"/>
      <c r="V186" s="122"/>
      <c r="W186" s="122"/>
      <c r="X186" s="123"/>
      <c r="Y186" s="219"/>
      <c r="Z186" s="220"/>
      <c r="AA186" s="220"/>
      <c r="AB186" s="218"/>
      <c r="AC186" s="403"/>
      <c r="AD186" s="403"/>
      <c r="AE186" s="403"/>
      <c r="AF186" s="403"/>
    </row>
    <row r="187" spans="1:32" ht="18.75" customHeight="1" x14ac:dyDescent="0.2">
      <c r="A187" s="159"/>
      <c r="B187" s="163"/>
      <c r="C187" s="154"/>
      <c r="D187" s="161"/>
      <c r="E187" s="162"/>
      <c r="F187" s="217"/>
      <c r="G187" s="162"/>
      <c r="H187" s="227" t="s">
        <v>118</v>
      </c>
      <c r="I187" s="99" t="s">
        <v>381</v>
      </c>
      <c r="J187" s="88" t="s">
        <v>248</v>
      </c>
      <c r="K187" s="88"/>
      <c r="L187" s="102" t="s">
        <v>381</v>
      </c>
      <c r="M187" s="88" t="s">
        <v>256</v>
      </c>
      <c r="N187" s="88"/>
      <c r="O187" s="102" t="s">
        <v>381</v>
      </c>
      <c r="P187" s="88" t="s">
        <v>257</v>
      </c>
      <c r="Q187" s="291"/>
      <c r="R187" s="102" t="s">
        <v>381</v>
      </c>
      <c r="S187" s="88" t="s">
        <v>281</v>
      </c>
      <c r="T187" s="291"/>
      <c r="U187" s="291"/>
      <c r="V187" s="291"/>
      <c r="W187" s="291"/>
      <c r="X187" s="138"/>
      <c r="Y187" s="219"/>
      <c r="Z187" s="220"/>
      <c r="AA187" s="220"/>
      <c r="AB187" s="218"/>
      <c r="AC187" s="403"/>
      <c r="AD187" s="403"/>
      <c r="AE187" s="403"/>
      <c r="AF187" s="403"/>
    </row>
    <row r="188" spans="1:32" s="297" customFormat="1" ht="18.75" customHeight="1" x14ac:dyDescent="0.2">
      <c r="A188" s="159"/>
      <c r="B188" s="304"/>
      <c r="C188" s="154"/>
      <c r="D188" s="161"/>
      <c r="E188" s="162"/>
      <c r="F188" s="217"/>
      <c r="G188" s="202"/>
      <c r="H188" s="348" t="s">
        <v>583</v>
      </c>
      <c r="I188" s="392" t="s">
        <v>381</v>
      </c>
      <c r="J188" s="352" t="s">
        <v>248</v>
      </c>
      <c r="K188" s="352"/>
      <c r="L188" s="387" t="s">
        <v>381</v>
      </c>
      <c r="M188" s="352" t="s">
        <v>265</v>
      </c>
      <c r="N188" s="352"/>
      <c r="O188" s="86"/>
      <c r="P188" s="86"/>
      <c r="Q188" s="86"/>
      <c r="R188" s="86"/>
      <c r="S188" s="86"/>
      <c r="T188" s="86"/>
      <c r="U188" s="86"/>
      <c r="V188" s="86"/>
      <c r="W188" s="86"/>
      <c r="X188" s="155"/>
      <c r="Y188" s="219"/>
      <c r="Z188" s="220"/>
      <c r="AA188" s="220"/>
      <c r="AB188" s="218"/>
      <c r="AC188" s="403"/>
      <c r="AD188" s="403"/>
      <c r="AE188" s="403"/>
      <c r="AF188" s="403"/>
    </row>
    <row r="189" spans="1:32" s="297" customFormat="1" ht="18.75" customHeight="1" x14ac:dyDescent="0.2">
      <c r="A189" s="159"/>
      <c r="B189" s="304"/>
      <c r="C189" s="154"/>
      <c r="D189" s="161"/>
      <c r="E189" s="162"/>
      <c r="F189" s="217"/>
      <c r="G189" s="202"/>
      <c r="H189" s="349"/>
      <c r="I189" s="393"/>
      <c r="J189" s="353"/>
      <c r="K189" s="353"/>
      <c r="L189" s="388"/>
      <c r="M189" s="353"/>
      <c r="N189" s="353"/>
      <c r="O189" s="118"/>
      <c r="P189" s="118"/>
      <c r="Q189" s="118"/>
      <c r="R189" s="118"/>
      <c r="S189" s="118"/>
      <c r="T189" s="118"/>
      <c r="U189" s="118"/>
      <c r="V189" s="118"/>
      <c r="W189" s="118"/>
      <c r="X189" s="156"/>
      <c r="Y189" s="219"/>
      <c r="Z189" s="220"/>
      <c r="AA189" s="220"/>
      <c r="AB189" s="218"/>
      <c r="AC189" s="403"/>
      <c r="AD189" s="403"/>
      <c r="AE189" s="403"/>
      <c r="AF189" s="403"/>
    </row>
    <row r="190" spans="1:32" s="297" customFormat="1" ht="19.5" customHeight="1" x14ac:dyDescent="0.2">
      <c r="A190" s="159"/>
      <c r="B190" s="304"/>
      <c r="C190" s="154"/>
      <c r="D190" s="161"/>
      <c r="E190" s="162"/>
      <c r="F190" s="217"/>
      <c r="G190" s="202"/>
      <c r="H190" s="362" t="s">
        <v>466</v>
      </c>
      <c r="I190" s="328" t="s">
        <v>381</v>
      </c>
      <c r="J190" s="86" t="s">
        <v>248</v>
      </c>
      <c r="K190" s="86"/>
      <c r="L190" s="134"/>
      <c r="M190" s="325" t="s">
        <v>381</v>
      </c>
      <c r="N190" s="86" t="s">
        <v>581</v>
      </c>
      <c r="O190" s="323"/>
      <c r="P190" s="134"/>
      <c r="Q190" s="325" t="s">
        <v>381</v>
      </c>
      <c r="R190" s="86" t="s">
        <v>580</v>
      </c>
      <c r="S190" s="341"/>
      <c r="T190" s="134"/>
      <c r="U190" s="134"/>
      <c r="V190" s="134"/>
      <c r="W190" s="134"/>
      <c r="X190" s="135"/>
      <c r="Y190" s="220"/>
      <c r="Z190" s="220"/>
      <c r="AA190" s="220"/>
      <c r="AB190" s="218"/>
      <c r="AC190" s="403"/>
      <c r="AD190" s="403"/>
      <c r="AE190" s="403"/>
      <c r="AF190" s="403"/>
    </row>
    <row r="191" spans="1:32" s="297" customFormat="1" ht="19.5" customHeight="1" x14ac:dyDescent="0.2">
      <c r="A191" s="166"/>
      <c r="B191" s="320"/>
      <c r="C191" s="168"/>
      <c r="D191" s="169"/>
      <c r="E191" s="170"/>
      <c r="F191" s="187"/>
      <c r="G191" s="188"/>
      <c r="H191" s="363"/>
      <c r="I191" s="259" t="s">
        <v>381</v>
      </c>
      <c r="J191" s="130" t="s">
        <v>582</v>
      </c>
      <c r="K191" s="342"/>
      <c r="L191" s="172"/>
      <c r="M191" s="253" t="s">
        <v>381</v>
      </c>
      <c r="N191" s="130" t="s">
        <v>579</v>
      </c>
      <c r="O191" s="253"/>
      <c r="P191" s="172"/>
      <c r="Q191" s="253" t="s">
        <v>381</v>
      </c>
      <c r="R191" s="130" t="s">
        <v>430</v>
      </c>
      <c r="S191" s="342"/>
      <c r="T191" s="254"/>
      <c r="U191" s="253" t="s">
        <v>381</v>
      </c>
      <c r="V191" s="130" t="s">
        <v>431</v>
      </c>
      <c r="W191" s="254"/>
      <c r="X191" s="255"/>
      <c r="Y191" s="189"/>
      <c r="Z191" s="189"/>
      <c r="AA191" s="189"/>
      <c r="AB191" s="190"/>
      <c r="AC191" s="403"/>
      <c r="AD191" s="403"/>
      <c r="AE191" s="403"/>
      <c r="AF191" s="403"/>
    </row>
    <row r="192" spans="1:32" ht="18.75" customHeight="1" x14ac:dyDescent="0.2">
      <c r="A192" s="179"/>
      <c r="B192" s="160"/>
      <c r="C192" s="180"/>
      <c r="D192" s="181"/>
      <c r="E192" s="182"/>
      <c r="F192" s="206"/>
      <c r="G192" s="182"/>
      <c r="H192" s="380" t="s">
        <v>96</v>
      </c>
      <c r="I192" s="144" t="s">
        <v>381</v>
      </c>
      <c r="J192" s="149" t="s">
        <v>298</v>
      </c>
      <c r="K192" s="186"/>
      <c r="L192" s="150"/>
      <c r="M192" s="145" t="s">
        <v>381</v>
      </c>
      <c r="N192" s="149" t="s">
        <v>326</v>
      </c>
      <c r="O192" s="151"/>
      <c r="P192" s="151"/>
      <c r="Q192" s="145" t="s">
        <v>381</v>
      </c>
      <c r="R192" s="149" t="s">
        <v>327</v>
      </c>
      <c r="S192" s="151"/>
      <c r="T192" s="151"/>
      <c r="U192" s="145" t="s">
        <v>381</v>
      </c>
      <c r="V192" s="149" t="s">
        <v>328</v>
      </c>
      <c r="W192" s="151"/>
      <c r="X192" s="152"/>
      <c r="Y192" s="144" t="s">
        <v>381</v>
      </c>
      <c r="Z192" s="149" t="s">
        <v>247</v>
      </c>
      <c r="AA192" s="149"/>
      <c r="AB192" s="216"/>
      <c r="AC192" s="401"/>
      <c r="AD192" s="401"/>
      <c r="AE192" s="401"/>
      <c r="AF192" s="401"/>
    </row>
    <row r="193" spans="1:32" ht="18.75" customHeight="1" x14ac:dyDescent="0.2">
      <c r="A193" s="159"/>
      <c r="B193" s="163"/>
      <c r="C193" s="154"/>
      <c r="D193" s="161"/>
      <c r="E193" s="162"/>
      <c r="F193" s="217"/>
      <c r="G193" s="162"/>
      <c r="H193" s="398"/>
      <c r="I193" s="329" t="s">
        <v>381</v>
      </c>
      <c r="J193" s="118" t="s">
        <v>329</v>
      </c>
      <c r="K193" s="119"/>
      <c r="L193" s="120"/>
      <c r="M193" s="326" t="s">
        <v>381</v>
      </c>
      <c r="N193" s="118" t="s">
        <v>299</v>
      </c>
      <c r="O193" s="324"/>
      <c r="P193" s="324"/>
      <c r="Q193" s="324"/>
      <c r="R193" s="324"/>
      <c r="S193" s="324"/>
      <c r="T193" s="324"/>
      <c r="U193" s="324"/>
      <c r="V193" s="324"/>
      <c r="W193" s="324"/>
      <c r="X193" s="334"/>
      <c r="Y193" s="132" t="s">
        <v>381</v>
      </c>
      <c r="Z193" s="96" t="s">
        <v>253</v>
      </c>
      <c r="AA193" s="220"/>
      <c r="AB193" s="218"/>
      <c r="AC193" s="402"/>
      <c r="AD193" s="402"/>
      <c r="AE193" s="402"/>
      <c r="AF193" s="402"/>
    </row>
    <row r="194" spans="1:32" ht="18.75" customHeight="1" x14ac:dyDescent="0.2">
      <c r="A194" s="159"/>
      <c r="B194" s="163"/>
      <c r="C194" s="154"/>
      <c r="D194" s="161"/>
      <c r="E194" s="162"/>
      <c r="F194" s="217"/>
      <c r="G194" s="162"/>
      <c r="H194" s="115" t="s">
        <v>92</v>
      </c>
      <c r="I194" s="99" t="s">
        <v>381</v>
      </c>
      <c r="J194" s="88" t="s">
        <v>248</v>
      </c>
      <c r="K194" s="88"/>
      <c r="L194" s="101"/>
      <c r="M194" s="102" t="s">
        <v>381</v>
      </c>
      <c r="N194" s="88" t="s">
        <v>287</v>
      </c>
      <c r="O194" s="88"/>
      <c r="P194" s="101"/>
      <c r="Q194" s="102" t="s">
        <v>381</v>
      </c>
      <c r="R194" s="291" t="s">
        <v>288</v>
      </c>
      <c r="S194" s="291"/>
      <c r="T194" s="291"/>
      <c r="U194" s="102" t="s">
        <v>381</v>
      </c>
      <c r="V194" s="291" t="s">
        <v>289</v>
      </c>
      <c r="W194" s="103"/>
      <c r="X194" s="104"/>
      <c r="Y194" s="219"/>
      <c r="Z194" s="220"/>
      <c r="AA194" s="220"/>
      <c r="AB194" s="218"/>
      <c r="AC194" s="403"/>
      <c r="AD194" s="403"/>
      <c r="AE194" s="403"/>
      <c r="AF194" s="403"/>
    </row>
    <row r="195" spans="1:32" ht="18.75" customHeight="1" x14ac:dyDescent="0.2">
      <c r="A195" s="159"/>
      <c r="B195" s="163"/>
      <c r="C195" s="154"/>
      <c r="D195" s="161"/>
      <c r="E195" s="162"/>
      <c r="F195" s="217"/>
      <c r="G195" s="162"/>
      <c r="H195" s="115" t="s">
        <v>97</v>
      </c>
      <c r="I195" s="99" t="s">
        <v>381</v>
      </c>
      <c r="J195" s="88" t="s">
        <v>263</v>
      </c>
      <c r="K195" s="100"/>
      <c r="L195" s="101"/>
      <c r="M195" s="102" t="s">
        <v>381</v>
      </c>
      <c r="N195" s="88" t="s">
        <v>264</v>
      </c>
      <c r="O195" s="103"/>
      <c r="P195" s="103"/>
      <c r="Q195" s="103"/>
      <c r="R195" s="103"/>
      <c r="S195" s="100"/>
      <c r="T195" s="100"/>
      <c r="U195" s="100"/>
      <c r="V195" s="100"/>
      <c r="W195" s="100"/>
      <c r="X195" s="252"/>
      <c r="Y195" s="219"/>
      <c r="Z195" s="220"/>
      <c r="AA195" s="220"/>
      <c r="AB195" s="218"/>
      <c r="AC195" s="403"/>
      <c r="AD195" s="403"/>
      <c r="AE195" s="403"/>
      <c r="AF195" s="403"/>
    </row>
    <row r="196" spans="1:32" ht="19.5" customHeight="1" x14ac:dyDescent="0.2">
      <c r="A196" s="159"/>
      <c r="B196" s="163"/>
      <c r="C196" s="154"/>
      <c r="D196" s="161"/>
      <c r="E196" s="162"/>
      <c r="F196" s="217"/>
      <c r="G196" s="202"/>
      <c r="H196" s="98" t="s">
        <v>183</v>
      </c>
      <c r="I196" s="99" t="s">
        <v>381</v>
      </c>
      <c r="J196" s="88" t="s">
        <v>393</v>
      </c>
      <c r="K196" s="100"/>
      <c r="L196" s="101"/>
      <c r="M196" s="102" t="s">
        <v>381</v>
      </c>
      <c r="N196" s="88" t="s">
        <v>427</v>
      </c>
      <c r="O196" s="102"/>
      <c r="P196" s="88"/>
      <c r="Q196" s="103"/>
      <c r="R196" s="103"/>
      <c r="S196" s="103"/>
      <c r="T196" s="103"/>
      <c r="U196" s="103"/>
      <c r="V196" s="103"/>
      <c r="W196" s="103"/>
      <c r="X196" s="104"/>
      <c r="Y196" s="220"/>
      <c r="Z196" s="220"/>
      <c r="AA196" s="220"/>
      <c r="AB196" s="218"/>
      <c r="AC196" s="403"/>
      <c r="AD196" s="403"/>
      <c r="AE196" s="403"/>
      <c r="AF196" s="403"/>
    </row>
    <row r="197" spans="1:32" ht="19.5" customHeight="1" x14ac:dyDescent="0.2">
      <c r="A197" s="159"/>
      <c r="B197" s="163"/>
      <c r="C197" s="154"/>
      <c r="D197" s="161"/>
      <c r="E197" s="162"/>
      <c r="F197" s="217"/>
      <c r="G197" s="202"/>
      <c r="H197" s="98" t="s">
        <v>426</v>
      </c>
      <c r="I197" s="99" t="s">
        <v>381</v>
      </c>
      <c r="J197" s="88" t="s">
        <v>393</v>
      </c>
      <c r="K197" s="100"/>
      <c r="L197" s="101"/>
      <c r="M197" s="102" t="s">
        <v>381</v>
      </c>
      <c r="N197" s="88" t="s">
        <v>427</v>
      </c>
      <c r="O197" s="102"/>
      <c r="P197" s="88"/>
      <c r="Q197" s="103"/>
      <c r="R197" s="103"/>
      <c r="S197" s="103"/>
      <c r="T197" s="103"/>
      <c r="U197" s="103"/>
      <c r="V197" s="103"/>
      <c r="W197" s="103"/>
      <c r="X197" s="104"/>
      <c r="Y197" s="220"/>
      <c r="Z197" s="220"/>
      <c r="AA197" s="220"/>
      <c r="AB197" s="218"/>
      <c r="AC197" s="403"/>
      <c r="AD197" s="403"/>
      <c r="AE197" s="403"/>
      <c r="AF197" s="403"/>
    </row>
    <row r="198" spans="1:32" ht="19.5" customHeight="1" x14ac:dyDescent="0.2">
      <c r="A198" s="159"/>
      <c r="B198" s="163"/>
      <c r="C198" s="154"/>
      <c r="D198" s="161"/>
      <c r="E198" s="162"/>
      <c r="F198" s="217"/>
      <c r="G198" s="202"/>
      <c r="H198" s="98" t="s">
        <v>445</v>
      </c>
      <c r="I198" s="99" t="s">
        <v>381</v>
      </c>
      <c r="J198" s="88" t="s">
        <v>393</v>
      </c>
      <c r="K198" s="100"/>
      <c r="L198" s="101"/>
      <c r="M198" s="102" t="s">
        <v>381</v>
      </c>
      <c r="N198" s="88" t="s">
        <v>427</v>
      </c>
      <c r="O198" s="102"/>
      <c r="P198" s="88"/>
      <c r="Q198" s="103"/>
      <c r="R198" s="103"/>
      <c r="S198" s="103"/>
      <c r="T198" s="103"/>
      <c r="U198" s="103"/>
      <c r="V198" s="103"/>
      <c r="W198" s="103"/>
      <c r="X198" s="104"/>
      <c r="Y198" s="220"/>
      <c r="Z198" s="220"/>
      <c r="AA198" s="220"/>
      <c r="AB198" s="218"/>
      <c r="AC198" s="403"/>
      <c r="AD198" s="403"/>
      <c r="AE198" s="403"/>
      <c r="AF198" s="403"/>
    </row>
    <row r="199" spans="1:32" ht="18.75" customHeight="1" x14ac:dyDescent="0.2">
      <c r="A199" s="159"/>
      <c r="B199" s="163"/>
      <c r="C199" s="154"/>
      <c r="D199" s="161"/>
      <c r="E199" s="162"/>
      <c r="F199" s="217"/>
      <c r="G199" s="162"/>
      <c r="H199" s="115" t="s">
        <v>193</v>
      </c>
      <c r="I199" s="99" t="s">
        <v>381</v>
      </c>
      <c r="J199" s="88" t="s">
        <v>298</v>
      </c>
      <c r="K199" s="100"/>
      <c r="L199" s="101"/>
      <c r="M199" s="102" t="s">
        <v>381</v>
      </c>
      <c r="N199" s="88" t="s">
        <v>330</v>
      </c>
      <c r="O199" s="291"/>
      <c r="P199" s="291"/>
      <c r="Q199" s="291"/>
      <c r="R199" s="291"/>
      <c r="S199" s="100"/>
      <c r="T199" s="100"/>
      <c r="U199" s="100"/>
      <c r="V199" s="100"/>
      <c r="W199" s="100"/>
      <c r="X199" s="252"/>
      <c r="Y199" s="219"/>
      <c r="Z199" s="220"/>
      <c r="AA199" s="220"/>
      <c r="AB199" s="218"/>
      <c r="AC199" s="403"/>
      <c r="AD199" s="403"/>
      <c r="AE199" s="403"/>
      <c r="AF199" s="403"/>
    </row>
    <row r="200" spans="1:32" ht="18.75" customHeight="1" x14ac:dyDescent="0.2">
      <c r="A200" s="159"/>
      <c r="B200" s="163"/>
      <c r="C200" s="154"/>
      <c r="D200" s="161"/>
      <c r="E200" s="162"/>
      <c r="F200" s="217"/>
      <c r="G200" s="162"/>
      <c r="H200" s="115" t="s">
        <v>100</v>
      </c>
      <c r="I200" s="99" t="s">
        <v>381</v>
      </c>
      <c r="J200" s="88" t="s">
        <v>425</v>
      </c>
      <c r="K200" s="100"/>
      <c r="L200" s="101"/>
      <c r="M200" s="102" t="s">
        <v>381</v>
      </c>
      <c r="N200" s="88" t="s">
        <v>331</v>
      </c>
      <c r="O200" s="103"/>
      <c r="P200" s="103"/>
      <c r="Q200" s="103"/>
      <c r="R200" s="291"/>
      <c r="S200" s="100"/>
      <c r="T200" s="100"/>
      <c r="U200" s="100"/>
      <c r="V200" s="100"/>
      <c r="W200" s="100"/>
      <c r="X200" s="252"/>
      <c r="Y200" s="219"/>
      <c r="Z200" s="220"/>
      <c r="AA200" s="220"/>
      <c r="AB200" s="218"/>
      <c r="AC200" s="403"/>
      <c r="AD200" s="403"/>
      <c r="AE200" s="403"/>
      <c r="AF200" s="403"/>
    </row>
    <row r="201" spans="1:32" ht="18.75" customHeight="1" x14ac:dyDescent="0.2">
      <c r="A201" s="159"/>
      <c r="B201" s="163"/>
      <c r="C201" s="154"/>
      <c r="D201" s="161"/>
      <c r="E201" s="162"/>
      <c r="F201" s="217"/>
      <c r="G201" s="162"/>
      <c r="H201" s="115" t="s">
        <v>110</v>
      </c>
      <c r="I201" s="99" t="s">
        <v>381</v>
      </c>
      <c r="J201" s="88" t="s">
        <v>248</v>
      </c>
      <c r="K201" s="100"/>
      <c r="L201" s="102" t="s">
        <v>381</v>
      </c>
      <c r="M201" s="88" t="s">
        <v>265</v>
      </c>
      <c r="N201" s="103"/>
      <c r="O201" s="103"/>
      <c r="P201" s="103"/>
      <c r="Q201" s="103"/>
      <c r="R201" s="103"/>
      <c r="S201" s="100"/>
      <c r="T201" s="100"/>
      <c r="U201" s="100"/>
      <c r="V201" s="100"/>
      <c r="W201" s="100"/>
      <c r="X201" s="252"/>
      <c r="Y201" s="219"/>
      <c r="Z201" s="220"/>
      <c r="AA201" s="220"/>
      <c r="AB201" s="218"/>
      <c r="AC201" s="403"/>
      <c r="AD201" s="403"/>
      <c r="AE201" s="403"/>
      <c r="AF201" s="403"/>
    </row>
    <row r="202" spans="1:32" ht="18.75" customHeight="1" x14ac:dyDescent="0.2">
      <c r="A202" s="146" t="s">
        <v>381</v>
      </c>
      <c r="B202" s="163">
        <v>23</v>
      </c>
      <c r="C202" s="154" t="s">
        <v>192</v>
      </c>
      <c r="D202" s="289" t="s">
        <v>381</v>
      </c>
      <c r="E202" s="162" t="s">
        <v>358</v>
      </c>
      <c r="F202" s="132" t="s">
        <v>381</v>
      </c>
      <c r="G202" s="162" t="s">
        <v>356</v>
      </c>
      <c r="H202" s="115" t="s">
        <v>94</v>
      </c>
      <c r="I202" s="99" t="s">
        <v>381</v>
      </c>
      <c r="J202" s="88" t="s">
        <v>263</v>
      </c>
      <c r="K202" s="100"/>
      <c r="L202" s="101"/>
      <c r="M202" s="102" t="s">
        <v>381</v>
      </c>
      <c r="N202" s="88" t="s">
        <v>264</v>
      </c>
      <c r="O202" s="103"/>
      <c r="P202" s="103"/>
      <c r="Q202" s="103"/>
      <c r="R202" s="103"/>
      <c r="S202" s="100"/>
      <c r="T202" s="100"/>
      <c r="U202" s="100"/>
      <c r="V202" s="100"/>
      <c r="W202" s="100"/>
      <c r="X202" s="252"/>
      <c r="Y202" s="219"/>
      <c r="Z202" s="220"/>
      <c r="AA202" s="220"/>
      <c r="AB202" s="218"/>
      <c r="AC202" s="403"/>
      <c r="AD202" s="403"/>
      <c r="AE202" s="403"/>
      <c r="AF202" s="403"/>
    </row>
    <row r="203" spans="1:32" ht="19.5" customHeight="1" x14ac:dyDescent="0.2">
      <c r="A203" s="159"/>
      <c r="B203" s="163"/>
      <c r="C203" s="154"/>
      <c r="D203" s="289" t="s">
        <v>381</v>
      </c>
      <c r="E203" s="162" t="s">
        <v>359</v>
      </c>
      <c r="F203" s="132" t="s">
        <v>381</v>
      </c>
      <c r="G203" s="162" t="s">
        <v>357</v>
      </c>
      <c r="H203" s="98" t="s">
        <v>429</v>
      </c>
      <c r="I203" s="99" t="s">
        <v>381</v>
      </c>
      <c r="J203" s="88" t="s">
        <v>248</v>
      </c>
      <c r="K203" s="88"/>
      <c r="L203" s="102" t="s">
        <v>381</v>
      </c>
      <c r="M203" s="88" t="s">
        <v>265</v>
      </c>
      <c r="N203" s="88"/>
      <c r="O203" s="103"/>
      <c r="P203" s="88"/>
      <c r="Q203" s="103"/>
      <c r="R203" s="103"/>
      <c r="S203" s="103"/>
      <c r="T203" s="103"/>
      <c r="U203" s="103"/>
      <c r="V203" s="103"/>
      <c r="W203" s="103"/>
      <c r="X203" s="104"/>
      <c r="Y203" s="220"/>
      <c r="Z203" s="220"/>
      <c r="AA203" s="220"/>
      <c r="AB203" s="218"/>
      <c r="AC203" s="403"/>
      <c r="AD203" s="403"/>
      <c r="AE203" s="403"/>
      <c r="AF203" s="403"/>
    </row>
    <row r="204" spans="1:32" ht="18.75" customHeight="1" x14ac:dyDescent="0.2">
      <c r="A204" s="159"/>
      <c r="B204" s="163"/>
      <c r="C204" s="154"/>
      <c r="D204" s="161"/>
      <c r="E204" s="162"/>
      <c r="F204" s="217"/>
      <c r="G204" s="162"/>
      <c r="H204" s="115" t="s">
        <v>112</v>
      </c>
      <c r="I204" s="99" t="s">
        <v>381</v>
      </c>
      <c r="J204" s="88" t="s">
        <v>248</v>
      </c>
      <c r="K204" s="100"/>
      <c r="L204" s="102" t="s">
        <v>381</v>
      </c>
      <c r="M204" s="88" t="s">
        <v>265</v>
      </c>
      <c r="N204" s="103"/>
      <c r="O204" s="103"/>
      <c r="P204" s="103"/>
      <c r="Q204" s="103"/>
      <c r="R204" s="103"/>
      <c r="S204" s="100"/>
      <c r="T204" s="100"/>
      <c r="U204" s="100"/>
      <c r="V204" s="100"/>
      <c r="W204" s="100"/>
      <c r="X204" s="252"/>
      <c r="Y204" s="219"/>
      <c r="Z204" s="220"/>
      <c r="AA204" s="220"/>
      <c r="AB204" s="218"/>
      <c r="AC204" s="403"/>
      <c r="AD204" s="403"/>
      <c r="AE204" s="403"/>
      <c r="AF204" s="403"/>
    </row>
    <row r="205" spans="1:32" ht="18.75" customHeight="1" x14ac:dyDescent="0.2">
      <c r="A205" s="159"/>
      <c r="B205" s="163"/>
      <c r="C205" s="154"/>
      <c r="D205" s="161"/>
      <c r="E205" s="162"/>
      <c r="F205" s="217"/>
      <c r="G205" s="162"/>
      <c r="H205" s="115" t="s">
        <v>182</v>
      </c>
      <c r="I205" s="99" t="s">
        <v>381</v>
      </c>
      <c r="J205" s="88" t="s">
        <v>248</v>
      </c>
      <c r="K205" s="88"/>
      <c r="L205" s="102" t="s">
        <v>381</v>
      </c>
      <c r="M205" s="88" t="s">
        <v>249</v>
      </c>
      <c r="N205" s="88"/>
      <c r="O205" s="102" t="s">
        <v>381</v>
      </c>
      <c r="P205" s="88" t="s">
        <v>250</v>
      </c>
      <c r="Q205" s="103"/>
      <c r="R205" s="103"/>
      <c r="S205" s="103"/>
      <c r="T205" s="103"/>
      <c r="U205" s="103"/>
      <c r="V205" s="103"/>
      <c r="W205" s="103"/>
      <c r="X205" s="104"/>
      <c r="Y205" s="219"/>
      <c r="Z205" s="220"/>
      <c r="AA205" s="220"/>
      <c r="AB205" s="218"/>
      <c r="AC205" s="403"/>
      <c r="AD205" s="403"/>
      <c r="AE205" s="403"/>
      <c r="AF205" s="403"/>
    </row>
    <row r="206" spans="1:32" ht="18.75" customHeight="1" x14ac:dyDescent="0.2">
      <c r="A206" s="159"/>
      <c r="B206" s="163"/>
      <c r="C206" s="154"/>
      <c r="D206" s="161"/>
      <c r="E206" s="162"/>
      <c r="F206" s="217"/>
      <c r="G206" s="202"/>
      <c r="H206" s="232" t="s">
        <v>440</v>
      </c>
      <c r="I206" s="99" t="s">
        <v>381</v>
      </c>
      <c r="J206" s="88" t="s">
        <v>248</v>
      </c>
      <c r="K206" s="88"/>
      <c r="L206" s="102" t="s">
        <v>381</v>
      </c>
      <c r="M206" s="88" t="s">
        <v>249</v>
      </c>
      <c r="N206" s="88"/>
      <c r="O206" s="102" t="s">
        <v>381</v>
      </c>
      <c r="P206" s="88" t="s">
        <v>250</v>
      </c>
      <c r="Q206" s="103"/>
      <c r="R206" s="103"/>
      <c r="S206" s="103"/>
      <c r="T206" s="103"/>
      <c r="U206" s="97"/>
      <c r="V206" s="97"/>
      <c r="W206" s="97"/>
      <c r="X206" s="106"/>
      <c r="Y206" s="219"/>
      <c r="Z206" s="220"/>
      <c r="AA206" s="220"/>
      <c r="AB206" s="218"/>
      <c r="AC206" s="403"/>
      <c r="AD206" s="403"/>
      <c r="AE206" s="403"/>
      <c r="AF206" s="403"/>
    </row>
    <row r="207" spans="1:32" ht="18.75" customHeight="1" x14ac:dyDescent="0.2">
      <c r="A207" s="208"/>
      <c r="B207" s="201"/>
      <c r="C207" s="154"/>
      <c r="D207" s="161"/>
      <c r="E207" s="162"/>
      <c r="F207" s="217"/>
      <c r="G207" s="162"/>
      <c r="H207" s="404" t="s">
        <v>101</v>
      </c>
      <c r="I207" s="328" t="s">
        <v>381</v>
      </c>
      <c r="J207" s="86" t="s">
        <v>318</v>
      </c>
      <c r="K207" s="86"/>
      <c r="L207" s="97"/>
      <c r="M207" s="97"/>
      <c r="N207" s="97"/>
      <c r="O207" s="97"/>
      <c r="P207" s="325" t="s">
        <v>381</v>
      </c>
      <c r="Q207" s="86" t="s">
        <v>319</v>
      </c>
      <c r="R207" s="97"/>
      <c r="S207" s="97"/>
      <c r="T207" s="97"/>
      <c r="U207" s="97"/>
      <c r="V207" s="97"/>
      <c r="W207" s="97"/>
      <c r="X207" s="106"/>
      <c r="Y207" s="219"/>
      <c r="Z207" s="220"/>
      <c r="AA207" s="220"/>
      <c r="AB207" s="218"/>
      <c r="AC207" s="403"/>
      <c r="AD207" s="403"/>
      <c r="AE207" s="403"/>
      <c r="AF207" s="403"/>
    </row>
    <row r="208" spans="1:32" ht="18.75" customHeight="1" x14ac:dyDescent="0.2">
      <c r="A208" s="159"/>
      <c r="B208" s="201"/>
      <c r="C208" s="154"/>
      <c r="D208" s="161"/>
      <c r="E208" s="162"/>
      <c r="F208" s="217"/>
      <c r="G208" s="162"/>
      <c r="H208" s="398"/>
      <c r="I208" s="329" t="s">
        <v>381</v>
      </c>
      <c r="J208" s="118" t="s">
        <v>332</v>
      </c>
      <c r="K208" s="122"/>
      <c r="L208" s="122"/>
      <c r="M208" s="122"/>
      <c r="N208" s="122"/>
      <c r="O208" s="122"/>
      <c r="P208" s="122"/>
      <c r="Q208" s="324"/>
      <c r="R208" s="122"/>
      <c r="S208" s="122"/>
      <c r="T208" s="122"/>
      <c r="U208" s="122"/>
      <c r="V208" s="122"/>
      <c r="W208" s="122"/>
      <c r="X208" s="123"/>
      <c r="Y208" s="219"/>
      <c r="Z208" s="220"/>
      <c r="AA208" s="220"/>
      <c r="AB208" s="218"/>
      <c r="AC208" s="403"/>
      <c r="AD208" s="403"/>
      <c r="AE208" s="403"/>
      <c r="AF208" s="403"/>
    </row>
    <row r="209" spans="1:32" ht="18.75" customHeight="1" x14ac:dyDescent="0.2">
      <c r="A209" s="159"/>
      <c r="B209" s="163"/>
      <c r="C209" s="154"/>
      <c r="D209" s="161"/>
      <c r="E209" s="162"/>
      <c r="F209" s="217"/>
      <c r="G209" s="162"/>
      <c r="H209" s="404" t="s">
        <v>102</v>
      </c>
      <c r="I209" s="328" t="s">
        <v>381</v>
      </c>
      <c r="J209" s="86" t="s">
        <v>333</v>
      </c>
      <c r="K209" s="134"/>
      <c r="L209" s="90"/>
      <c r="M209" s="325" t="s">
        <v>381</v>
      </c>
      <c r="N209" s="86" t="s">
        <v>334</v>
      </c>
      <c r="O209" s="97"/>
      <c r="P209" s="97"/>
      <c r="Q209" s="325" t="s">
        <v>381</v>
      </c>
      <c r="R209" s="86" t="s">
        <v>335</v>
      </c>
      <c r="S209" s="97"/>
      <c r="T209" s="97"/>
      <c r="U209" s="97"/>
      <c r="V209" s="97"/>
      <c r="W209" s="97"/>
      <c r="X209" s="106"/>
      <c r="Y209" s="219"/>
      <c r="Z209" s="220"/>
      <c r="AA209" s="220"/>
      <c r="AB209" s="218"/>
      <c r="AC209" s="403"/>
      <c r="AD209" s="403"/>
      <c r="AE209" s="403"/>
      <c r="AF209" s="403"/>
    </row>
    <row r="210" spans="1:32" ht="18.75" customHeight="1" x14ac:dyDescent="0.2">
      <c r="A210" s="159"/>
      <c r="B210" s="163"/>
      <c r="C210" s="154"/>
      <c r="D210" s="161"/>
      <c r="E210" s="162"/>
      <c r="F210" s="217"/>
      <c r="G210" s="162"/>
      <c r="H210" s="398"/>
      <c r="I210" s="329" t="s">
        <v>381</v>
      </c>
      <c r="J210" s="118" t="s">
        <v>336</v>
      </c>
      <c r="K210" s="122"/>
      <c r="L210" s="122"/>
      <c r="M210" s="122"/>
      <c r="N210" s="122"/>
      <c r="O210" s="122"/>
      <c r="P210" s="122"/>
      <c r="Q210" s="326" t="s">
        <v>381</v>
      </c>
      <c r="R210" s="118" t="s">
        <v>337</v>
      </c>
      <c r="S210" s="324"/>
      <c r="T210" s="122"/>
      <c r="U210" s="122"/>
      <c r="V210" s="122"/>
      <c r="W210" s="122"/>
      <c r="X210" s="123"/>
      <c r="Y210" s="219"/>
      <c r="Z210" s="220"/>
      <c r="AA210" s="220"/>
      <c r="AB210" s="218"/>
      <c r="AC210" s="403"/>
      <c r="AD210" s="403"/>
      <c r="AE210" s="403"/>
      <c r="AF210" s="403"/>
    </row>
    <row r="211" spans="1:32" ht="18.5" customHeight="1" x14ac:dyDescent="0.2">
      <c r="A211" s="159"/>
      <c r="B211" s="163"/>
      <c r="C211" s="154"/>
      <c r="D211" s="161"/>
      <c r="E211" s="162"/>
      <c r="F211" s="217"/>
      <c r="G211" s="162"/>
      <c r="H211" s="227" t="s">
        <v>118</v>
      </c>
      <c r="I211" s="99" t="s">
        <v>381</v>
      </c>
      <c r="J211" s="88" t="s">
        <v>248</v>
      </c>
      <c r="K211" s="88"/>
      <c r="L211" s="102" t="s">
        <v>381</v>
      </c>
      <c r="M211" s="88" t="s">
        <v>256</v>
      </c>
      <c r="N211" s="88"/>
      <c r="O211" s="102" t="s">
        <v>381</v>
      </c>
      <c r="P211" s="88" t="s">
        <v>257</v>
      </c>
      <c r="Q211" s="291"/>
      <c r="R211" s="102" t="s">
        <v>381</v>
      </c>
      <c r="S211" s="88" t="s">
        <v>281</v>
      </c>
      <c r="T211" s="291"/>
      <c r="U211" s="291"/>
      <c r="V211" s="291"/>
      <c r="W211" s="291"/>
      <c r="X211" s="138"/>
      <c r="Y211" s="219"/>
      <c r="Z211" s="220"/>
      <c r="AA211" s="220"/>
      <c r="AB211" s="218"/>
      <c r="AC211" s="403"/>
      <c r="AD211" s="403"/>
      <c r="AE211" s="403"/>
      <c r="AF211" s="403"/>
    </row>
    <row r="212" spans="1:32" s="297" customFormat="1" ht="18.75" customHeight="1" x14ac:dyDescent="0.2">
      <c r="A212" s="159"/>
      <c r="B212" s="304"/>
      <c r="C212" s="154"/>
      <c r="D212" s="161"/>
      <c r="E212" s="162"/>
      <c r="F212" s="217"/>
      <c r="G212" s="202"/>
      <c r="H212" s="348" t="s">
        <v>583</v>
      </c>
      <c r="I212" s="392" t="s">
        <v>381</v>
      </c>
      <c r="J212" s="352" t="s">
        <v>248</v>
      </c>
      <c r="K212" s="352"/>
      <c r="L212" s="387" t="s">
        <v>381</v>
      </c>
      <c r="M212" s="352" t="s">
        <v>265</v>
      </c>
      <c r="N212" s="352"/>
      <c r="O212" s="86"/>
      <c r="P212" s="86"/>
      <c r="Q212" s="86"/>
      <c r="R212" s="86"/>
      <c r="S212" s="86"/>
      <c r="T212" s="86"/>
      <c r="U212" s="86"/>
      <c r="V212" s="86"/>
      <c r="W212" s="86"/>
      <c r="X212" s="155"/>
      <c r="Y212" s="219"/>
      <c r="Z212" s="220"/>
      <c r="AA212" s="220"/>
      <c r="AB212" s="218"/>
      <c r="AC212" s="403"/>
      <c r="AD212" s="403"/>
      <c r="AE212" s="403"/>
      <c r="AF212" s="403"/>
    </row>
    <row r="213" spans="1:32" s="297" customFormat="1" ht="18.75" customHeight="1" x14ac:dyDescent="0.2">
      <c r="A213" s="159"/>
      <c r="B213" s="304"/>
      <c r="C213" s="154"/>
      <c r="D213" s="161"/>
      <c r="E213" s="162"/>
      <c r="F213" s="217"/>
      <c r="G213" s="202"/>
      <c r="H213" s="349"/>
      <c r="I213" s="393"/>
      <c r="J213" s="353"/>
      <c r="K213" s="353"/>
      <c r="L213" s="388"/>
      <c r="M213" s="353"/>
      <c r="N213" s="353"/>
      <c r="O213" s="118"/>
      <c r="P213" s="118"/>
      <c r="Q213" s="118"/>
      <c r="R213" s="118"/>
      <c r="S213" s="118"/>
      <c r="T213" s="118"/>
      <c r="U213" s="118"/>
      <c r="V213" s="118"/>
      <c r="W213" s="118"/>
      <c r="X213" s="156"/>
      <c r="Y213" s="219"/>
      <c r="Z213" s="220"/>
      <c r="AA213" s="220"/>
      <c r="AB213" s="218"/>
      <c r="AC213" s="403"/>
      <c r="AD213" s="403"/>
      <c r="AE213" s="403"/>
      <c r="AF213" s="403"/>
    </row>
    <row r="214" spans="1:32" s="297" customFormat="1" ht="19.5" customHeight="1" x14ac:dyDescent="0.2">
      <c r="A214" s="159"/>
      <c r="B214" s="304"/>
      <c r="C214" s="154"/>
      <c r="D214" s="161"/>
      <c r="E214" s="162"/>
      <c r="F214" s="217"/>
      <c r="G214" s="202"/>
      <c r="H214" s="362" t="s">
        <v>466</v>
      </c>
      <c r="I214" s="328" t="s">
        <v>381</v>
      </c>
      <c r="J214" s="86" t="s">
        <v>248</v>
      </c>
      <c r="K214" s="86"/>
      <c r="L214" s="134"/>
      <c r="M214" s="325" t="s">
        <v>381</v>
      </c>
      <c r="N214" s="86" t="s">
        <v>581</v>
      </c>
      <c r="O214" s="323"/>
      <c r="P214" s="134"/>
      <c r="Q214" s="325" t="s">
        <v>381</v>
      </c>
      <c r="R214" s="86" t="s">
        <v>580</v>
      </c>
      <c r="S214" s="341"/>
      <c r="T214" s="134"/>
      <c r="U214" s="134"/>
      <c r="V214" s="134"/>
      <c r="W214" s="134"/>
      <c r="X214" s="135"/>
      <c r="Y214" s="220"/>
      <c r="Z214" s="220"/>
      <c r="AA214" s="220"/>
      <c r="AB214" s="218"/>
      <c r="AC214" s="403"/>
      <c r="AD214" s="403"/>
      <c r="AE214" s="403"/>
      <c r="AF214" s="403"/>
    </row>
    <row r="215" spans="1:32" s="297" customFormat="1" ht="19.5" customHeight="1" x14ac:dyDescent="0.2">
      <c r="A215" s="166"/>
      <c r="B215" s="320"/>
      <c r="C215" s="168"/>
      <c r="D215" s="169"/>
      <c r="E215" s="170"/>
      <c r="F215" s="187"/>
      <c r="G215" s="188"/>
      <c r="H215" s="363"/>
      <c r="I215" s="259" t="s">
        <v>381</v>
      </c>
      <c r="J215" s="130" t="s">
        <v>582</v>
      </c>
      <c r="K215" s="342"/>
      <c r="L215" s="172"/>
      <c r="M215" s="253" t="s">
        <v>381</v>
      </c>
      <c r="N215" s="130" t="s">
        <v>579</v>
      </c>
      <c r="O215" s="253"/>
      <c r="P215" s="172"/>
      <c r="Q215" s="253" t="s">
        <v>381</v>
      </c>
      <c r="R215" s="130" t="s">
        <v>430</v>
      </c>
      <c r="S215" s="342"/>
      <c r="T215" s="254"/>
      <c r="U215" s="253" t="s">
        <v>381</v>
      </c>
      <c r="V215" s="130" t="s">
        <v>431</v>
      </c>
      <c r="W215" s="254"/>
      <c r="X215" s="255"/>
      <c r="Y215" s="189"/>
      <c r="Z215" s="189"/>
      <c r="AA215" s="189"/>
      <c r="AB215" s="190"/>
      <c r="AC215" s="403"/>
      <c r="AD215" s="403"/>
      <c r="AE215" s="403"/>
      <c r="AF215" s="403"/>
    </row>
    <row r="216" spans="1:32" ht="19.5" customHeight="1" x14ac:dyDescent="0.2">
      <c r="A216" s="179"/>
      <c r="B216" s="160"/>
      <c r="C216" s="180"/>
      <c r="D216" s="181"/>
      <c r="E216" s="182"/>
      <c r="F216" s="206"/>
      <c r="G216" s="215"/>
      <c r="H216" s="107" t="s">
        <v>183</v>
      </c>
      <c r="I216" s="108" t="s">
        <v>381</v>
      </c>
      <c r="J216" s="109" t="s">
        <v>393</v>
      </c>
      <c r="K216" s="110"/>
      <c r="L216" s="111"/>
      <c r="M216" s="112" t="s">
        <v>381</v>
      </c>
      <c r="N216" s="109" t="s">
        <v>427</v>
      </c>
      <c r="O216" s="112"/>
      <c r="P216" s="109"/>
      <c r="Q216" s="113"/>
      <c r="R216" s="113"/>
      <c r="S216" s="113"/>
      <c r="T216" s="113"/>
      <c r="U216" s="113"/>
      <c r="V216" s="113"/>
      <c r="W216" s="113"/>
      <c r="X216" s="114"/>
      <c r="Y216" s="145" t="s">
        <v>381</v>
      </c>
      <c r="Z216" s="149" t="s">
        <v>247</v>
      </c>
      <c r="AA216" s="149"/>
      <c r="AB216" s="216"/>
      <c r="AC216" s="364"/>
      <c r="AD216" s="365"/>
      <c r="AE216" s="365"/>
      <c r="AF216" s="366"/>
    </row>
    <row r="217" spans="1:32" ht="19.5" customHeight="1" x14ac:dyDescent="0.2">
      <c r="A217" s="159"/>
      <c r="B217" s="163"/>
      <c r="C217" s="154"/>
      <c r="D217" s="161"/>
      <c r="E217" s="162"/>
      <c r="F217" s="217"/>
      <c r="G217" s="202"/>
      <c r="H217" s="116" t="s">
        <v>426</v>
      </c>
      <c r="I217" s="329" t="s">
        <v>381</v>
      </c>
      <c r="J217" s="118" t="s">
        <v>393</v>
      </c>
      <c r="K217" s="119"/>
      <c r="L217" s="120"/>
      <c r="M217" s="326" t="s">
        <v>381</v>
      </c>
      <c r="N217" s="118" t="s">
        <v>427</v>
      </c>
      <c r="O217" s="326"/>
      <c r="P217" s="118"/>
      <c r="Q217" s="122"/>
      <c r="R217" s="122"/>
      <c r="S217" s="122"/>
      <c r="T217" s="122"/>
      <c r="U217" s="122"/>
      <c r="V217" s="122"/>
      <c r="W217" s="122"/>
      <c r="X217" s="123"/>
      <c r="Y217" s="132" t="s">
        <v>381</v>
      </c>
      <c r="Z217" s="96" t="s">
        <v>253</v>
      </c>
      <c r="AA217" s="220"/>
      <c r="AB217" s="218"/>
      <c r="AC217" s="367"/>
      <c r="AD217" s="368"/>
      <c r="AE217" s="368"/>
      <c r="AF217" s="369"/>
    </row>
    <row r="218" spans="1:32" ht="19.5" customHeight="1" x14ac:dyDescent="0.2">
      <c r="A218" s="159"/>
      <c r="B218" s="163"/>
      <c r="C218" s="154"/>
      <c r="D218" s="161"/>
      <c r="E218" s="162"/>
      <c r="F218" s="217"/>
      <c r="G218" s="202"/>
      <c r="H218" s="98" t="s">
        <v>445</v>
      </c>
      <c r="I218" s="99" t="s">
        <v>381</v>
      </c>
      <c r="J218" s="88" t="s">
        <v>393</v>
      </c>
      <c r="K218" s="100"/>
      <c r="L218" s="101"/>
      <c r="M218" s="102" t="s">
        <v>381</v>
      </c>
      <c r="N218" s="88" t="s">
        <v>427</v>
      </c>
      <c r="O218" s="102"/>
      <c r="P218" s="88"/>
      <c r="Q218" s="103"/>
      <c r="R218" s="103"/>
      <c r="S218" s="103"/>
      <c r="T218" s="103"/>
      <c r="U218" s="103"/>
      <c r="V218" s="103"/>
      <c r="W218" s="103"/>
      <c r="X218" s="104"/>
      <c r="Y218" s="147"/>
      <c r="Z218" s="147"/>
      <c r="AA218" s="147"/>
      <c r="AB218" s="218"/>
      <c r="AC218" s="367"/>
      <c r="AD218" s="368"/>
      <c r="AE218" s="368"/>
      <c r="AF218" s="369"/>
    </row>
    <row r="219" spans="1:32" ht="18.75" customHeight="1" x14ac:dyDescent="0.2">
      <c r="A219" s="159"/>
      <c r="B219" s="163"/>
      <c r="C219" s="154"/>
      <c r="D219" s="161"/>
      <c r="E219" s="202"/>
      <c r="F219" s="161"/>
      <c r="G219" s="162"/>
      <c r="H219" s="332" t="s">
        <v>117</v>
      </c>
      <c r="I219" s="329" t="s">
        <v>381</v>
      </c>
      <c r="J219" s="118" t="s">
        <v>298</v>
      </c>
      <c r="K219" s="119"/>
      <c r="L219" s="120"/>
      <c r="M219" s="326" t="s">
        <v>381</v>
      </c>
      <c r="N219" s="118" t="s">
        <v>330</v>
      </c>
      <c r="O219" s="324"/>
      <c r="P219" s="119"/>
      <c r="Q219" s="119"/>
      <c r="R219" s="119"/>
      <c r="S219" s="119"/>
      <c r="T219" s="119"/>
      <c r="U219" s="119"/>
      <c r="V219" s="119"/>
      <c r="W219" s="119"/>
      <c r="X219" s="165"/>
      <c r="Y219" s="147"/>
      <c r="Z219" s="147"/>
      <c r="AA219" s="147"/>
      <c r="AB219" s="218"/>
      <c r="AC219" s="367"/>
      <c r="AD219" s="368"/>
      <c r="AE219" s="368"/>
      <c r="AF219" s="369"/>
    </row>
    <row r="220" spans="1:32" ht="18.75" customHeight="1" x14ac:dyDescent="0.2">
      <c r="A220" s="159"/>
      <c r="B220" s="163"/>
      <c r="C220" s="154"/>
      <c r="D220" s="161"/>
      <c r="E220" s="202"/>
      <c r="F220" s="161"/>
      <c r="G220" s="162"/>
      <c r="H220" s="115" t="s">
        <v>144</v>
      </c>
      <c r="I220" s="99" t="s">
        <v>381</v>
      </c>
      <c r="J220" s="88" t="s">
        <v>298</v>
      </c>
      <c r="K220" s="100"/>
      <c r="L220" s="101"/>
      <c r="M220" s="102" t="s">
        <v>381</v>
      </c>
      <c r="N220" s="88" t="s">
        <v>330</v>
      </c>
      <c r="O220" s="291"/>
      <c r="P220" s="100"/>
      <c r="Q220" s="100"/>
      <c r="R220" s="100"/>
      <c r="S220" s="100"/>
      <c r="T220" s="100"/>
      <c r="U220" s="100"/>
      <c r="V220" s="100"/>
      <c r="W220" s="100"/>
      <c r="X220" s="252"/>
      <c r="Y220" s="219"/>
      <c r="Z220" s="220"/>
      <c r="AA220" s="220"/>
      <c r="AB220" s="218"/>
      <c r="AC220" s="367"/>
      <c r="AD220" s="368"/>
      <c r="AE220" s="368"/>
      <c r="AF220" s="369"/>
    </row>
    <row r="221" spans="1:32" ht="18.75" customHeight="1" x14ac:dyDescent="0.2">
      <c r="A221" s="159"/>
      <c r="B221" s="163"/>
      <c r="C221" s="154"/>
      <c r="D221" s="161"/>
      <c r="E221" s="202"/>
      <c r="F221" s="161"/>
      <c r="G221" s="162"/>
      <c r="H221" s="115" t="s">
        <v>110</v>
      </c>
      <c r="I221" s="99" t="s">
        <v>381</v>
      </c>
      <c r="J221" s="88" t="s">
        <v>248</v>
      </c>
      <c r="K221" s="100"/>
      <c r="L221" s="102" t="s">
        <v>381</v>
      </c>
      <c r="M221" s="88" t="s">
        <v>265</v>
      </c>
      <c r="N221" s="103"/>
      <c r="O221" s="103"/>
      <c r="P221" s="103"/>
      <c r="Q221" s="100"/>
      <c r="R221" s="100"/>
      <c r="S221" s="100"/>
      <c r="T221" s="100"/>
      <c r="U221" s="100"/>
      <c r="V221" s="100"/>
      <c r="W221" s="100"/>
      <c r="X221" s="252"/>
      <c r="Y221" s="219"/>
      <c r="Z221" s="220"/>
      <c r="AA221" s="220"/>
      <c r="AB221" s="218"/>
      <c r="AC221" s="367"/>
      <c r="AD221" s="368"/>
      <c r="AE221" s="368"/>
      <c r="AF221" s="369"/>
    </row>
    <row r="222" spans="1:32" ht="18.75" customHeight="1" x14ac:dyDescent="0.2">
      <c r="A222" s="159"/>
      <c r="B222" s="163"/>
      <c r="C222" s="154"/>
      <c r="D222" s="161"/>
      <c r="E222" s="202"/>
      <c r="F222" s="289" t="s">
        <v>381</v>
      </c>
      <c r="G222" s="162" t="s">
        <v>360</v>
      </c>
      <c r="H222" s="115" t="s">
        <v>94</v>
      </c>
      <c r="I222" s="99" t="s">
        <v>381</v>
      </c>
      <c r="J222" s="88" t="s">
        <v>263</v>
      </c>
      <c r="K222" s="100"/>
      <c r="L222" s="101"/>
      <c r="M222" s="102" t="s">
        <v>381</v>
      </c>
      <c r="N222" s="88" t="s">
        <v>264</v>
      </c>
      <c r="O222" s="103"/>
      <c r="P222" s="103"/>
      <c r="Q222" s="100"/>
      <c r="R222" s="100"/>
      <c r="S222" s="100"/>
      <c r="T222" s="100"/>
      <c r="U222" s="100"/>
      <c r="V222" s="100"/>
      <c r="W222" s="100"/>
      <c r="X222" s="252"/>
      <c r="Y222" s="220"/>
      <c r="Z222" s="220"/>
      <c r="AA222" s="220"/>
      <c r="AB222" s="218"/>
      <c r="AC222" s="367"/>
      <c r="AD222" s="368"/>
      <c r="AE222" s="368"/>
      <c r="AF222" s="369"/>
    </row>
    <row r="223" spans="1:32" ht="19.5" customHeight="1" x14ac:dyDescent="0.2">
      <c r="A223" s="159"/>
      <c r="B223" s="163"/>
      <c r="C223" s="154"/>
      <c r="D223" s="161"/>
      <c r="E223" s="202"/>
      <c r="F223" s="161"/>
      <c r="G223" s="162" t="s">
        <v>339</v>
      </c>
      <c r="H223" s="98" t="s">
        <v>429</v>
      </c>
      <c r="I223" s="99" t="s">
        <v>381</v>
      </c>
      <c r="J223" s="88" t="s">
        <v>248</v>
      </c>
      <c r="K223" s="88"/>
      <c r="L223" s="102" t="s">
        <v>381</v>
      </c>
      <c r="M223" s="88" t="s">
        <v>265</v>
      </c>
      <c r="N223" s="88"/>
      <c r="O223" s="103"/>
      <c r="P223" s="88"/>
      <c r="Q223" s="103"/>
      <c r="R223" s="103"/>
      <c r="S223" s="103"/>
      <c r="T223" s="103"/>
      <c r="U223" s="103"/>
      <c r="V223" s="103"/>
      <c r="W223" s="103"/>
      <c r="X223" s="104"/>
      <c r="Y223" s="220"/>
      <c r="Z223" s="220"/>
      <c r="AA223" s="220"/>
      <c r="AB223" s="218"/>
      <c r="AC223" s="367"/>
      <c r="AD223" s="368"/>
      <c r="AE223" s="368"/>
      <c r="AF223" s="369"/>
    </row>
    <row r="224" spans="1:32" ht="18.75" customHeight="1" x14ac:dyDescent="0.2">
      <c r="A224" s="159"/>
      <c r="B224" s="163"/>
      <c r="C224" s="154"/>
      <c r="D224" s="161"/>
      <c r="E224" s="202"/>
      <c r="F224" s="289" t="s">
        <v>381</v>
      </c>
      <c r="G224" s="162" t="s">
        <v>361</v>
      </c>
      <c r="H224" s="115" t="s">
        <v>112</v>
      </c>
      <c r="I224" s="99" t="s">
        <v>381</v>
      </c>
      <c r="J224" s="88" t="s">
        <v>248</v>
      </c>
      <c r="K224" s="100"/>
      <c r="L224" s="102" t="s">
        <v>381</v>
      </c>
      <c r="M224" s="88" t="s">
        <v>265</v>
      </c>
      <c r="N224" s="103"/>
      <c r="O224" s="103"/>
      <c r="P224" s="103"/>
      <c r="Q224" s="100"/>
      <c r="R224" s="100"/>
      <c r="S224" s="100"/>
      <c r="T224" s="100"/>
      <c r="U224" s="100"/>
      <c r="V224" s="100"/>
      <c r="W224" s="100"/>
      <c r="X224" s="252"/>
      <c r="Y224" s="219"/>
      <c r="Z224" s="220"/>
      <c r="AA224" s="220"/>
      <c r="AB224" s="218"/>
      <c r="AC224" s="367"/>
      <c r="AD224" s="368"/>
      <c r="AE224" s="368"/>
      <c r="AF224" s="369"/>
    </row>
    <row r="225" spans="1:32" ht="18.75" customHeight="1" x14ac:dyDescent="0.2">
      <c r="A225" s="146" t="s">
        <v>381</v>
      </c>
      <c r="B225" s="163">
        <v>23</v>
      </c>
      <c r="C225" s="154" t="s">
        <v>192</v>
      </c>
      <c r="D225" s="132" t="s">
        <v>381</v>
      </c>
      <c r="E225" s="202" t="s">
        <v>364</v>
      </c>
      <c r="F225" s="161"/>
      <c r="G225" s="162" t="s">
        <v>442</v>
      </c>
      <c r="H225" s="115" t="s">
        <v>182</v>
      </c>
      <c r="I225" s="99" t="s">
        <v>381</v>
      </c>
      <c r="J225" s="88" t="s">
        <v>248</v>
      </c>
      <c r="K225" s="88"/>
      <c r="L225" s="102" t="s">
        <v>381</v>
      </c>
      <c r="M225" s="88" t="s">
        <v>249</v>
      </c>
      <c r="N225" s="88"/>
      <c r="O225" s="102" t="s">
        <v>381</v>
      </c>
      <c r="P225" s="88" t="s">
        <v>250</v>
      </c>
      <c r="Q225" s="103"/>
      <c r="R225" s="100"/>
      <c r="S225" s="100"/>
      <c r="T225" s="100"/>
      <c r="U225" s="100"/>
      <c r="V225" s="100"/>
      <c r="W225" s="100"/>
      <c r="X225" s="252"/>
      <c r="Y225" s="219"/>
      <c r="Z225" s="220"/>
      <c r="AA225" s="220"/>
      <c r="AB225" s="218"/>
      <c r="AC225" s="367"/>
      <c r="AD225" s="368"/>
      <c r="AE225" s="368"/>
      <c r="AF225" s="369"/>
    </row>
    <row r="226" spans="1:32" ht="18.75" customHeight="1" x14ac:dyDescent="0.2">
      <c r="A226" s="159"/>
      <c r="B226" s="163"/>
      <c r="C226" s="154"/>
      <c r="D226" s="161"/>
      <c r="E226" s="202"/>
      <c r="F226" s="289" t="s">
        <v>381</v>
      </c>
      <c r="G226" s="162" t="s">
        <v>362</v>
      </c>
      <c r="H226" s="404" t="s">
        <v>101</v>
      </c>
      <c r="I226" s="328" t="s">
        <v>381</v>
      </c>
      <c r="J226" s="86" t="s">
        <v>318</v>
      </c>
      <c r="K226" s="86"/>
      <c r="L226" s="97"/>
      <c r="M226" s="97"/>
      <c r="N226" s="97"/>
      <c r="O226" s="97"/>
      <c r="P226" s="325" t="s">
        <v>381</v>
      </c>
      <c r="Q226" s="86" t="s">
        <v>319</v>
      </c>
      <c r="R226" s="97"/>
      <c r="S226" s="97"/>
      <c r="T226" s="97"/>
      <c r="U226" s="97"/>
      <c r="V226" s="97"/>
      <c r="W226" s="97"/>
      <c r="X226" s="106"/>
      <c r="Y226" s="219"/>
      <c r="Z226" s="220"/>
      <c r="AA226" s="220"/>
      <c r="AB226" s="218"/>
      <c r="AC226" s="367"/>
      <c r="AD226" s="368"/>
      <c r="AE226" s="368"/>
      <c r="AF226" s="369"/>
    </row>
    <row r="227" spans="1:32" ht="18.75" customHeight="1" x14ac:dyDescent="0.2">
      <c r="A227" s="159"/>
      <c r="B227" s="163"/>
      <c r="C227" s="154"/>
      <c r="D227" s="161"/>
      <c r="E227" s="202"/>
      <c r="F227" s="161"/>
      <c r="G227" s="162" t="s">
        <v>343</v>
      </c>
      <c r="H227" s="398"/>
      <c r="I227" s="329" t="s">
        <v>381</v>
      </c>
      <c r="J227" s="118" t="s">
        <v>332</v>
      </c>
      <c r="K227" s="122"/>
      <c r="L227" s="122"/>
      <c r="M227" s="122"/>
      <c r="N227" s="122"/>
      <c r="O227" s="122"/>
      <c r="P227" s="122"/>
      <c r="Q227" s="324"/>
      <c r="R227" s="122"/>
      <c r="S227" s="122"/>
      <c r="T227" s="122"/>
      <c r="U227" s="122"/>
      <c r="V227" s="122"/>
      <c r="W227" s="122"/>
      <c r="X227" s="123"/>
      <c r="Y227" s="219"/>
      <c r="Z227" s="220"/>
      <c r="AA227" s="220"/>
      <c r="AB227" s="218"/>
      <c r="AC227" s="367"/>
      <c r="AD227" s="368"/>
      <c r="AE227" s="368"/>
      <c r="AF227" s="369"/>
    </row>
    <row r="228" spans="1:32" ht="18.75" customHeight="1" x14ac:dyDescent="0.2">
      <c r="A228" s="208"/>
      <c r="B228" s="163"/>
      <c r="C228" s="154"/>
      <c r="D228" s="161"/>
      <c r="E228" s="202"/>
      <c r="F228" s="132" t="s">
        <v>381</v>
      </c>
      <c r="G228" s="162" t="s">
        <v>363</v>
      </c>
      <c r="H228" s="232" t="s">
        <v>440</v>
      </c>
      <c r="I228" s="99" t="s">
        <v>381</v>
      </c>
      <c r="J228" s="88" t="s">
        <v>248</v>
      </c>
      <c r="K228" s="88"/>
      <c r="L228" s="102" t="s">
        <v>381</v>
      </c>
      <c r="M228" s="88" t="s">
        <v>249</v>
      </c>
      <c r="N228" s="88"/>
      <c r="O228" s="102" t="s">
        <v>381</v>
      </c>
      <c r="P228" s="88" t="s">
        <v>250</v>
      </c>
      <c r="Q228" s="103"/>
      <c r="R228" s="103"/>
      <c r="S228" s="103"/>
      <c r="T228" s="103"/>
      <c r="U228" s="97"/>
      <c r="V228" s="97"/>
      <c r="W228" s="97"/>
      <c r="X228" s="106"/>
      <c r="Y228" s="219"/>
      <c r="Z228" s="220"/>
      <c r="AA228" s="220"/>
      <c r="AB228" s="218"/>
      <c r="AC228" s="367"/>
      <c r="AD228" s="368"/>
      <c r="AE228" s="368"/>
      <c r="AF228" s="369"/>
    </row>
    <row r="229" spans="1:32" ht="18.75" customHeight="1" x14ac:dyDescent="0.2">
      <c r="A229" s="159"/>
      <c r="B229" s="163"/>
      <c r="C229" s="154"/>
      <c r="D229" s="161"/>
      <c r="E229" s="162"/>
      <c r="F229" s="217"/>
      <c r="G229" s="202"/>
      <c r="H229" s="404" t="s">
        <v>102</v>
      </c>
      <c r="I229" s="328" t="s">
        <v>381</v>
      </c>
      <c r="J229" s="86" t="s">
        <v>333</v>
      </c>
      <c r="K229" s="134"/>
      <c r="L229" s="90"/>
      <c r="M229" s="325" t="s">
        <v>381</v>
      </c>
      <c r="N229" s="86" t="s">
        <v>334</v>
      </c>
      <c r="O229" s="97"/>
      <c r="P229" s="97"/>
      <c r="Q229" s="325" t="s">
        <v>381</v>
      </c>
      <c r="R229" s="86" t="s">
        <v>335</v>
      </c>
      <c r="S229" s="97"/>
      <c r="T229" s="97"/>
      <c r="U229" s="97"/>
      <c r="V229" s="97"/>
      <c r="W229" s="97"/>
      <c r="X229" s="106"/>
      <c r="Y229" s="219"/>
      <c r="Z229" s="220"/>
      <c r="AA229" s="220"/>
      <c r="AB229" s="218"/>
      <c r="AC229" s="367"/>
      <c r="AD229" s="368"/>
      <c r="AE229" s="368"/>
      <c r="AF229" s="369"/>
    </row>
    <row r="230" spans="1:32" ht="18.75" customHeight="1" x14ac:dyDescent="0.2">
      <c r="A230" s="159"/>
      <c r="B230" s="163"/>
      <c r="C230" s="154"/>
      <c r="D230" s="161"/>
      <c r="E230" s="162"/>
      <c r="F230" s="217"/>
      <c r="G230" s="202"/>
      <c r="H230" s="398"/>
      <c r="I230" s="329" t="s">
        <v>381</v>
      </c>
      <c r="J230" s="118" t="s">
        <v>336</v>
      </c>
      <c r="K230" s="122"/>
      <c r="L230" s="122"/>
      <c r="M230" s="122"/>
      <c r="N230" s="122"/>
      <c r="O230" s="122"/>
      <c r="P230" s="122"/>
      <c r="Q230" s="326" t="s">
        <v>381</v>
      </c>
      <c r="R230" s="118" t="s">
        <v>337</v>
      </c>
      <c r="S230" s="324"/>
      <c r="T230" s="122"/>
      <c r="U230" s="122"/>
      <c r="V230" s="122"/>
      <c r="W230" s="122"/>
      <c r="X230" s="123"/>
      <c r="Y230" s="219"/>
      <c r="Z230" s="220"/>
      <c r="AA230" s="220"/>
      <c r="AB230" s="218"/>
      <c r="AC230" s="367"/>
      <c r="AD230" s="368"/>
      <c r="AE230" s="368"/>
      <c r="AF230" s="369"/>
    </row>
    <row r="231" spans="1:32" ht="18.75" customHeight="1" x14ac:dyDescent="0.2">
      <c r="A231" s="159"/>
      <c r="B231" s="163"/>
      <c r="C231" s="154"/>
      <c r="D231" s="161"/>
      <c r="E231" s="162"/>
      <c r="F231" s="217"/>
      <c r="G231" s="202"/>
      <c r="H231" s="227" t="s">
        <v>118</v>
      </c>
      <c r="I231" s="99" t="s">
        <v>381</v>
      </c>
      <c r="J231" s="88" t="s">
        <v>248</v>
      </c>
      <c r="K231" s="88"/>
      <c r="L231" s="102" t="s">
        <v>381</v>
      </c>
      <c r="M231" s="88" t="s">
        <v>256</v>
      </c>
      <c r="N231" s="88"/>
      <c r="O231" s="102" t="s">
        <v>381</v>
      </c>
      <c r="P231" s="88" t="s">
        <v>257</v>
      </c>
      <c r="Q231" s="291"/>
      <c r="R231" s="102" t="s">
        <v>381</v>
      </c>
      <c r="S231" s="88" t="s">
        <v>281</v>
      </c>
      <c r="T231" s="291"/>
      <c r="U231" s="291"/>
      <c r="V231" s="291"/>
      <c r="W231" s="291"/>
      <c r="X231" s="138"/>
      <c r="Y231" s="219"/>
      <c r="Z231" s="220"/>
      <c r="AA231" s="220"/>
      <c r="AB231" s="218"/>
      <c r="AC231" s="367"/>
      <c r="AD231" s="368"/>
      <c r="AE231" s="368"/>
      <c r="AF231" s="369"/>
    </row>
    <row r="232" spans="1:32" s="297" customFormat="1" ht="18.75" customHeight="1" x14ac:dyDescent="0.2">
      <c r="A232" s="159"/>
      <c r="B232" s="304"/>
      <c r="C232" s="154"/>
      <c r="D232" s="161"/>
      <c r="E232" s="162"/>
      <c r="F232" s="217"/>
      <c r="G232" s="202"/>
      <c r="H232" s="348" t="s">
        <v>583</v>
      </c>
      <c r="I232" s="392" t="s">
        <v>381</v>
      </c>
      <c r="J232" s="352" t="s">
        <v>248</v>
      </c>
      <c r="K232" s="352"/>
      <c r="L232" s="387" t="s">
        <v>381</v>
      </c>
      <c r="M232" s="352" t="s">
        <v>265</v>
      </c>
      <c r="N232" s="352"/>
      <c r="O232" s="86"/>
      <c r="P232" s="86"/>
      <c r="Q232" s="86"/>
      <c r="R232" s="86"/>
      <c r="S232" s="86"/>
      <c r="T232" s="86"/>
      <c r="U232" s="86"/>
      <c r="V232" s="86"/>
      <c r="W232" s="86"/>
      <c r="X232" s="155"/>
      <c r="Y232" s="219"/>
      <c r="Z232" s="220"/>
      <c r="AA232" s="220"/>
      <c r="AB232" s="218"/>
      <c r="AC232" s="367"/>
      <c r="AD232" s="368"/>
      <c r="AE232" s="368"/>
      <c r="AF232" s="369"/>
    </row>
    <row r="233" spans="1:32" s="297" customFormat="1" ht="18.75" customHeight="1" x14ac:dyDescent="0.2">
      <c r="A233" s="159"/>
      <c r="B233" s="304"/>
      <c r="C233" s="154"/>
      <c r="D233" s="161"/>
      <c r="E233" s="162"/>
      <c r="F233" s="217"/>
      <c r="G233" s="202"/>
      <c r="H233" s="349"/>
      <c r="I233" s="393"/>
      <c r="J233" s="353"/>
      <c r="K233" s="353"/>
      <c r="L233" s="388"/>
      <c r="M233" s="353"/>
      <c r="N233" s="353"/>
      <c r="O233" s="118"/>
      <c r="P233" s="118"/>
      <c r="Q233" s="118"/>
      <c r="R233" s="118"/>
      <c r="S233" s="118"/>
      <c r="T233" s="118"/>
      <c r="U233" s="118"/>
      <c r="V233" s="118"/>
      <c r="W233" s="118"/>
      <c r="X233" s="156"/>
      <c r="Y233" s="219"/>
      <c r="Z233" s="220"/>
      <c r="AA233" s="220"/>
      <c r="AB233" s="218"/>
      <c r="AC233" s="367"/>
      <c r="AD233" s="368"/>
      <c r="AE233" s="368"/>
      <c r="AF233" s="369"/>
    </row>
    <row r="234" spans="1:32" s="297" customFormat="1" ht="19.5" customHeight="1" x14ac:dyDescent="0.2">
      <c r="A234" s="159"/>
      <c r="B234" s="304"/>
      <c r="C234" s="154"/>
      <c r="D234" s="161"/>
      <c r="E234" s="162"/>
      <c r="F234" s="217"/>
      <c r="G234" s="202"/>
      <c r="H234" s="362" t="s">
        <v>466</v>
      </c>
      <c r="I234" s="328" t="s">
        <v>381</v>
      </c>
      <c r="J234" s="86" t="s">
        <v>248</v>
      </c>
      <c r="K234" s="86"/>
      <c r="L234" s="134"/>
      <c r="M234" s="325" t="s">
        <v>381</v>
      </c>
      <c r="N234" s="86" t="s">
        <v>581</v>
      </c>
      <c r="O234" s="323"/>
      <c r="P234" s="134"/>
      <c r="Q234" s="325" t="s">
        <v>381</v>
      </c>
      <c r="R234" s="86" t="s">
        <v>580</v>
      </c>
      <c r="S234" s="341"/>
      <c r="T234" s="134"/>
      <c r="U234" s="134"/>
      <c r="V234" s="134"/>
      <c r="W234" s="134"/>
      <c r="X234" s="135"/>
      <c r="Y234" s="220"/>
      <c r="Z234" s="220"/>
      <c r="AA234" s="220"/>
      <c r="AB234" s="218"/>
      <c r="AC234" s="367"/>
      <c r="AD234" s="368"/>
      <c r="AE234" s="368"/>
      <c r="AF234" s="369"/>
    </row>
    <row r="235" spans="1:32" s="297" customFormat="1" ht="19.5" customHeight="1" x14ac:dyDescent="0.2">
      <c r="A235" s="166"/>
      <c r="B235" s="320"/>
      <c r="C235" s="168"/>
      <c r="D235" s="169"/>
      <c r="E235" s="170"/>
      <c r="F235" s="187"/>
      <c r="G235" s="188"/>
      <c r="H235" s="363"/>
      <c r="I235" s="259" t="s">
        <v>381</v>
      </c>
      <c r="J235" s="130" t="s">
        <v>582</v>
      </c>
      <c r="K235" s="342"/>
      <c r="L235" s="172"/>
      <c r="M235" s="253" t="s">
        <v>381</v>
      </c>
      <c r="N235" s="130" t="s">
        <v>579</v>
      </c>
      <c r="O235" s="253"/>
      <c r="P235" s="172"/>
      <c r="Q235" s="253" t="s">
        <v>381</v>
      </c>
      <c r="R235" s="130" t="s">
        <v>430</v>
      </c>
      <c r="S235" s="342"/>
      <c r="T235" s="254"/>
      <c r="U235" s="253" t="s">
        <v>381</v>
      </c>
      <c r="V235" s="130" t="s">
        <v>431</v>
      </c>
      <c r="W235" s="254"/>
      <c r="X235" s="255"/>
      <c r="Y235" s="189"/>
      <c r="Z235" s="189"/>
      <c r="AA235" s="189"/>
      <c r="AB235" s="190"/>
      <c r="AC235" s="367"/>
      <c r="AD235" s="368"/>
      <c r="AE235" s="368"/>
      <c r="AF235" s="369"/>
    </row>
    <row r="236" spans="1:32" ht="18.75" customHeight="1" x14ac:dyDescent="0.2">
      <c r="A236" s="179"/>
      <c r="B236" s="160"/>
      <c r="C236" s="180"/>
      <c r="D236" s="181"/>
      <c r="E236" s="215"/>
      <c r="F236" s="181"/>
      <c r="G236" s="182"/>
      <c r="H236" s="183" t="s">
        <v>97</v>
      </c>
      <c r="I236" s="108" t="s">
        <v>381</v>
      </c>
      <c r="J236" s="109" t="s">
        <v>263</v>
      </c>
      <c r="K236" s="110"/>
      <c r="L236" s="111"/>
      <c r="M236" s="112" t="s">
        <v>381</v>
      </c>
      <c r="N236" s="109" t="s">
        <v>264</v>
      </c>
      <c r="O236" s="113"/>
      <c r="P236" s="113"/>
      <c r="Q236" s="113"/>
      <c r="R236" s="113"/>
      <c r="S236" s="113"/>
      <c r="T236" s="113"/>
      <c r="U236" s="113"/>
      <c r="V236" s="113"/>
      <c r="W236" s="113"/>
      <c r="X236" s="114"/>
      <c r="Y236" s="144" t="s">
        <v>381</v>
      </c>
      <c r="Z236" s="149" t="s">
        <v>247</v>
      </c>
      <c r="AA236" s="149"/>
      <c r="AB236" s="216"/>
      <c r="AC236" s="401"/>
      <c r="AD236" s="401"/>
      <c r="AE236" s="401"/>
      <c r="AF236" s="401"/>
    </row>
    <row r="237" spans="1:32" ht="19.5" customHeight="1" x14ac:dyDescent="0.2">
      <c r="A237" s="159"/>
      <c r="B237" s="163"/>
      <c r="C237" s="154"/>
      <c r="D237" s="161"/>
      <c r="E237" s="162"/>
      <c r="F237" s="217"/>
      <c r="G237" s="202"/>
      <c r="H237" s="98" t="s">
        <v>183</v>
      </c>
      <c r="I237" s="99" t="s">
        <v>381</v>
      </c>
      <c r="J237" s="88" t="s">
        <v>393</v>
      </c>
      <c r="K237" s="100"/>
      <c r="L237" s="101"/>
      <c r="M237" s="102" t="s">
        <v>381</v>
      </c>
      <c r="N237" s="88" t="s">
        <v>427</v>
      </c>
      <c r="O237" s="102"/>
      <c r="P237" s="88"/>
      <c r="Q237" s="103"/>
      <c r="R237" s="103"/>
      <c r="S237" s="103"/>
      <c r="T237" s="103"/>
      <c r="U237" s="103"/>
      <c r="V237" s="103"/>
      <c r="W237" s="103"/>
      <c r="X237" s="104"/>
      <c r="Y237" s="132" t="s">
        <v>381</v>
      </c>
      <c r="Z237" s="96" t="s">
        <v>253</v>
      </c>
      <c r="AA237" s="220"/>
      <c r="AB237" s="218"/>
      <c r="AC237" s="402"/>
      <c r="AD237" s="402"/>
      <c r="AE237" s="402"/>
      <c r="AF237" s="402"/>
    </row>
    <row r="238" spans="1:32" ht="19.5" customHeight="1" x14ac:dyDescent="0.2">
      <c r="A238" s="159"/>
      <c r="B238" s="163"/>
      <c r="C238" s="154"/>
      <c r="D238" s="161"/>
      <c r="E238" s="162"/>
      <c r="F238" s="217"/>
      <c r="G238" s="202"/>
      <c r="H238" s="98" t="s">
        <v>426</v>
      </c>
      <c r="I238" s="99" t="s">
        <v>381</v>
      </c>
      <c r="J238" s="88" t="s">
        <v>393</v>
      </c>
      <c r="K238" s="100"/>
      <c r="L238" s="101"/>
      <c r="M238" s="102" t="s">
        <v>381</v>
      </c>
      <c r="N238" s="88" t="s">
        <v>427</v>
      </c>
      <c r="O238" s="102"/>
      <c r="P238" s="88"/>
      <c r="Q238" s="103"/>
      <c r="R238" s="103"/>
      <c r="S238" s="103"/>
      <c r="T238" s="103"/>
      <c r="U238" s="103"/>
      <c r="V238" s="103"/>
      <c r="W238" s="103"/>
      <c r="X238" s="104"/>
      <c r="Y238" s="147"/>
      <c r="Z238" s="147"/>
      <c r="AA238" s="147"/>
      <c r="AB238" s="218"/>
      <c r="AC238" s="402"/>
      <c r="AD238" s="402"/>
      <c r="AE238" s="402"/>
      <c r="AF238" s="402"/>
    </row>
    <row r="239" spans="1:32" ht="19.5" customHeight="1" x14ac:dyDescent="0.2">
      <c r="A239" s="159"/>
      <c r="B239" s="163"/>
      <c r="C239" s="154"/>
      <c r="D239" s="161"/>
      <c r="E239" s="162"/>
      <c r="F239" s="217"/>
      <c r="G239" s="202"/>
      <c r="H239" s="98" t="s">
        <v>445</v>
      </c>
      <c r="I239" s="99" t="s">
        <v>381</v>
      </c>
      <c r="J239" s="88" t="s">
        <v>393</v>
      </c>
      <c r="K239" s="100"/>
      <c r="L239" s="101"/>
      <c r="M239" s="102" t="s">
        <v>381</v>
      </c>
      <c r="N239" s="88" t="s">
        <v>427</v>
      </c>
      <c r="O239" s="102"/>
      <c r="P239" s="88"/>
      <c r="Q239" s="103"/>
      <c r="R239" s="103"/>
      <c r="S239" s="103"/>
      <c r="T239" s="103"/>
      <c r="U239" s="103"/>
      <c r="V239" s="103"/>
      <c r="W239" s="103"/>
      <c r="X239" s="104"/>
      <c r="Y239" s="132"/>
      <c r="Z239" s="96"/>
      <c r="AA239" s="220"/>
      <c r="AB239" s="218"/>
      <c r="AC239" s="402"/>
      <c r="AD239" s="402"/>
      <c r="AE239" s="402"/>
      <c r="AF239" s="402"/>
    </row>
    <row r="240" spans="1:32" ht="18.75" customHeight="1" x14ac:dyDescent="0.2">
      <c r="A240" s="159"/>
      <c r="B240" s="163"/>
      <c r="C240" s="154"/>
      <c r="D240" s="161"/>
      <c r="E240" s="202"/>
      <c r="F240" s="161"/>
      <c r="G240" s="162"/>
      <c r="H240" s="115" t="s">
        <v>117</v>
      </c>
      <c r="I240" s="99" t="s">
        <v>381</v>
      </c>
      <c r="J240" s="88" t="s">
        <v>298</v>
      </c>
      <c r="K240" s="100"/>
      <c r="L240" s="101"/>
      <c r="M240" s="102" t="s">
        <v>381</v>
      </c>
      <c r="N240" s="88" t="s">
        <v>330</v>
      </c>
      <c r="O240" s="103"/>
      <c r="P240" s="103"/>
      <c r="Q240" s="103"/>
      <c r="R240" s="103"/>
      <c r="S240" s="103"/>
      <c r="T240" s="103"/>
      <c r="U240" s="103"/>
      <c r="V240" s="103"/>
      <c r="W240" s="103"/>
      <c r="X240" s="104"/>
      <c r="Y240" s="219"/>
      <c r="Z240" s="220"/>
      <c r="AA240" s="220"/>
      <c r="AB240" s="218"/>
      <c r="AC240" s="403"/>
      <c r="AD240" s="403"/>
      <c r="AE240" s="403"/>
      <c r="AF240" s="403"/>
    </row>
    <row r="241" spans="1:32" ht="18.75" customHeight="1" x14ac:dyDescent="0.2">
      <c r="A241" s="159"/>
      <c r="B241" s="163"/>
      <c r="C241" s="154"/>
      <c r="D241" s="161"/>
      <c r="E241" s="202"/>
      <c r="F241" s="161"/>
      <c r="G241" s="162"/>
      <c r="H241" s="115" t="s">
        <v>144</v>
      </c>
      <c r="I241" s="99" t="s">
        <v>381</v>
      </c>
      <c r="J241" s="88" t="s">
        <v>298</v>
      </c>
      <c r="K241" s="100"/>
      <c r="L241" s="101"/>
      <c r="M241" s="102" t="s">
        <v>381</v>
      </c>
      <c r="N241" s="88" t="s">
        <v>330</v>
      </c>
      <c r="O241" s="103"/>
      <c r="P241" s="103"/>
      <c r="Q241" s="103"/>
      <c r="R241" s="103"/>
      <c r="S241" s="103"/>
      <c r="T241" s="103"/>
      <c r="U241" s="103"/>
      <c r="V241" s="103"/>
      <c r="W241" s="103"/>
      <c r="X241" s="104"/>
      <c r="Y241" s="219"/>
      <c r="Z241" s="220"/>
      <c r="AA241" s="220"/>
      <c r="AB241" s="218"/>
      <c r="AC241" s="403"/>
      <c r="AD241" s="403"/>
      <c r="AE241" s="403"/>
      <c r="AF241" s="403"/>
    </row>
    <row r="242" spans="1:32" ht="18.75" customHeight="1" x14ac:dyDescent="0.2">
      <c r="A242" s="159"/>
      <c r="B242" s="163"/>
      <c r="C242" s="154"/>
      <c r="D242" s="161"/>
      <c r="E242" s="202"/>
      <c r="F242" s="161"/>
      <c r="G242" s="162"/>
      <c r="H242" s="115" t="s">
        <v>110</v>
      </c>
      <c r="I242" s="99" t="s">
        <v>381</v>
      </c>
      <c r="J242" s="88" t="s">
        <v>248</v>
      </c>
      <c r="K242" s="100"/>
      <c r="L242" s="102" t="s">
        <v>381</v>
      </c>
      <c r="M242" s="88" t="s">
        <v>265</v>
      </c>
      <c r="N242" s="103"/>
      <c r="O242" s="103"/>
      <c r="P242" s="103"/>
      <c r="Q242" s="100"/>
      <c r="R242" s="103"/>
      <c r="S242" s="103"/>
      <c r="T242" s="103"/>
      <c r="U242" s="103"/>
      <c r="V242" s="103"/>
      <c r="W242" s="103"/>
      <c r="X242" s="104"/>
      <c r="Y242" s="219"/>
      <c r="Z242" s="220"/>
      <c r="AA242" s="220"/>
      <c r="AB242" s="218"/>
      <c r="AC242" s="403"/>
      <c r="AD242" s="403"/>
      <c r="AE242" s="403"/>
      <c r="AF242" s="403"/>
    </row>
    <row r="243" spans="1:32" ht="18.75" customHeight="1" x14ac:dyDescent="0.2">
      <c r="A243" s="159"/>
      <c r="B243" s="163"/>
      <c r="C243" s="154"/>
      <c r="D243" s="147"/>
      <c r="E243" s="202"/>
      <c r="F243" s="132" t="s">
        <v>381</v>
      </c>
      <c r="G243" s="162" t="s">
        <v>349</v>
      </c>
      <c r="H243" s="115" t="s">
        <v>94</v>
      </c>
      <c r="I243" s="99" t="s">
        <v>381</v>
      </c>
      <c r="J243" s="88" t="s">
        <v>263</v>
      </c>
      <c r="K243" s="100"/>
      <c r="L243" s="101"/>
      <c r="M243" s="102" t="s">
        <v>381</v>
      </c>
      <c r="N243" s="88" t="s">
        <v>264</v>
      </c>
      <c r="O243" s="103"/>
      <c r="P243" s="103"/>
      <c r="Q243" s="100"/>
      <c r="R243" s="103"/>
      <c r="S243" s="103"/>
      <c r="T243" s="103"/>
      <c r="U243" s="103"/>
      <c r="V243" s="103"/>
      <c r="W243" s="103"/>
      <c r="X243" s="104"/>
      <c r="Y243" s="219"/>
      <c r="Z243" s="220"/>
      <c r="AA243" s="220"/>
      <c r="AB243" s="218"/>
      <c r="AC243" s="403"/>
      <c r="AD243" s="403"/>
      <c r="AE243" s="403"/>
      <c r="AF243" s="403"/>
    </row>
    <row r="244" spans="1:32" ht="19.5" customHeight="1" x14ac:dyDescent="0.2">
      <c r="A244" s="159"/>
      <c r="B244" s="163"/>
      <c r="C244" s="154"/>
      <c r="D244" s="161"/>
      <c r="E244" s="202"/>
      <c r="F244" s="161"/>
      <c r="G244" s="162" t="s">
        <v>350</v>
      </c>
      <c r="H244" s="98" t="s">
        <v>429</v>
      </c>
      <c r="I244" s="99" t="s">
        <v>381</v>
      </c>
      <c r="J244" s="88" t="s">
        <v>248</v>
      </c>
      <c r="K244" s="88"/>
      <c r="L244" s="102" t="s">
        <v>381</v>
      </c>
      <c r="M244" s="88" t="s">
        <v>265</v>
      </c>
      <c r="N244" s="88"/>
      <c r="O244" s="103"/>
      <c r="P244" s="88"/>
      <c r="Q244" s="103"/>
      <c r="R244" s="103"/>
      <c r="S244" s="103"/>
      <c r="T244" s="103"/>
      <c r="U244" s="103"/>
      <c r="V244" s="103"/>
      <c r="W244" s="103"/>
      <c r="X244" s="104"/>
      <c r="Y244" s="220"/>
      <c r="Z244" s="220"/>
      <c r="AA244" s="220"/>
      <c r="AB244" s="218"/>
      <c r="AC244" s="403"/>
      <c r="AD244" s="403"/>
      <c r="AE244" s="403"/>
      <c r="AF244" s="403"/>
    </row>
    <row r="245" spans="1:32" ht="18.75" customHeight="1" x14ac:dyDescent="0.2">
      <c r="A245" s="288" t="s">
        <v>381</v>
      </c>
      <c r="B245" s="163">
        <v>23</v>
      </c>
      <c r="C245" s="154" t="s">
        <v>192</v>
      </c>
      <c r="D245" s="132" t="s">
        <v>381</v>
      </c>
      <c r="E245" s="202" t="s">
        <v>365</v>
      </c>
      <c r="F245" s="289" t="s">
        <v>381</v>
      </c>
      <c r="G245" s="162" t="s">
        <v>351</v>
      </c>
      <c r="H245" s="115" t="s">
        <v>112</v>
      </c>
      <c r="I245" s="99" t="s">
        <v>381</v>
      </c>
      <c r="J245" s="88" t="s">
        <v>248</v>
      </c>
      <c r="K245" s="100"/>
      <c r="L245" s="102" t="s">
        <v>381</v>
      </c>
      <c r="M245" s="88" t="s">
        <v>265</v>
      </c>
      <c r="N245" s="103"/>
      <c r="O245" s="103"/>
      <c r="P245" s="103"/>
      <c r="Q245" s="100"/>
      <c r="R245" s="103"/>
      <c r="S245" s="103"/>
      <c r="T245" s="103"/>
      <c r="U245" s="103"/>
      <c r="V245" s="103"/>
      <c r="W245" s="103"/>
      <c r="X245" s="104"/>
      <c r="Y245" s="219"/>
      <c r="Z245" s="220"/>
      <c r="AA245" s="220"/>
      <c r="AB245" s="218"/>
      <c r="AC245" s="403"/>
      <c r="AD245" s="403"/>
      <c r="AE245" s="403"/>
      <c r="AF245" s="403"/>
    </row>
    <row r="246" spans="1:32" ht="18.75" customHeight="1" x14ac:dyDescent="0.2">
      <c r="A246" s="159"/>
      <c r="B246" s="163"/>
      <c r="C246" s="154"/>
      <c r="D246" s="161"/>
      <c r="E246" s="202"/>
      <c r="F246" s="161"/>
      <c r="G246" s="162" t="s">
        <v>352</v>
      </c>
      <c r="H246" s="115" t="s">
        <v>182</v>
      </c>
      <c r="I246" s="99" t="s">
        <v>381</v>
      </c>
      <c r="J246" s="88" t="s">
        <v>248</v>
      </c>
      <c r="K246" s="88"/>
      <c r="L246" s="102" t="s">
        <v>381</v>
      </c>
      <c r="M246" s="88" t="s">
        <v>249</v>
      </c>
      <c r="N246" s="88"/>
      <c r="O246" s="102" t="s">
        <v>381</v>
      </c>
      <c r="P246" s="88" t="s">
        <v>250</v>
      </c>
      <c r="Q246" s="103"/>
      <c r="R246" s="103"/>
      <c r="S246" s="103"/>
      <c r="T246" s="103"/>
      <c r="U246" s="103"/>
      <c r="V246" s="103"/>
      <c r="W246" s="103"/>
      <c r="X246" s="104"/>
      <c r="Y246" s="219"/>
      <c r="Z246" s="220"/>
      <c r="AA246" s="220"/>
      <c r="AB246" s="218"/>
      <c r="AC246" s="403"/>
      <c r="AD246" s="403"/>
      <c r="AE246" s="403"/>
      <c r="AF246" s="403"/>
    </row>
    <row r="247" spans="1:32" ht="18.75" customHeight="1" x14ac:dyDescent="0.2">
      <c r="A247" s="159"/>
      <c r="B247" s="163"/>
      <c r="C247" s="154"/>
      <c r="D247" s="161"/>
      <c r="E247" s="202"/>
      <c r="F247" s="132" t="s">
        <v>381</v>
      </c>
      <c r="G247" s="162" t="s">
        <v>353</v>
      </c>
      <c r="H247" s="232" t="s">
        <v>440</v>
      </c>
      <c r="I247" s="99" t="s">
        <v>381</v>
      </c>
      <c r="J247" s="88" t="s">
        <v>248</v>
      </c>
      <c r="K247" s="88"/>
      <c r="L247" s="102" t="s">
        <v>381</v>
      </c>
      <c r="M247" s="88" t="s">
        <v>249</v>
      </c>
      <c r="N247" s="88"/>
      <c r="O247" s="102" t="s">
        <v>381</v>
      </c>
      <c r="P247" s="88" t="s">
        <v>250</v>
      </c>
      <c r="Q247" s="103"/>
      <c r="R247" s="103"/>
      <c r="S247" s="103"/>
      <c r="T247" s="103"/>
      <c r="U247" s="97"/>
      <c r="V247" s="97"/>
      <c r="W247" s="97"/>
      <c r="X247" s="106"/>
      <c r="Y247" s="219"/>
      <c r="Z247" s="220"/>
      <c r="AA247" s="220"/>
      <c r="AB247" s="218"/>
      <c r="AC247" s="403"/>
      <c r="AD247" s="403"/>
      <c r="AE247" s="403"/>
      <c r="AF247" s="403"/>
    </row>
    <row r="248" spans="1:32" ht="18.75" customHeight="1" x14ac:dyDescent="0.2">
      <c r="A248" s="208"/>
      <c r="B248" s="163"/>
      <c r="C248" s="154"/>
      <c r="D248" s="161"/>
      <c r="E248" s="202"/>
      <c r="F248" s="161"/>
      <c r="G248" s="162" t="s">
        <v>354</v>
      </c>
      <c r="H248" s="404" t="s">
        <v>218</v>
      </c>
      <c r="I248" s="328" t="s">
        <v>381</v>
      </c>
      <c r="J248" s="86" t="s">
        <v>318</v>
      </c>
      <c r="K248" s="86"/>
      <c r="L248" s="97"/>
      <c r="M248" s="97"/>
      <c r="N248" s="97"/>
      <c r="O248" s="97"/>
      <c r="P248" s="325" t="s">
        <v>381</v>
      </c>
      <c r="Q248" s="86" t="s">
        <v>319</v>
      </c>
      <c r="R248" s="97"/>
      <c r="S248" s="97"/>
      <c r="T248" s="97"/>
      <c r="U248" s="97"/>
      <c r="V248" s="97"/>
      <c r="W248" s="97"/>
      <c r="X248" s="106"/>
      <c r="Y248" s="219"/>
      <c r="Z248" s="220"/>
      <c r="AA248" s="220"/>
      <c r="AB248" s="218"/>
      <c r="AC248" s="403"/>
      <c r="AD248" s="403"/>
      <c r="AE248" s="403"/>
      <c r="AF248" s="403"/>
    </row>
    <row r="249" spans="1:32" ht="18.75" customHeight="1" x14ac:dyDescent="0.2">
      <c r="A249" s="159"/>
      <c r="B249" s="201"/>
      <c r="C249" s="154"/>
      <c r="D249" s="161"/>
      <c r="E249" s="162"/>
      <c r="F249" s="217"/>
      <c r="G249" s="202"/>
      <c r="H249" s="398"/>
      <c r="I249" s="329" t="s">
        <v>381</v>
      </c>
      <c r="J249" s="118" t="s">
        <v>332</v>
      </c>
      <c r="K249" s="122"/>
      <c r="L249" s="122"/>
      <c r="M249" s="122"/>
      <c r="N249" s="122"/>
      <c r="O249" s="122"/>
      <c r="P249" s="122"/>
      <c r="Q249" s="324"/>
      <c r="R249" s="122"/>
      <c r="S249" s="122"/>
      <c r="T249" s="122"/>
      <c r="U249" s="122"/>
      <c r="V249" s="122"/>
      <c r="W249" s="122"/>
      <c r="X249" s="123"/>
      <c r="Y249" s="219"/>
      <c r="Z249" s="220"/>
      <c r="AA249" s="220"/>
      <c r="AB249" s="218"/>
      <c r="AC249" s="403"/>
      <c r="AD249" s="403"/>
      <c r="AE249" s="403"/>
      <c r="AF249" s="403"/>
    </row>
    <row r="250" spans="1:32" ht="18.75" customHeight="1" x14ac:dyDescent="0.2">
      <c r="A250" s="146"/>
      <c r="B250" s="201"/>
      <c r="C250" s="154"/>
      <c r="D250" s="161"/>
      <c r="E250" s="162"/>
      <c r="F250" s="217"/>
      <c r="G250" s="202"/>
      <c r="H250" s="404" t="s">
        <v>441</v>
      </c>
      <c r="I250" s="328" t="s">
        <v>381</v>
      </c>
      <c r="J250" s="86" t="s">
        <v>333</v>
      </c>
      <c r="K250" s="134"/>
      <c r="L250" s="90"/>
      <c r="M250" s="325" t="s">
        <v>381</v>
      </c>
      <c r="N250" s="86" t="s">
        <v>334</v>
      </c>
      <c r="O250" s="97"/>
      <c r="P250" s="97"/>
      <c r="Q250" s="325" t="s">
        <v>381</v>
      </c>
      <c r="R250" s="86" t="s">
        <v>335</v>
      </c>
      <c r="S250" s="97"/>
      <c r="T250" s="97"/>
      <c r="U250" s="97"/>
      <c r="V250" s="97"/>
      <c r="W250" s="97"/>
      <c r="X250" s="106"/>
      <c r="Y250" s="219"/>
      <c r="Z250" s="220"/>
      <c r="AA250" s="220"/>
      <c r="AB250" s="218"/>
      <c r="AC250" s="403"/>
      <c r="AD250" s="403"/>
      <c r="AE250" s="403"/>
      <c r="AF250" s="403"/>
    </row>
    <row r="251" spans="1:32" ht="18.75" customHeight="1" x14ac:dyDescent="0.2">
      <c r="A251" s="159"/>
      <c r="B251" s="163"/>
      <c r="C251" s="154"/>
      <c r="D251" s="161"/>
      <c r="E251" s="202"/>
      <c r="F251" s="161"/>
      <c r="G251" s="162"/>
      <c r="H251" s="398"/>
      <c r="I251" s="329" t="s">
        <v>381</v>
      </c>
      <c r="J251" s="118" t="s">
        <v>336</v>
      </c>
      <c r="K251" s="122"/>
      <c r="L251" s="122"/>
      <c r="M251" s="122"/>
      <c r="N251" s="122"/>
      <c r="O251" s="122"/>
      <c r="P251" s="122"/>
      <c r="Q251" s="326" t="s">
        <v>381</v>
      </c>
      <c r="R251" s="118" t="s">
        <v>337</v>
      </c>
      <c r="S251" s="324"/>
      <c r="T251" s="122"/>
      <c r="U251" s="122"/>
      <c r="V251" s="122"/>
      <c r="W251" s="122"/>
      <c r="X251" s="123"/>
      <c r="Y251" s="219"/>
      <c r="Z251" s="220"/>
      <c r="AA251" s="220"/>
      <c r="AB251" s="218"/>
      <c r="AC251" s="403"/>
      <c r="AD251" s="403"/>
      <c r="AE251" s="403"/>
      <c r="AF251" s="403"/>
    </row>
    <row r="252" spans="1:32" ht="18.75" customHeight="1" x14ac:dyDescent="0.2">
      <c r="A252" s="159"/>
      <c r="B252" s="201"/>
      <c r="C252" s="154"/>
      <c r="D252" s="161"/>
      <c r="E252" s="162"/>
      <c r="F252" s="217"/>
      <c r="G252" s="202"/>
      <c r="H252" s="227" t="s">
        <v>118</v>
      </c>
      <c r="I252" s="99" t="s">
        <v>381</v>
      </c>
      <c r="J252" s="88" t="s">
        <v>248</v>
      </c>
      <c r="K252" s="88"/>
      <c r="L252" s="102" t="s">
        <v>381</v>
      </c>
      <c r="M252" s="88" t="s">
        <v>256</v>
      </c>
      <c r="N252" s="88"/>
      <c r="O252" s="102" t="s">
        <v>381</v>
      </c>
      <c r="P252" s="88" t="s">
        <v>257</v>
      </c>
      <c r="Q252" s="291"/>
      <c r="R252" s="102" t="s">
        <v>381</v>
      </c>
      <c r="S252" s="88" t="s">
        <v>281</v>
      </c>
      <c r="T252" s="291"/>
      <c r="U252" s="291"/>
      <c r="V252" s="291"/>
      <c r="W252" s="291"/>
      <c r="X252" s="138"/>
      <c r="Y252" s="219"/>
      <c r="Z252" s="220"/>
      <c r="AA252" s="220"/>
      <c r="AB252" s="218"/>
      <c r="AC252" s="403"/>
      <c r="AD252" s="403"/>
      <c r="AE252" s="403"/>
      <c r="AF252" s="403"/>
    </row>
    <row r="253" spans="1:32" s="297" customFormat="1" ht="18.75" customHeight="1" x14ac:dyDescent="0.2">
      <c r="A253" s="159"/>
      <c r="B253" s="304"/>
      <c r="C253" s="154"/>
      <c r="D253" s="161"/>
      <c r="E253" s="162"/>
      <c r="F253" s="217"/>
      <c r="G253" s="202"/>
      <c r="H253" s="348" t="s">
        <v>583</v>
      </c>
      <c r="I253" s="392" t="s">
        <v>381</v>
      </c>
      <c r="J253" s="352" t="s">
        <v>248</v>
      </c>
      <c r="K253" s="352"/>
      <c r="L253" s="387" t="s">
        <v>381</v>
      </c>
      <c r="M253" s="352" t="s">
        <v>265</v>
      </c>
      <c r="N253" s="352"/>
      <c r="O253" s="86"/>
      <c r="P253" s="86"/>
      <c r="Q253" s="86"/>
      <c r="R253" s="86"/>
      <c r="S253" s="86"/>
      <c r="T253" s="86"/>
      <c r="U253" s="86"/>
      <c r="V253" s="86"/>
      <c r="W253" s="86"/>
      <c r="X253" s="155"/>
      <c r="Y253" s="219"/>
      <c r="Z253" s="220"/>
      <c r="AA253" s="220"/>
      <c r="AB253" s="218"/>
      <c r="AC253" s="403"/>
      <c r="AD253" s="403"/>
      <c r="AE253" s="403"/>
      <c r="AF253" s="403"/>
    </row>
    <row r="254" spans="1:32" s="297" customFormat="1" ht="18.75" customHeight="1" x14ac:dyDescent="0.2">
      <c r="A254" s="159"/>
      <c r="B254" s="304"/>
      <c r="C254" s="154"/>
      <c r="D254" s="161"/>
      <c r="E254" s="162"/>
      <c r="F254" s="217"/>
      <c r="G254" s="202"/>
      <c r="H254" s="349"/>
      <c r="I254" s="393"/>
      <c r="J254" s="353"/>
      <c r="K254" s="353"/>
      <c r="L254" s="388"/>
      <c r="M254" s="353"/>
      <c r="N254" s="353"/>
      <c r="O254" s="118"/>
      <c r="P254" s="118"/>
      <c r="Q254" s="118"/>
      <c r="R254" s="118"/>
      <c r="S254" s="118"/>
      <c r="T254" s="118"/>
      <c r="U254" s="118"/>
      <c r="V254" s="118"/>
      <c r="W254" s="118"/>
      <c r="X254" s="156"/>
      <c r="Y254" s="219"/>
      <c r="Z254" s="220"/>
      <c r="AA254" s="220"/>
      <c r="AB254" s="218"/>
      <c r="AC254" s="403"/>
      <c r="AD254" s="403"/>
      <c r="AE254" s="403"/>
      <c r="AF254" s="403"/>
    </row>
    <row r="255" spans="1:32" s="297" customFormat="1" ht="19.5" customHeight="1" x14ac:dyDescent="0.2">
      <c r="A255" s="159"/>
      <c r="B255" s="304"/>
      <c r="C255" s="154"/>
      <c r="D255" s="161"/>
      <c r="E255" s="162"/>
      <c r="F255" s="217"/>
      <c r="G255" s="202"/>
      <c r="H255" s="362" t="s">
        <v>466</v>
      </c>
      <c r="I255" s="328" t="s">
        <v>381</v>
      </c>
      <c r="J255" s="86" t="s">
        <v>248</v>
      </c>
      <c r="K255" s="86"/>
      <c r="L255" s="134"/>
      <c r="M255" s="325" t="s">
        <v>381</v>
      </c>
      <c r="N255" s="86" t="s">
        <v>581</v>
      </c>
      <c r="O255" s="323"/>
      <c r="P255" s="134"/>
      <c r="Q255" s="325" t="s">
        <v>381</v>
      </c>
      <c r="R255" s="86" t="s">
        <v>580</v>
      </c>
      <c r="S255" s="341"/>
      <c r="T255" s="134"/>
      <c r="U255" s="134"/>
      <c r="V255" s="134"/>
      <c r="W255" s="134"/>
      <c r="X255" s="135"/>
      <c r="Y255" s="220"/>
      <c r="Z255" s="220"/>
      <c r="AA255" s="220"/>
      <c r="AB255" s="218"/>
      <c r="AC255" s="403"/>
      <c r="AD255" s="403"/>
      <c r="AE255" s="403"/>
      <c r="AF255" s="403"/>
    </row>
    <row r="256" spans="1:32" s="297" customFormat="1" ht="19.5" customHeight="1" x14ac:dyDescent="0.2">
      <c r="A256" s="166"/>
      <c r="B256" s="320"/>
      <c r="C256" s="168"/>
      <c r="D256" s="169"/>
      <c r="E256" s="170"/>
      <c r="F256" s="187"/>
      <c r="G256" s="188"/>
      <c r="H256" s="363"/>
      <c r="I256" s="259" t="s">
        <v>381</v>
      </c>
      <c r="J256" s="130" t="s">
        <v>582</v>
      </c>
      <c r="K256" s="342"/>
      <c r="L256" s="172"/>
      <c r="M256" s="253" t="s">
        <v>381</v>
      </c>
      <c r="N256" s="130" t="s">
        <v>579</v>
      </c>
      <c r="O256" s="253"/>
      <c r="P256" s="172"/>
      <c r="Q256" s="253" t="s">
        <v>381</v>
      </c>
      <c r="R256" s="130" t="s">
        <v>430</v>
      </c>
      <c r="S256" s="342"/>
      <c r="T256" s="254"/>
      <c r="U256" s="253" t="s">
        <v>381</v>
      </c>
      <c r="V256" s="130" t="s">
        <v>431</v>
      </c>
      <c r="W256" s="254"/>
      <c r="X256" s="255"/>
      <c r="Y256" s="189"/>
      <c r="Z256" s="189"/>
      <c r="AA256" s="189"/>
      <c r="AB256" s="190"/>
      <c r="AC256" s="403"/>
      <c r="AD256" s="403"/>
      <c r="AE256" s="403"/>
      <c r="AF256" s="403"/>
    </row>
    <row r="257" spans="1:32" ht="18.75" customHeight="1" x14ac:dyDescent="0.2">
      <c r="A257" s="236"/>
      <c r="B257" s="237"/>
      <c r="C257" s="180"/>
      <c r="D257" s="181"/>
      <c r="E257" s="215"/>
      <c r="F257" s="181"/>
      <c r="G257" s="182"/>
      <c r="H257" s="380" t="s">
        <v>180</v>
      </c>
      <c r="I257" s="144" t="s">
        <v>381</v>
      </c>
      <c r="J257" s="149" t="s">
        <v>298</v>
      </c>
      <c r="K257" s="186"/>
      <c r="L257" s="150"/>
      <c r="M257" s="145" t="s">
        <v>381</v>
      </c>
      <c r="N257" s="149" t="s">
        <v>326</v>
      </c>
      <c r="O257" s="151"/>
      <c r="P257" s="151"/>
      <c r="Q257" s="145" t="s">
        <v>381</v>
      </c>
      <c r="R257" s="149" t="s">
        <v>327</v>
      </c>
      <c r="S257" s="151"/>
      <c r="T257" s="151"/>
      <c r="U257" s="145" t="s">
        <v>381</v>
      </c>
      <c r="V257" s="149" t="s">
        <v>328</v>
      </c>
      <c r="W257" s="151"/>
      <c r="X257" s="152"/>
      <c r="Y257" s="144" t="s">
        <v>381</v>
      </c>
      <c r="Z257" s="149" t="s">
        <v>247</v>
      </c>
      <c r="AA257" s="149"/>
      <c r="AB257" s="216"/>
      <c r="AC257" s="401"/>
      <c r="AD257" s="401"/>
      <c r="AE257" s="401"/>
      <c r="AF257" s="401"/>
    </row>
    <row r="258" spans="1:32" ht="18.75" customHeight="1" x14ac:dyDescent="0.2">
      <c r="A258" s="238"/>
      <c r="B258" s="239"/>
      <c r="C258" s="154"/>
      <c r="D258" s="161"/>
      <c r="E258" s="202"/>
      <c r="F258" s="161"/>
      <c r="G258" s="162"/>
      <c r="H258" s="398"/>
      <c r="I258" s="329" t="s">
        <v>381</v>
      </c>
      <c r="J258" s="118" t="s">
        <v>329</v>
      </c>
      <c r="K258" s="119"/>
      <c r="L258" s="120"/>
      <c r="M258" s="326" t="s">
        <v>381</v>
      </c>
      <c r="N258" s="118" t="s">
        <v>299</v>
      </c>
      <c r="O258" s="324"/>
      <c r="P258" s="324"/>
      <c r="Q258" s="324"/>
      <c r="R258" s="324"/>
      <c r="S258" s="324"/>
      <c r="T258" s="324"/>
      <c r="U258" s="324"/>
      <c r="V258" s="324"/>
      <c r="W258" s="324"/>
      <c r="X258" s="334"/>
      <c r="Y258" s="132" t="s">
        <v>381</v>
      </c>
      <c r="Z258" s="96" t="s">
        <v>253</v>
      </c>
      <c r="AA258" s="220"/>
      <c r="AB258" s="218"/>
      <c r="AC258" s="402"/>
      <c r="AD258" s="402"/>
      <c r="AE258" s="402"/>
      <c r="AF258" s="402"/>
    </row>
    <row r="259" spans="1:32" ht="18.75" customHeight="1" x14ac:dyDescent="0.2">
      <c r="A259" s="238"/>
      <c r="B259" s="239"/>
      <c r="C259" s="154"/>
      <c r="D259" s="161"/>
      <c r="E259" s="202"/>
      <c r="F259" s="161"/>
      <c r="G259" s="162"/>
      <c r="H259" s="404" t="s">
        <v>92</v>
      </c>
      <c r="I259" s="328" t="s">
        <v>381</v>
      </c>
      <c r="J259" s="86" t="s">
        <v>248</v>
      </c>
      <c r="K259" s="86"/>
      <c r="L259" s="90"/>
      <c r="M259" s="325" t="s">
        <v>381</v>
      </c>
      <c r="N259" s="86" t="s">
        <v>287</v>
      </c>
      <c r="O259" s="86"/>
      <c r="P259" s="90"/>
      <c r="Q259" s="325" t="s">
        <v>381</v>
      </c>
      <c r="R259" s="323" t="s">
        <v>370</v>
      </c>
      <c r="S259" s="323"/>
      <c r="T259" s="323"/>
      <c r="U259" s="97"/>
      <c r="V259" s="90"/>
      <c r="W259" s="323"/>
      <c r="X259" s="106"/>
      <c r="Y259" s="219"/>
      <c r="Z259" s="220"/>
      <c r="AA259" s="220"/>
      <c r="AB259" s="218"/>
      <c r="AC259" s="403"/>
      <c r="AD259" s="403"/>
      <c r="AE259" s="403"/>
      <c r="AF259" s="403"/>
    </row>
    <row r="260" spans="1:32" ht="18.75" customHeight="1" x14ac:dyDescent="0.2">
      <c r="A260" s="238"/>
      <c r="B260" s="239"/>
      <c r="C260" s="154"/>
      <c r="D260" s="161"/>
      <c r="E260" s="202"/>
      <c r="F260" s="161"/>
      <c r="G260" s="162"/>
      <c r="H260" s="398"/>
      <c r="I260" s="329" t="s">
        <v>381</v>
      </c>
      <c r="J260" s="324" t="s">
        <v>371</v>
      </c>
      <c r="K260" s="324"/>
      <c r="L260" s="324"/>
      <c r="M260" s="326" t="s">
        <v>381</v>
      </c>
      <c r="N260" s="324" t="s">
        <v>372</v>
      </c>
      <c r="O260" s="120"/>
      <c r="P260" s="324"/>
      <c r="Q260" s="324"/>
      <c r="R260" s="120"/>
      <c r="S260" s="324"/>
      <c r="T260" s="324"/>
      <c r="U260" s="122"/>
      <c r="V260" s="120"/>
      <c r="W260" s="324"/>
      <c r="X260" s="123"/>
      <c r="Y260" s="219"/>
      <c r="Z260" s="220"/>
      <c r="AA260" s="220"/>
      <c r="AB260" s="218"/>
      <c r="AC260" s="403"/>
      <c r="AD260" s="403"/>
      <c r="AE260" s="403"/>
      <c r="AF260" s="403"/>
    </row>
    <row r="261" spans="1:32" ht="19.5" customHeight="1" x14ac:dyDescent="0.2">
      <c r="A261" s="159"/>
      <c r="B261" s="163"/>
      <c r="C261" s="154"/>
      <c r="D261" s="161"/>
      <c r="E261" s="162"/>
      <c r="F261" s="217"/>
      <c r="G261" s="202"/>
      <c r="H261" s="98" t="s">
        <v>183</v>
      </c>
      <c r="I261" s="99" t="s">
        <v>381</v>
      </c>
      <c r="J261" s="88" t="s">
        <v>393</v>
      </c>
      <c r="K261" s="100"/>
      <c r="L261" s="101"/>
      <c r="M261" s="102" t="s">
        <v>381</v>
      </c>
      <c r="N261" s="88" t="s">
        <v>427</v>
      </c>
      <c r="O261" s="102"/>
      <c r="P261" s="88"/>
      <c r="Q261" s="103"/>
      <c r="R261" s="103"/>
      <c r="S261" s="103"/>
      <c r="T261" s="103"/>
      <c r="U261" s="103"/>
      <c r="V261" s="103"/>
      <c r="W261" s="103"/>
      <c r="X261" s="104"/>
      <c r="Y261" s="220"/>
      <c r="Z261" s="220"/>
      <c r="AA261" s="220"/>
      <c r="AB261" s="218"/>
      <c r="AC261" s="403"/>
      <c r="AD261" s="403"/>
      <c r="AE261" s="403"/>
      <c r="AF261" s="403"/>
    </row>
    <row r="262" spans="1:32" ht="19.5" customHeight="1" x14ac:dyDescent="0.2">
      <c r="A262" s="159"/>
      <c r="B262" s="163"/>
      <c r="C262" s="154"/>
      <c r="D262" s="161"/>
      <c r="E262" s="162"/>
      <c r="F262" s="217"/>
      <c r="G262" s="202"/>
      <c r="H262" s="98" t="s">
        <v>426</v>
      </c>
      <c r="I262" s="99" t="s">
        <v>381</v>
      </c>
      <c r="J262" s="88" t="s">
        <v>393</v>
      </c>
      <c r="K262" s="100"/>
      <c r="L262" s="101"/>
      <c r="M262" s="102" t="s">
        <v>381</v>
      </c>
      <c r="N262" s="88" t="s">
        <v>427</v>
      </c>
      <c r="O262" s="102"/>
      <c r="P262" s="88"/>
      <c r="Q262" s="103"/>
      <c r="R262" s="103"/>
      <c r="S262" s="103"/>
      <c r="T262" s="103"/>
      <c r="U262" s="103"/>
      <c r="V262" s="103"/>
      <c r="W262" s="103"/>
      <c r="X262" s="104"/>
      <c r="Y262" s="220"/>
      <c r="Z262" s="220"/>
      <c r="AA262" s="220"/>
      <c r="AB262" s="218"/>
      <c r="AC262" s="403"/>
      <c r="AD262" s="403"/>
      <c r="AE262" s="403"/>
      <c r="AF262" s="403"/>
    </row>
    <row r="263" spans="1:32" ht="19.5" customHeight="1" x14ac:dyDescent="0.2">
      <c r="A263" s="159"/>
      <c r="B263" s="163"/>
      <c r="C263" s="154"/>
      <c r="D263" s="161"/>
      <c r="E263" s="162"/>
      <c r="F263" s="217"/>
      <c r="G263" s="202"/>
      <c r="H263" s="98" t="s">
        <v>445</v>
      </c>
      <c r="I263" s="99" t="s">
        <v>381</v>
      </c>
      <c r="J263" s="88" t="s">
        <v>393</v>
      </c>
      <c r="K263" s="100"/>
      <c r="L263" s="101"/>
      <c r="M263" s="102" t="s">
        <v>381</v>
      </c>
      <c r="N263" s="88" t="s">
        <v>427</v>
      </c>
      <c r="O263" s="102"/>
      <c r="P263" s="88"/>
      <c r="Q263" s="103"/>
      <c r="R263" s="103"/>
      <c r="S263" s="103"/>
      <c r="T263" s="103"/>
      <c r="U263" s="103"/>
      <c r="V263" s="103"/>
      <c r="W263" s="103"/>
      <c r="X263" s="104"/>
      <c r="Y263" s="220"/>
      <c r="Z263" s="220"/>
      <c r="AA263" s="220"/>
      <c r="AB263" s="218"/>
      <c r="AC263" s="403"/>
      <c r="AD263" s="403"/>
      <c r="AE263" s="403"/>
      <c r="AF263" s="403"/>
    </row>
    <row r="264" spans="1:32" ht="18.75" customHeight="1" x14ac:dyDescent="0.2">
      <c r="A264" s="238"/>
      <c r="B264" s="239"/>
      <c r="C264" s="154"/>
      <c r="D264" s="161"/>
      <c r="E264" s="202"/>
      <c r="F264" s="161"/>
      <c r="G264" s="162"/>
      <c r="H264" s="115" t="s">
        <v>162</v>
      </c>
      <c r="I264" s="99" t="s">
        <v>381</v>
      </c>
      <c r="J264" s="88" t="s">
        <v>298</v>
      </c>
      <c r="K264" s="100"/>
      <c r="L264" s="101"/>
      <c r="M264" s="102" t="s">
        <v>381</v>
      </c>
      <c r="N264" s="88" t="s">
        <v>330</v>
      </c>
      <c r="O264" s="103"/>
      <c r="P264" s="103"/>
      <c r="Q264" s="103"/>
      <c r="R264" s="103"/>
      <c r="S264" s="103"/>
      <c r="T264" s="103"/>
      <c r="U264" s="103"/>
      <c r="V264" s="103"/>
      <c r="W264" s="103"/>
      <c r="X264" s="104"/>
      <c r="Y264" s="219"/>
      <c r="Z264" s="220"/>
      <c r="AA264" s="220"/>
      <c r="AB264" s="218"/>
      <c r="AC264" s="403"/>
      <c r="AD264" s="403"/>
      <c r="AE264" s="403"/>
      <c r="AF264" s="403"/>
    </row>
    <row r="265" spans="1:32" ht="18.75" customHeight="1" x14ac:dyDescent="0.2">
      <c r="A265" s="238"/>
      <c r="B265" s="239"/>
      <c r="C265" s="154"/>
      <c r="D265" s="161"/>
      <c r="E265" s="202"/>
      <c r="F265" s="161"/>
      <c r="G265" s="162"/>
      <c r="H265" s="115" t="s">
        <v>163</v>
      </c>
      <c r="I265" s="99" t="s">
        <v>381</v>
      </c>
      <c r="J265" s="88" t="s">
        <v>298</v>
      </c>
      <c r="K265" s="100"/>
      <c r="L265" s="101"/>
      <c r="M265" s="102" t="s">
        <v>381</v>
      </c>
      <c r="N265" s="88" t="s">
        <v>330</v>
      </c>
      <c r="O265" s="103"/>
      <c r="P265" s="103"/>
      <c r="Q265" s="103"/>
      <c r="R265" s="103"/>
      <c r="S265" s="103"/>
      <c r="T265" s="103"/>
      <c r="U265" s="103"/>
      <c r="V265" s="103"/>
      <c r="W265" s="103"/>
      <c r="X265" s="104"/>
      <c r="Y265" s="219"/>
      <c r="Z265" s="220"/>
      <c r="AA265" s="220"/>
      <c r="AB265" s="218"/>
      <c r="AC265" s="403"/>
      <c r="AD265" s="403"/>
      <c r="AE265" s="403"/>
      <c r="AF265" s="403"/>
    </row>
    <row r="266" spans="1:32" ht="18.75" customHeight="1" x14ac:dyDescent="0.2">
      <c r="A266" s="238"/>
      <c r="B266" s="239"/>
      <c r="C266" s="154"/>
      <c r="D266" s="161"/>
      <c r="E266" s="202"/>
      <c r="F266" s="161"/>
      <c r="G266" s="162"/>
      <c r="H266" s="115" t="s">
        <v>110</v>
      </c>
      <c r="I266" s="99" t="s">
        <v>381</v>
      </c>
      <c r="J266" s="88" t="s">
        <v>248</v>
      </c>
      <c r="K266" s="100"/>
      <c r="L266" s="102" t="s">
        <v>381</v>
      </c>
      <c r="M266" s="88" t="s">
        <v>265</v>
      </c>
      <c r="N266" s="103"/>
      <c r="O266" s="103"/>
      <c r="P266" s="103"/>
      <c r="Q266" s="100"/>
      <c r="R266" s="103"/>
      <c r="S266" s="103"/>
      <c r="T266" s="103"/>
      <c r="U266" s="103"/>
      <c r="V266" s="103"/>
      <c r="W266" s="103"/>
      <c r="X266" s="104"/>
      <c r="Y266" s="219"/>
      <c r="Z266" s="220"/>
      <c r="AA266" s="220"/>
      <c r="AB266" s="218"/>
      <c r="AC266" s="403"/>
      <c r="AD266" s="403"/>
      <c r="AE266" s="403"/>
      <c r="AF266" s="403"/>
    </row>
    <row r="267" spans="1:32" ht="18.75" customHeight="1" x14ac:dyDescent="0.2">
      <c r="A267" s="238"/>
      <c r="B267" s="239"/>
      <c r="C267" s="154"/>
      <c r="D267" s="161"/>
      <c r="E267" s="202"/>
      <c r="F267" s="132" t="s">
        <v>381</v>
      </c>
      <c r="G267" s="162" t="s">
        <v>366</v>
      </c>
      <c r="H267" s="115" t="s">
        <v>194</v>
      </c>
      <c r="I267" s="99" t="s">
        <v>381</v>
      </c>
      <c r="J267" s="88" t="s">
        <v>263</v>
      </c>
      <c r="K267" s="100"/>
      <c r="L267" s="101"/>
      <c r="M267" s="102" t="s">
        <v>381</v>
      </c>
      <c r="N267" s="88" t="s">
        <v>264</v>
      </c>
      <c r="O267" s="103"/>
      <c r="P267" s="103"/>
      <c r="Q267" s="100"/>
      <c r="R267" s="103"/>
      <c r="S267" s="103"/>
      <c r="T267" s="103"/>
      <c r="U267" s="103"/>
      <c r="V267" s="103"/>
      <c r="W267" s="103"/>
      <c r="X267" s="104"/>
      <c r="Y267" s="219"/>
      <c r="Z267" s="220"/>
      <c r="AA267" s="220"/>
      <c r="AB267" s="218"/>
      <c r="AC267" s="403"/>
      <c r="AD267" s="403"/>
      <c r="AE267" s="403"/>
      <c r="AF267" s="403"/>
    </row>
    <row r="268" spans="1:32" ht="19.5" customHeight="1" x14ac:dyDescent="0.2">
      <c r="A268" s="288" t="s">
        <v>381</v>
      </c>
      <c r="B268" s="239" t="s">
        <v>219</v>
      </c>
      <c r="C268" s="154" t="s">
        <v>192</v>
      </c>
      <c r="D268" s="132" t="s">
        <v>381</v>
      </c>
      <c r="E268" s="202" t="s">
        <v>369</v>
      </c>
      <c r="F268" s="132" t="s">
        <v>381</v>
      </c>
      <c r="G268" s="162" t="s">
        <v>367</v>
      </c>
      <c r="H268" s="98" t="s">
        <v>429</v>
      </c>
      <c r="I268" s="99" t="s">
        <v>381</v>
      </c>
      <c r="J268" s="88" t="s">
        <v>248</v>
      </c>
      <c r="K268" s="88"/>
      <c r="L268" s="102" t="s">
        <v>381</v>
      </c>
      <c r="M268" s="88" t="s">
        <v>265</v>
      </c>
      <c r="N268" s="88"/>
      <c r="O268" s="103"/>
      <c r="P268" s="88"/>
      <c r="Q268" s="103"/>
      <c r="R268" s="103"/>
      <c r="S268" s="103"/>
      <c r="T268" s="103"/>
      <c r="U268" s="103"/>
      <c r="V268" s="103"/>
      <c r="W268" s="103"/>
      <c r="X268" s="104"/>
      <c r="Y268" s="220"/>
      <c r="Z268" s="220"/>
      <c r="AA268" s="220"/>
      <c r="AB268" s="218"/>
      <c r="AC268" s="403"/>
      <c r="AD268" s="403"/>
      <c r="AE268" s="403"/>
      <c r="AF268" s="403"/>
    </row>
    <row r="269" spans="1:32" ht="18.75" customHeight="1" x14ac:dyDescent="0.2">
      <c r="A269" s="238"/>
      <c r="B269" s="239"/>
      <c r="C269" s="154"/>
      <c r="D269" s="161"/>
      <c r="E269" s="202"/>
      <c r="F269" s="132" t="s">
        <v>381</v>
      </c>
      <c r="G269" s="162" t="s">
        <v>368</v>
      </c>
      <c r="H269" s="115" t="s">
        <v>112</v>
      </c>
      <c r="I269" s="99" t="s">
        <v>381</v>
      </c>
      <c r="J269" s="88" t="s">
        <v>248</v>
      </c>
      <c r="K269" s="100"/>
      <c r="L269" s="102" t="s">
        <v>381</v>
      </c>
      <c r="M269" s="88" t="s">
        <v>265</v>
      </c>
      <c r="N269" s="103"/>
      <c r="O269" s="103"/>
      <c r="P269" s="103"/>
      <c r="Q269" s="100"/>
      <c r="R269" s="103"/>
      <c r="S269" s="103"/>
      <c r="T269" s="103"/>
      <c r="U269" s="103"/>
      <c r="V269" s="103"/>
      <c r="W269" s="103"/>
      <c r="X269" s="104"/>
      <c r="Y269" s="219"/>
      <c r="Z269" s="220"/>
      <c r="AA269" s="220"/>
      <c r="AB269" s="218"/>
      <c r="AC269" s="403"/>
      <c r="AD269" s="403"/>
      <c r="AE269" s="403"/>
      <c r="AF269" s="403"/>
    </row>
    <row r="270" spans="1:32" ht="18.75" customHeight="1" x14ac:dyDescent="0.2">
      <c r="A270" s="208"/>
      <c r="B270" s="201"/>
      <c r="C270" s="154"/>
      <c r="D270" s="161"/>
      <c r="E270" s="202"/>
      <c r="F270" s="161"/>
      <c r="G270" s="162"/>
      <c r="H270" s="115" t="s">
        <v>116</v>
      </c>
      <c r="I270" s="99" t="s">
        <v>381</v>
      </c>
      <c r="J270" s="88" t="s">
        <v>248</v>
      </c>
      <c r="K270" s="88"/>
      <c r="L270" s="102" t="s">
        <v>381</v>
      </c>
      <c r="M270" s="88" t="s">
        <v>249</v>
      </c>
      <c r="N270" s="88"/>
      <c r="O270" s="102" t="s">
        <v>381</v>
      </c>
      <c r="P270" s="88" t="s">
        <v>250</v>
      </c>
      <c r="Q270" s="103"/>
      <c r="R270" s="103"/>
      <c r="S270" s="103"/>
      <c r="T270" s="103"/>
      <c r="U270" s="103"/>
      <c r="V270" s="103"/>
      <c r="W270" s="103"/>
      <c r="X270" s="104"/>
      <c r="Y270" s="219"/>
      <c r="Z270" s="220"/>
      <c r="AA270" s="220"/>
      <c r="AB270" s="218"/>
      <c r="AC270" s="403"/>
      <c r="AD270" s="403"/>
      <c r="AE270" s="403"/>
      <c r="AF270" s="403"/>
    </row>
    <row r="271" spans="1:32" ht="18.75" customHeight="1" x14ac:dyDescent="0.2">
      <c r="A271" s="238"/>
      <c r="B271" s="239"/>
      <c r="C271" s="154"/>
      <c r="D271" s="161"/>
      <c r="E271" s="202"/>
      <c r="F271" s="161"/>
      <c r="G271" s="162"/>
      <c r="H271" s="115" t="s">
        <v>141</v>
      </c>
      <c r="I271" s="99" t="s">
        <v>381</v>
      </c>
      <c r="J271" s="88" t="s">
        <v>248</v>
      </c>
      <c r="K271" s="88"/>
      <c r="L271" s="102" t="s">
        <v>381</v>
      </c>
      <c r="M271" s="88" t="s">
        <v>249</v>
      </c>
      <c r="N271" s="88"/>
      <c r="O271" s="102" t="s">
        <v>381</v>
      </c>
      <c r="P271" s="88" t="s">
        <v>250</v>
      </c>
      <c r="Q271" s="103"/>
      <c r="R271" s="103"/>
      <c r="S271" s="103"/>
      <c r="T271" s="103"/>
      <c r="U271" s="103"/>
      <c r="V271" s="103"/>
      <c r="W271" s="103"/>
      <c r="X271" s="104"/>
      <c r="Y271" s="219"/>
      <c r="Z271" s="220"/>
      <c r="AA271" s="220"/>
      <c r="AB271" s="218"/>
      <c r="AC271" s="403"/>
      <c r="AD271" s="403"/>
      <c r="AE271" s="403"/>
      <c r="AF271" s="403"/>
    </row>
    <row r="272" spans="1:32" ht="18.75" customHeight="1" x14ac:dyDescent="0.2">
      <c r="A272" s="238"/>
      <c r="B272" s="239"/>
      <c r="C272" s="154"/>
      <c r="D272" s="161"/>
      <c r="E272" s="202"/>
      <c r="F272" s="161"/>
      <c r="G272" s="162"/>
      <c r="H272" s="404" t="s">
        <v>147</v>
      </c>
      <c r="I272" s="328" t="s">
        <v>381</v>
      </c>
      <c r="J272" s="86" t="s">
        <v>318</v>
      </c>
      <c r="K272" s="86"/>
      <c r="L272" s="97"/>
      <c r="M272" s="97"/>
      <c r="N272" s="97"/>
      <c r="O272" s="97"/>
      <c r="P272" s="325" t="s">
        <v>381</v>
      </c>
      <c r="Q272" s="86" t="s">
        <v>319</v>
      </c>
      <c r="R272" s="97"/>
      <c r="S272" s="97"/>
      <c r="T272" s="97"/>
      <c r="U272" s="97"/>
      <c r="V272" s="97"/>
      <c r="W272" s="97"/>
      <c r="X272" s="106"/>
      <c r="Y272" s="219"/>
      <c r="Z272" s="220"/>
      <c r="AA272" s="220"/>
      <c r="AB272" s="218"/>
      <c r="AC272" s="403"/>
      <c r="AD272" s="403"/>
      <c r="AE272" s="403"/>
      <c r="AF272" s="403"/>
    </row>
    <row r="273" spans="1:32" ht="18.75" customHeight="1" x14ac:dyDescent="0.2">
      <c r="A273" s="238"/>
      <c r="B273" s="201"/>
      <c r="C273" s="154"/>
      <c r="D273" s="161"/>
      <c r="E273" s="202"/>
      <c r="F273" s="161"/>
      <c r="G273" s="162"/>
      <c r="H273" s="398"/>
      <c r="I273" s="329" t="s">
        <v>381</v>
      </c>
      <c r="J273" s="118" t="s">
        <v>332</v>
      </c>
      <c r="K273" s="122"/>
      <c r="L273" s="122"/>
      <c r="M273" s="122"/>
      <c r="N273" s="122"/>
      <c r="O273" s="122"/>
      <c r="P273" s="122"/>
      <c r="Q273" s="324"/>
      <c r="R273" s="122"/>
      <c r="S273" s="122"/>
      <c r="T273" s="122"/>
      <c r="U273" s="122"/>
      <c r="V273" s="122"/>
      <c r="W273" s="122"/>
      <c r="X273" s="123"/>
      <c r="Y273" s="219"/>
      <c r="Z273" s="220"/>
      <c r="AA273" s="220"/>
      <c r="AB273" s="218"/>
      <c r="AC273" s="403"/>
      <c r="AD273" s="403"/>
      <c r="AE273" s="403"/>
      <c r="AF273" s="403"/>
    </row>
    <row r="274" spans="1:32" ht="18.75" customHeight="1" x14ac:dyDescent="0.2">
      <c r="A274" s="238"/>
      <c r="B274" s="239"/>
      <c r="C274" s="154"/>
      <c r="D274" s="161"/>
      <c r="E274" s="202"/>
      <c r="F274" s="161"/>
      <c r="G274" s="162"/>
      <c r="H274" s="404" t="s">
        <v>102</v>
      </c>
      <c r="I274" s="328" t="s">
        <v>381</v>
      </c>
      <c r="J274" s="86" t="s">
        <v>333</v>
      </c>
      <c r="K274" s="134"/>
      <c r="L274" s="90"/>
      <c r="M274" s="325" t="s">
        <v>381</v>
      </c>
      <c r="N274" s="86" t="s">
        <v>334</v>
      </c>
      <c r="O274" s="97"/>
      <c r="P274" s="97"/>
      <c r="Q274" s="325" t="s">
        <v>381</v>
      </c>
      <c r="R274" s="86" t="s">
        <v>335</v>
      </c>
      <c r="S274" s="97"/>
      <c r="T274" s="97"/>
      <c r="U274" s="97"/>
      <c r="V274" s="97"/>
      <c r="W274" s="97"/>
      <c r="X274" s="106"/>
      <c r="Y274" s="219"/>
      <c r="Z274" s="220"/>
      <c r="AA274" s="220"/>
      <c r="AB274" s="218"/>
      <c r="AC274" s="403"/>
      <c r="AD274" s="403"/>
      <c r="AE274" s="403"/>
      <c r="AF274" s="403"/>
    </row>
    <row r="275" spans="1:32" ht="18.75" customHeight="1" x14ac:dyDescent="0.2">
      <c r="A275" s="238"/>
      <c r="B275" s="239"/>
      <c r="C275" s="154"/>
      <c r="D275" s="161"/>
      <c r="E275" s="202"/>
      <c r="F275" s="161"/>
      <c r="G275" s="162"/>
      <c r="H275" s="398"/>
      <c r="I275" s="329" t="s">
        <v>381</v>
      </c>
      <c r="J275" s="118" t="s">
        <v>336</v>
      </c>
      <c r="K275" s="122"/>
      <c r="L275" s="122"/>
      <c r="M275" s="122"/>
      <c r="N275" s="122"/>
      <c r="O275" s="122"/>
      <c r="P275" s="122"/>
      <c r="Q275" s="326" t="s">
        <v>381</v>
      </c>
      <c r="R275" s="118" t="s">
        <v>337</v>
      </c>
      <c r="S275" s="324"/>
      <c r="T275" s="122"/>
      <c r="U275" s="122"/>
      <c r="V275" s="122"/>
      <c r="W275" s="122"/>
      <c r="X275" s="123"/>
      <c r="Y275" s="219"/>
      <c r="Z275" s="220"/>
      <c r="AA275" s="220"/>
      <c r="AB275" s="218"/>
      <c r="AC275" s="403"/>
      <c r="AD275" s="403"/>
      <c r="AE275" s="403"/>
      <c r="AF275" s="403"/>
    </row>
    <row r="276" spans="1:32" ht="18.75" customHeight="1" x14ac:dyDescent="0.2">
      <c r="A276" s="238"/>
      <c r="B276" s="239"/>
      <c r="C276" s="154"/>
      <c r="D276" s="161"/>
      <c r="E276" s="202"/>
      <c r="F276" s="161"/>
      <c r="G276" s="162"/>
      <c r="H276" s="232" t="s">
        <v>440</v>
      </c>
      <c r="I276" s="99" t="s">
        <v>381</v>
      </c>
      <c r="J276" s="88" t="s">
        <v>248</v>
      </c>
      <c r="K276" s="88"/>
      <c r="L276" s="102" t="s">
        <v>381</v>
      </c>
      <c r="M276" s="88" t="s">
        <v>249</v>
      </c>
      <c r="N276" s="88"/>
      <c r="O276" s="102" t="s">
        <v>381</v>
      </c>
      <c r="P276" s="88" t="s">
        <v>250</v>
      </c>
      <c r="Q276" s="103"/>
      <c r="R276" s="103"/>
      <c r="S276" s="103"/>
      <c r="T276" s="103"/>
      <c r="U276" s="97"/>
      <c r="V276" s="97"/>
      <c r="W276" s="97"/>
      <c r="X276" s="106"/>
      <c r="Y276" s="219"/>
      <c r="Z276" s="220"/>
      <c r="AA276" s="220"/>
      <c r="AB276" s="218"/>
      <c r="AC276" s="403"/>
      <c r="AD276" s="403"/>
      <c r="AE276" s="403"/>
      <c r="AF276" s="403"/>
    </row>
    <row r="277" spans="1:32" ht="18.75" customHeight="1" x14ac:dyDescent="0.2">
      <c r="A277" s="238"/>
      <c r="B277" s="239"/>
      <c r="C277" s="154"/>
      <c r="D277" s="161"/>
      <c r="E277" s="202"/>
      <c r="F277" s="161"/>
      <c r="G277" s="162"/>
      <c r="H277" s="227" t="s">
        <v>118</v>
      </c>
      <c r="I277" s="99" t="s">
        <v>381</v>
      </c>
      <c r="J277" s="88" t="s">
        <v>248</v>
      </c>
      <c r="K277" s="88"/>
      <c r="L277" s="102" t="s">
        <v>381</v>
      </c>
      <c r="M277" s="88" t="s">
        <v>256</v>
      </c>
      <c r="N277" s="88"/>
      <c r="O277" s="102" t="s">
        <v>381</v>
      </c>
      <c r="P277" s="88" t="s">
        <v>257</v>
      </c>
      <c r="Q277" s="291"/>
      <c r="R277" s="102" t="s">
        <v>381</v>
      </c>
      <c r="S277" s="88" t="s">
        <v>281</v>
      </c>
      <c r="T277" s="291"/>
      <c r="U277" s="291"/>
      <c r="V277" s="291"/>
      <c r="W277" s="291"/>
      <c r="X277" s="138"/>
      <c r="Y277" s="219"/>
      <c r="Z277" s="220"/>
      <c r="AA277" s="220"/>
      <c r="AB277" s="218"/>
      <c r="AC277" s="403"/>
      <c r="AD277" s="403"/>
      <c r="AE277" s="403"/>
      <c r="AF277" s="403"/>
    </row>
    <row r="278" spans="1:32" s="297" customFormat="1" ht="18.75" customHeight="1" x14ac:dyDescent="0.2">
      <c r="A278" s="159"/>
      <c r="B278" s="304"/>
      <c r="C278" s="154"/>
      <c r="D278" s="161"/>
      <c r="E278" s="162"/>
      <c r="F278" s="217"/>
      <c r="G278" s="202"/>
      <c r="H278" s="348" t="s">
        <v>583</v>
      </c>
      <c r="I278" s="392" t="s">
        <v>381</v>
      </c>
      <c r="J278" s="352" t="s">
        <v>248</v>
      </c>
      <c r="K278" s="352"/>
      <c r="L278" s="387" t="s">
        <v>381</v>
      </c>
      <c r="M278" s="352" t="s">
        <v>265</v>
      </c>
      <c r="N278" s="352"/>
      <c r="O278" s="86"/>
      <c r="P278" s="86"/>
      <c r="Q278" s="86"/>
      <c r="R278" s="86"/>
      <c r="S278" s="86"/>
      <c r="T278" s="86"/>
      <c r="U278" s="86"/>
      <c r="V278" s="86"/>
      <c r="W278" s="86"/>
      <c r="X278" s="155"/>
      <c r="Y278" s="219"/>
      <c r="Z278" s="220"/>
      <c r="AA278" s="220"/>
      <c r="AB278" s="218"/>
      <c r="AC278" s="403"/>
      <c r="AD278" s="403"/>
      <c r="AE278" s="403"/>
      <c r="AF278" s="403"/>
    </row>
    <row r="279" spans="1:32" s="297" customFormat="1" ht="18.75" customHeight="1" x14ac:dyDescent="0.2">
      <c r="A279" s="159"/>
      <c r="B279" s="304"/>
      <c r="C279" s="154"/>
      <c r="D279" s="161"/>
      <c r="E279" s="162"/>
      <c r="F279" s="217"/>
      <c r="G279" s="202"/>
      <c r="H279" s="349"/>
      <c r="I279" s="393"/>
      <c r="J279" s="353"/>
      <c r="K279" s="353"/>
      <c r="L279" s="388"/>
      <c r="M279" s="353"/>
      <c r="N279" s="353"/>
      <c r="O279" s="118"/>
      <c r="P279" s="118"/>
      <c r="Q279" s="118"/>
      <c r="R279" s="118"/>
      <c r="S279" s="118"/>
      <c r="T279" s="118"/>
      <c r="U279" s="118"/>
      <c r="V279" s="118"/>
      <c r="W279" s="118"/>
      <c r="X279" s="156"/>
      <c r="Y279" s="219"/>
      <c r="Z279" s="220"/>
      <c r="AA279" s="220"/>
      <c r="AB279" s="218"/>
      <c r="AC279" s="403"/>
      <c r="AD279" s="403"/>
      <c r="AE279" s="403"/>
      <c r="AF279" s="403"/>
    </row>
    <row r="280" spans="1:32" s="297" customFormat="1" ht="19.5" customHeight="1" x14ac:dyDescent="0.2">
      <c r="A280" s="159"/>
      <c r="B280" s="304"/>
      <c r="C280" s="154"/>
      <c r="D280" s="161"/>
      <c r="E280" s="162"/>
      <c r="F280" s="217"/>
      <c r="G280" s="202"/>
      <c r="H280" s="362" t="s">
        <v>466</v>
      </c>
      <c r="I280" s="328" t="s">
        <v>381</v>
      </c>
      <c r="J280" s="86" t="s">
        <v>248</v>
      </c>
      <c r="K280" s="86"/>
      <c r="L280" s="134"/>
      <c r="M280" s="325" t="s">
        <v>381</v>
      </c>
      <c r="N280" s="86" t="s">
        <v>581</v>
      </c>
      <c r="O280" s="323"/>
      <c r="P280" s="134"/>
      <c r="Q280" s="325" t="s">
        <v>381</v>
      </c>
      <c r="R280" s="86" t="s">
        <v>580</v>
      </c>
      <c r="S280" s="341"/>
      <c r="T280" s="134"/>
      <c r="U280" s="134"/>
      <c r="V280" s="134"/>
      <c r="W280" s="134"/>
      <c r="X280" s="135"/>
      <c r="Y280" s="220"/>
      <c r="Z280" s="220"/>
      <c r="AA280" s="220"/>
      <c r="AB280" s="218"/>
      <c r="AC280" s="403"/>
      <c r="AD280" s="403"/>
      <c r="AE280" s="403"/>
      <c r="AF280" s="403"/>
    </row>
    <row r="281" spans="1:32" s="297" customFormat="1" ht="19.5" customHeight="1" x14ac:dyDescent="0.2">
      <c r="A281" s="166"/>
      <c r="B281" s="320"/>
      <c r="C281" s="168"/>
      <c r="D281" s="169"/>
      <c r="E281" s="170"/>
      <c r="F281" s="187"/>
      <c r="G281" s="188"/>
      <c r="H281" s="363"/>
      <c r="I281" s="259" t="s">
        <v>381</v>
      </c>
      <c r="J281" s="130" t="s">
        <v>582</v>
      </c>
      <c r="K281" s="342"/>
      <c r="L281" s="172"/>
      <c r="M281" s="253" t="s">
        <v>381</v>
      </c>
      <c r="N281" s="130" t="s">
        <v>579</v>
      </c>
      <c r="O281" s="253"/>
      <c r="P281" s="172"/>
      <c r="Q281" s="253" t="s">
        <v>381</v>
      </c>
      <c r="R281" s="130" t="s">
        <v>430</v>
      </c>
      <c r="S281" s="342"/>
      <c r="T281" s="254"/>
      <c r="U281" s="253" t="s">
        <v>381</v>
      </c>
      <c r="V281" s="130" t="s">
        <v>431</v>
      </c>
      <c r="W281" s="254"/>
      <c r="X281" s="255"/>
      <c r="Y281" s="189"/>
      <c r="Z281" s="189"/>
      <c r="AA281" s="189"/>
      <c r="AB281" s="190"/>
      <c r="AC281" s="403"/>
      <c r="AD281" s="403"/>
      <c r="AE281" s="403"/>
      <c r="AF281" s="403"/>
    </row>
    <row r="282" spans="1:32" ht="18.75" customHeight="1" x14ac:dyDescent="0.2">
      <c r="A282" s="236"/>
      <c r="B282" s="237"/>
      <c r="C282" s="180"/>
      <c r="D282" s="181"/>
      <c r="E282" s="215"/>
      <c r="F282" s="181"/>
      <c r="G282" s="182"/>
      <c r="H282" s="380" t="s">
        <v>96</v>
      </c>
      <c r="I282" s="144" t="s">
        <v>381</v>
      </c>
      <c r="J282" s="149" t="s">
        <v>298</v>
      </c>
      <c r="K282" s="186"/>
      <c r="L282" s="150"/>
      <c r="M282" s="145" t="s">
        <v>381</v>
      </c>
      <c r="N282" s="149" t="s">
        <v>326</v>
      </c>
      <c r="O282" s="151"/>
      <c r="P282" s="151"/>
      <c r="Q282" s="145" t="s">
        <v>381</v>
      </c>
      <c r="R282" s="149" t="s">
        <v>327</v>
      </c>
      <c r="S282" s="151"/>
      <c r="T282" s="151"/>
      <c r="U282" s="145" t="s">
        <v>381</v>
      </c>
      <c r="V282" s="149" t="s">
        <v>328</v>
      </c>
      <c r="W282" s="151"/>
      <c r="X282" s="152"/>
      <c r="Y282" s="145" t="s">
        <v>381</v>
      </c>
      <c r="Z282" s="149" t="s">
        <v>247</v>
      </c>
      <c r="AA282" s="149"/>
      <c r="AB282" s="216"/>
      <c r="AC282" s="401"/>
      <c r="AD282" s="401"/>
      <c r="AE282" s="401"/>
      <c r="AF282" s="401"/>
    </row>
    <row r="283" spans="1:32" ht="18.75" customHeight="1" x14ac:dyDescent="0.2">
      <c r="A283" s="238"/>
      <c r="B283" s="239"/>
      <c r="C283" s="154"/>
      <c r="D283" s="161"/>
      <c r="E283" s="202"/>
      <c r="F283" s="161"/>
      <c r="G283" s="162"/>
      <c r="H283" s="398"/>
      <c r="I283" s="329" t="s">
        <v>381</v>
      </c>
      <c r="J283" s="118" t="s">
        <v>329</v>
      </c>
      <c r="K283" s="119"/>
      <c r="L283" s="120"/>
      <c r="M283" s="326" t="s">
        <v>381</v>
      </c>
      <c r="N283" s="118" t="s">
        <v>299</v>
      </c>
      <c r="O283" s="324"/>
      <c r="P283" s="324"/>
      <c r="Q283" s="324"/>
      <c r="R283" s="324"/>
      <c r="S283" s="324"/>
      <c r="T283" s="324"/>
      <c r="U283" s="324"/>
      <c r="V283" s="324"/>
      <c r="W283" s="324"/>
      <c r="X283" s="334"/>
      <c r="Y283" s="132" t="s">
        <v>381</v>
      </c>
      <c r="Z283" s="96" t="s">
        <v>253</v>
      </c>
      <c r="AA283" s="220"/>
      <c r="AB283" s="218"/>
      <c r="AC283" s="402"/>
      <c r="AD283" s="402"/>
      <c r="AE283" s="402"/>
      <c r="AF283" s="402"/>
    </row>
    <row r="284" spans="1:32" ht="18.75" customHeight="1" x14ac:dyDescent="0.2">
      <c r="A284" s="238"/>
      <c r="B284" s="239"/>
      <c r="C284" s="154"/>
      <c r="D284" s="161"/>
      <c r="E284" s="202"/>
      <c r="F284" s="161"/>
      <c r="G284" s="162"/>
      <c r="H284" s="404" t="s">
        <v>92</v>
      </c>
      <c r="I284" s="328" t="s">
        <v>381</v>
      </c>
      <c r="J284" s="86" t="s">
        <v>248</v>
      </c>
      <c r="K284" s="86"/>
      <c r="L284" s="90"/>
      <c r="M284" s="325" t="s">
        <v>381</v>
      </c>
      <c r="N284" s="86" t="s">
        <v>287</v>
      </c>
      <c r="O284" s="86"/>
      <c r="P284" s="90"/>
      <c r="Q284" s="325" t="s">
        <v>381</v>
      </c>
      <c r="R284" s="323" t="s">
        <v>370</v>
      </c>
      <c r="S284" s="323"/>
      <c r="T284" s="323"/>
      <c r="U284" s="97"/>
      <c r="V284" s="90"/>
      <c r="W284" s="323"/>
      <c r="X284" s="106"/>
      <c r="Y284" s="219"/>
      <c r="Z284" s="220"/>
      <c r="AA284" s="220"/>
      <c r="AB284" s="218"/>
      <c r="AC284" s="403"/>
      <c r="AD284" s="403"/>
      <c r="AE284" s="403"/>
      <c r="AF284" s="403"/>
    </row>
    <row r="285" spans="1:32" ht="18.75" customHeight="1" x14ac:dyDescent="0.2">
      <c r="A285" s="238"/>
      <c r="B285" s="239"/>
      <c r="C285" s="154"/>
      <c r="D285" s="161"/>
      <c r="E285" s="202"/>
      <c r="F285" s="161"/>
      <c r="G285" s="162"/>
      <c r="H285" s="398"/>
      <c r="I285" s="329" t="s">
        <v>381</v>
      </c>
      <c r="J285" s="324" t="s">
        <v>371</v>
      </c>
      <c r="K285" s="324"/>
      <c r="L285" s="324"/>
      <c r="M285" s="326" t="s">
        <v>381</v>
      </c>
      <c r="N285" s="324" t="s">
        <v>372</v>
      </c>
      <c r="O285" s="120"/>
      <c r="P285" s="324"/>
      <c r="Q285" s="324"/>
      <c r="R285" s="120"/>
      <c r="S285" s="324"/>
      <c r="T285" s="324"/>
      <c r="U285" s="122"/>
      <c r="V285" s="120"/>
      <c r="W285" s="324"/>
      <c r="X285" s="123"/>
      <c r="Y285" s="219"/>
      <c r="Z285" s="220"/>
      <c r="AA285" s="220"/>
      <c r="AB285" s="218"/>
      <c r="AC285" s="403"/>
      <c r="AD285" s="403"/>
      <c r="AE285" s="403"/>
      <c r="AF285" s="403"/>
    </row>
    <row r="286" spans="1:32" ht="19.5" customHeight="1" x14ac:dyDescent="0.2">
      <c r="A286" s="159"/>
      <c r="B286" s="163"/>
      <c r="C286" s="154"/>
      <c r="D286" s="161"/>
      <c r="E286" s="162"/>
      <c r="F286" s="217"/>
      <c r="G286" s="202"/>
      <c r="H286" s="98" t="s">
        <v>183</v>
      </c>
      <c r="I286" s="99" t="s">
        <v>381</v>
      </c>
      <c r="J286" s="88" t="s">
        <v>393</v>
      </c>
      <c r="K286" s="100"/>
      <c r="L286" s="101"/>
      <c r="M286" s="102" t="s">
        <v>381</v>
      </c>
      <c r="N286" s="88" t="s">
        <v>427</v>
      </c>
      <c r="O286" s="102"/>
      <c r="P286" s="88"/>
      <c r="Q286" s="103"/>
      <c r="R286" s="103"/>
      <c r="S286" s="103"/>
      <c r="T286" s="103"/>
      <c r="U286" s="103"/>
      <c r="V286" s="103"/>
      <c r="W286" s="103"/>
      <c r="X286" s="104"/>
      <c r="Y286" s="220"/>
      <c r="Z286" s="220"/>
      <c r="AA286" s="220"/>
      <c r="AB286" s="218"/>
      <c r="AC286" s="403"/>
      <c r="AD286" s="403"/>
      <c r="AE286" s="403"/>
      <c r="AF286" s="403"/>
    </row>
    <row r="287" spans="1:32" ht="19.5" customHeight="1" x14ac:dyDescent="0.2">
      <c r="A287" s="159"/>
      <c r="B287" s="163"/>
      <c r="C287" s="154"/>
      <c r="D287" s="161"/>
      <c r="E287" s="162"/>
      <c r="F287" s="217"/>
      <c r="G287" s="202"/>
      <c r="H287" s="98" t="s">
        <v>426</v>
      </c>
      <c r="I287" s="99" t="s">
        <v>381</v>
      </c>
      <c r="J287" s="88" t="s">
        <v>393</v>
      </c>
      <c r="K287" s="100"/>
      <c r="L287" s="101"/>
      <c r="M287" s="102" t="s">
        <v>381</v>
      </c>
      <c r="N287" s="88" t="s">
        <v>427</v>
      </c>
      <c r="O287" s="102"/>
      <c r="P287" s="88"/>
      <c r="Q287" s="103"/>
      <c r="R287" s="103"/>
      <c r="S287" s="103"/>
      <c r="T287" s="103"/>
      <c r="U287" s="103"/>
      <c r="V287" s="103"/>
      <c r="W287" s="103"/>
      <c r="X287" s="104"/>
      <c r="Y287" s="220"/>
      <c r="Z287" s="220"/>
      <c r="AA287" s="220"/>
      <c r="AB287" s="218"/>
      <c r="AC287" s="403"/>
      <c r="AD287" s="403"/>
      <c r="AE287" s="403"/>
      <c r="AF287" s="403"/>
    </row>
    <row r="288" spans="1:32" ht="19.5" customHeight="1" x14ac:dyDescent="0.2">
      <c r="A288" s="159"/>
      <c r="B288" s="163"/>
      <c r="C288" s="154"/>
      <c r="D288" s="161"/>
      <c r="E288" s="162"/>
      <c r="F288" s="217"/>
      <c r="G288" s="202"/>
      <c r="H288" s="98" t="s">
        <v>445</v>
      </c>
      <c r="I288" s="99" t="s">
        <v>381</v>
      </c>
      <c r="J288" s="88" t="s">
        <v>393</v>
      </c>
      <c r="K288" s="100"/>
      <c r="L288" s="101"/>
      <c r="M288" s="102" t="s">
        <v>381</v>
      </c>
      <c r="N288" s="88" t="s">
        <v>427</v>
      </c>
      <c r="O288" s="102"/>
      <c r="P288" s="88"/>
      <c r="Q288" s="103"/>
      <c r="R288" s="103"/>
      <c r="S288" s="103"/>
      <c r="T288" s="103"/>
      <c r="U288" s="103"/>
      <c r="V288" s="103"/>
      <c r="W288" s="103"/>
      <c r="X288" s="104"/>
      <c r="Y288" s="220"/>
      <c r="Z288" s="220"/>
      <c r="AA288" s="220"/>
      <c r="AB288" s="218"/>
      <c r="AC288" s="403"/>
      <c r="AD288" s="403"/>
      <c r="AE288" s="403"/>
      <c r="AF288" s="403"/>
    </row>
    <row r="289" spans="1:32" ht="18.75" customHeight="1" x14ac:dyDescent="0.2">
      <c r="A289" s="238"/>
      <c r="B289" s="239"/>
      <c r="C289" s="154"/>
      <c r="D289" s="161"/>
      <c r="E289" s="202"/>
      <c r="F289" s="161"/>
      <c r="G289" s="162"/>
      <c r="H289" s="115" t="s">
        <v>162</v>
      </c>
      <c r="I289" s="99" t="s">
        <v>381</v>
      </c>
      <c r="J289" s="88" t="s">
        <v>298</v>
      </c>
      <c r="K289" s="100"/>
      <c r="L289" s="101"/>
      <c r="M289" s="102" t="s">
        <v>381</v>
      </c>
      <c r="N289" s="88" t="s">
        <v>330</v>
      </c>
      <c r="O289" s="103"/>
      <c r="P289" s="103"/>
      <c r="Q289" s="103"/>
      <c r="R289" s="103"/>
      <c r="S289" s="103"/>
      <c r="T289" s="103"/>
      <c r="U289" s="103"/>
      <c r="V289" s="103"/>
      <c r="W289" s="103"/>
      <c r="X289" s="104"/>
      <c r="Y289" s="219"/>
      <c r="Z289" s="220"/>
      <c r="AA289" s="220"/>
      <c r="AB289" s="218"/>
      <c r="AC289" s="403"/>
      <c r="AD289" s="403"/>
      <c r="AE289" s="403"/>
      <c r="AF289" s="403"/>
    </row>
    <row r="290" spans="1:32" ht="18.75" customHeight="1" x14ac:dyDescent="0.2">
      <c r="A290" s="238"/>
      <c r="B290" s="239"/>
      <c r="C290" s="154"/>
      <c r="D290" s="161"/>
      <c r="E290" s="202"/>
      <c r="F290" s="161"/>
      <c r="G290" s="162"/>
      <c r="H290" s="115" t="s">
        <v>163</v>
      </c>
      <c r="I290" s="99" t="s">
        <v>381</v>
      </c>
      <c r="J290" s="88" t="s">
        <v>298</v>
      </c>
      <c r="K290" s="100"/>
      <c r="L290" s="101"/>
      <c r="M290" s="102" t="s">
        <v>381</v>
      </c>
      <c r="N290" s="88" t="s">
        <v>330</v>
      </c>
      <c r="O290" s="103"/>
      <c r="P290" s="103"/>
      <c r="Q290" s="103"/>
      <c r="R290" s="103"/>
      <c r="S290" s="103"/>
      <c r="T290" s="103"/>
      <c r="U290" s="103"/>
      <c r="V290" s="103"/>
      <c r="W290" s="103"/>
      <c r="X290" s="104"/>
      <c r="Y290" s="219"/>
      <c r="Z290" s="220"/>
      <c r="AA290" s="220"/>
      <c r="AB290" s="218"/>
      <c r="AC290" s="403"/>
      <c r="AD290" s="403"/>
      <c r="AE290" s="403"/>
      <c r="AF290" s="403"/>
    </row>
    <row r="291" spans="1:32" ht="19.5" customHeight="1" x14ac:dyDescent="0.2">
      <c r="A291" s="159"/>
      <c r="B291" s="163"/>
      <c r="C291" s="154"/>
      <c r="D291" s="161"/>
      <c r="E291" s="162"/>
      <c r="F291" s="217"/>
      <c r="G291" s="202"/>
      <c r="H291" s="98" t="s">
        <v>473</v>
      </c>
      <c r="I291" s="329" t="s">
        <v>381</v>
      </c>
      <c r="J291" s="118" t="s">
        <v>471</v>
      </c>
      <c r="K291" s="119"/>
      <c r="L291" s="120"/>
      <c r="M291" s="326" t="s">
        <v>381</v>
      </c>
      <c r="N291" s="118" t="s">
        <v>472</v>
      </c>
      <c r="O291" s="326"/>
      <c r="P291" s="118"/>
      <c r="Q291" s="122"/>
      <c r="R291" s="122"/>
      <c r="S291" s="122"/>
      <c r="T291" s="122"/>
      <c r="U291" s="122"/>
      <c r="V291" s="122"/>
      <c r="W291" s="122"/>
      <c r="X291" s="123"/>
      <c r="Y291" s="132"/>
      <c r="Z291" s="96"/>
      <c r="AA291" s="220"/>
      <c r="AB291" s="218"/>
      <c r="AC291" s="403"/>
      <c r="AD291" s="403"/>
      <c r="AE291" s="403"/>
      <c r="AF291" s="403"/>
    </row>
    <row r="292" spans="1:32" ht="18.75" customHeight="1" x14ac:dyDescent="0.2">
      <c r="A292" s="238"/>
      <c r="B292" s="239"/>
      <c r="C292" s="154"/>
      <c r="D292" s="161"/>
      <c r="E292" s="202"/>
      <c r="F292" s="161"/>
      <c r="G292" s="162"/>
      <c r="H292" s="115" t="s">
        <v>110</v>
      </c>
      <c r="I292" s="99" t="s">
        <v>381</v>
      </c>
      <c r="J292" s="88" t="s">
        <v>248</v>
      </c>
      <c r="K292" s="100"/>
      <c r="L292" s="102" t="s">
        <v>381</v>
      </c>
      <c r="M292" s="88" t="s">
        <v>265</v>
      </c>
      <c r="N292" s="103"/>
      <c r="O292" s="103"/>
      <c r="P292" s="103"/>
      <c r="Q292" s="103"/>
      <c r="R292" s="103"/>
      <c r="S292" s="103"/>
      <c r="T292" s="103"/>
      <c r="U292" s="103"/>
      <c r="V292" s="103"/>
      <c r="W292" s="103"/>
      <c r="X292" s="104"/>
      <c r="Y292" s="219"/>
      <c r="Z292" s="220"/>
      <c r="AA292" s="220"/>
      <c r="AB292" s="218"/>
      <c r="AC292" s="403"/>
      <c r="AD292" s="403"/>
      <c r="AE292" s="403"/>
      <c r="AF292" s="403"/>
    </row>
    <row r="293" spans="1:32" ht="18.75" customHeight="1" x14ac:dyDescent="0.2">
      <c r="A293" s="238"/>
      <c r="B293" s="239"/>
      <c r="C293" s="154"/>
      <c r="D293" s="161"/>
      <c r="E293" s="202"/>
      <c r="F293" s="289" t="s">
        <v>381</v>
      </c>
      <c r="G293" s="162" t="s">
        <v>373</v>
      </c>
      <c r="H293" s="115" t="s">
        <v>94</v>
      </c>
      <c r="I293" s="99" t="s">
        <v>381</v>
      </c>
      <c r="J293" s="88" t="s">
        <v>263</v>
      </c>
      <c r="K293" s="100"/>
      <c r="L293" s="101"/>
      <c r="M293" s="102" t="s">
        <v>381</v>
      </c>
      <c r="N293" s="88" t="s">
        <v>264</v>
      </c>
      <c r="O293" s="103"/>
      <c r="P293" s="103"/>
      <c r="Q293" s="103"/>
      <c r="R293" s="103"/>
      <c r="S293" s="103"/>
      <c r="T293" s="103"/>
      <c r="U293" s="103"/>
      <c r="V293" s="103"/>
      <c r="W293" s="103"/>
      <c r="X293" s="104"/>
      <c r="Y293" s="219"/>
      <c r="Z293" s="220"/>
      <c r="AA293" s="220"/>
      <c r="AB293" s="218"/>
      <c r="AC293" s="403"/>
      <c r="AD293" s="403"/>
      <c r="AE293" s="403"/>
      <c r="AF293" s="403"/>
    </row>
    <row r="294" spans="1:32" ht="19.5" customHeight="1" x14ac:dyDescent="0.2">
      <c r="A294" s="146" t="s">
        <v>381</v>
      </c>
      <c r="B294" s="239" t="s">
        <v>219</v>
      </c>
      <c r="C294" s="154" t="s">
        <v>192</v>
      </c>
      <c r="D294" s="132" t="s">
        <v>381</v>
      </c>
      <c r="E294" s="202" t="s">
        <v>376</v>
      </c>
      <c r="F294" s="289" t="s">
        <v>381</v>
      </c>
      <c r="G294" s="162" t="s">
        <v>374</v>
      </c>
      <c r="H294" s="98" t="s">
        <v>429</v>
      </c>
      <c r="I294" s="99" t="s">
        <v>381</v>
      </c>
      <c r="J294" s="88" t="s">
        <v>248</v>
      </c>
      <c r="K294" s="88"/>
      <c r="L294" s="102" t="s">
        <v>381</v>
      </c>
      <c r="M294" s="88" t="s">
        <v>265</v>
      </c>
      <c r="N294" s="88"/>
      <c r="O294" s="103"/>
      <c r="P294" s="88"/>
      <c r="Q294" s="103"/>
      <c r="R294" s="103"/>
      <c r="S294" s="103"/>
      <c r="T294" s="103"/>
      <c r="U294" s="103"/>
      <c r="V294" s="103"/>
      <c r="W294" s="103"/>
      <c r="X294" s="104"/>
      <c r="Y294" s="220"/>
      <c r="Z294" s="220"/>
      <c r="AA294" s="220"/>
      <c r="AB294" s="218"/>
      <c r="AC294" s="403"/>
      <c r="AD294" s="403"/>
      <c r="AE294" s="403"/>
      <c r="AF294" s="403"/>
    </row>
    <row r="295" spans="1:32" ht="18.75" customHeight="1" x14ac:dyDescent="0.2">
      <c r="A295" s="238"/>
      <c r="B295" s="239"/>
      <c r="C295" s="154"/>
      <c r="D295" s="161"/>
      <c r="E295" s="202"/>
      <c r="F295" s="289" t="s">
        <v>381</v>
      </c>
      <c r="G295" s="162" t="s">
        <v>375</v>
      </c>
      <c r="H295" s="115" t="s">
        <v>112</v>
      </c>
      <c r="I295" s="99" t="s">
        <v>381</v>
      </c>
      <c r="J295" s="88" t="s">
        <v>248</v>
      </c>
      <c r="K295" s="100"/>
      <c r="L295" s="102" t="s">
        <v>381</v>
      </c>
      <c r="M295" s="88" t="s">
        <v>265</v>
      </c>
      <c r="N295" s="103"/>
      <c r="O295" s="103"/>
      <c r="P295" s="103"/>
      <c r="Q295" s="103"/>
      <c r="R295" s="103"/>
      <c r="S295" s="103"/>
      <c r="T295" s="103"/>
      <c r="U295" s="103"/>
      <c r="V295" s="103"/>
      <c r="W295" s="103"/>
      <c r="X295" s="104"/>
      <c r="Y295" s="219"/>
      <c r="Z295" s="220"/>
      <c r="AA295" s="220"/>
      <c r="AB295" s="218"/>
      <c r="AC295" s="403"/>
      <c r="AD295" s="403"/>
      <c r="AE295" s="403"/>
      <c r="AF295" s="403"/>
    </row>
    <row r="296" spans="1:32" ht="18.75" customHeight="1" x14ac:dyDescent="0.2">
      <c r="A296" s="238"/>
      <c r="B296" s="239"/>
      <c r="C296" s="154"/>
      <c r="D296" s="161"/>
      <c r="E296" s="202"/>
      <c r="F296" s="161"/>
      <c r="G296" s="162"/>
      <c r="H296" s="115" t="s">
        <v>116</v>
      </c>
      <c r="I296" s="99" t="s">
        <v>381</v>
      </c>
      <c r="J296" s="88" t="s">
        <v>248</v>
      </c>
      <c r="K296" s="88"/>
      <c r="L296" s="102" t="s">
        <v>381</v>
      </c>
      <c r="M296" s="88" t="s">
        <v>249</v>
      </c>
      <c r="N296" s="88"/>
      <c r="O296" s="102" t="s">
        <v>381</v>
      </c>
      <c r="P296" s="88" t="s">
        <v>250</v>
      </c>
      <c r="Q296" s="103"/>
      <c r="R296" s="103"/>
      <c r="S296" s="103"/>
      <c r="T296" s="103"/>
      <c r="U296" s="103"/>
      <c r="V296" s="103"/>
      <c r="W296" s="103"/>
      <c r="X296" s="104"/>
      <c r="Y296" s="219"/>
      <c r="Z296" s="220"/>
      <c r="AA296" s="220"/>
      <c r="AB296" s="218"/>
      <c r="AC296" s="403"/>
      <c r="AD296" s="403"/>
      <c r="AE296" s="403"/>
      <c r="AF296" s="403"/>
    </row>
    <row r="297" spans="1:32" ht="18.75" customHeight="1" x14ac:dyDescent="0.2">
      <c r="A297" s="238"/>
      <c r="B297" s="239"/>
      <c r="C297" s="154"/>
      <c r="D297" s="161"/>
      <c r="E297" s="202"/>
      <c r="F297" s="161"/>
      <c r="G297" s="162"/>
      <c r="H297" s="115" t="s">
        <v>141</v>
      </c>
      <c r="I297" s="99" t="s">
        <v>381</v>
      </c>
      <c r="J297" s="88" t="s">
        <v>248</v>
      </c>
      <c r="K297" s="88"/>
      <c r="L297" s="102" t="s">
        <v>381</v>
      </c>
      <c r="M297" s="88" t="s">
        <v>249</v>
      </c>
      <c r="N297" s="88"/>
      <c r="O297" s="102" t="s">
        <v>381</v>
      </c>
      <c r="P297" s="88" t="s">
        <v>250</v>
      </c>
      <c r="Q297" s="103"/>
      <c r="R297" s="103"/>
      <c r="S297" s="103"/>
      <c r="T297" s="103"/>
      <c r="U297" s="103"/>
      <c r="V297" s="103"/>
      <c r="W297" s="103"/>
      <c r="X297" s="104"/>
      <c r="Y297" s="219"/>
      <c r="Z297" s="220"/>
      <c r="AA297" s="220"/>
      <c r="AB297" s="218"/>
      <c r="AC297" s="403"/>
      <c r="AD297" s="403"/>
      <c r="AE297" s="403"/>
      <c r="AF297" s="403"/>
    </row>
    <row r="298" spans="1:32" ht="18.75" customHeight="1" x14ac:dyDescent="0.2">
      <c r="A298" s="208"/>
      <c r="B298" s="201"/>
      <c r="C298" s="154"/>
      <c r="D298" s="161"/>
      <c r="E298" s="202"/>
      <c r="F298" s="161"/>
      <c r="G298" s="162"/>
      <c r="H298" s="404" t="s">
        <v>148</v>
      </c>
      <c r="I298" s="328" t="s">
        <v>381</v>
      </c>
      <c r="J298" s="86" t="s">
        <v>318</v>
      </c>
      <c r="K298" s="86"/>
      <c r="L298" s="97"/>
      <c r="M298" s="97"/>
      <c r="N298" s="97"/>
      <c r="O298" s="97"/>
      <c r="P298" s="325" t="s">
        <v>381</v>
      </c>
      <c r="Q298" s="86" t="s">
        <v>319</v>
      </c>
      <c r="R298" s="97"/>
      <c r="S298" s="97"/>
      <c r="T298" s="97"/>
      <c r="U298" s="97"/>
      <c r="V298" s="97"/>
      <c r="W298" s="97"/>
      <c r="X298" s="106"/>
      <c r="Y298" s="219"/>
      <c r="Z298" s="220"/>
      <c r="AA298" s="220"/>
      <c r="AB298" s="218"/>
      <c r="AC298" s="403"/>
      <c r="AD298" s="403"/>
      <c r="AE298" s="403"/>
      <c r="AF298" s="403"/>
    </row>
    <row r="299" spans="1:32" ht="18.75" customHeight="1" x14ac:dyDescent="0.2">
      <c r="A299" s="238"/>
      <c r="B299" s="201"/>
      <c r="C299" s="154"/>
      <c r="D299" s="161"/>
      <c r="E299" s="202"/>
      <c r="F299" s="161"/>
      <c r="G299" s="162"/>
      <c r="H299" s="398"/>
      <c r="I299" s="329" t="s">
        <v>381</v>
      </c>
      <c r="J299" s="118" t="s">
        <v>332</v>
      </c>
      <c r="K299" s="122"/>
      <c r="L299" s="122"/>
      <c r="M299" s="122"/>
      <c r="N299" s="122"/>
      <c r="O299" s="122"/>
      <c r="P299" s="122"/>
      <c r="Q299" s="324"/>
      <c r="R299" s="122"/>
      <c r="S299" s="122"/>
      <c r="T299" s="122"/>
      <c r="U299" s="122"/>
      <c r="V299" s="122"/>
      <c r="W299" s="122"/>
      <c r="X299" s="123"/>
      <c r="Y299" s="219"/>
      <c r="Z299" s="220"/>
      <c r="AA299" s="220"/>
      <c r="AB299" s="218"/>
      <c r="AC299" s="403"/>
      <c r="AD299" s="403"/>
      <c r="AE299" s="403"/>
      <c r="AF299" s="403"/>
    </row>
    <row r="300" spans="1:32" ht="18.75" customHeight="1" x14ac:dyDescent="0.2">
      <c r="A300" s="238"/>
      <c r="B300" s="239"/>
      <c r="C300" s="154"/>
      <c r="D300" s="161"/>
      <c r="E300" s="202"/>
      <c r="F300" s="161"/>
      <c r="G300" s="162"/>
      <c r="H300" s="404" t="s">
        <v>102</v>
      </c>
      <c r="I300" s="328" t="s">
        <v>381</v>
      </c>
      <c r="J300" s="86" t="s">
        <v>333</v>
      </c>
      <c r="K300" s="134"/>
      <c r="L300" s="90"/>
      <c r="M300" s="325" t="s">
        <v>381</v>
      </c>
      <c r="N300" s="86" t="s">
        <v>334</v>
      </c>
      <c r="O300" s="97"/>
      <c r="P300" s="97"/>
      <c r="Q300" s="325" t="s">
        <v>381</v>
      </c>
      <c r="R300" s="86" t="s">
        <v>335</v>
      </c>
      <c r="S300" s="97"/>
      <c r="T300" s="97"/>
      <c r="U300" s="97"/>
      <c r="V300" s="97"/>
      <c r="W300" s="97"/>
      <c r="X300" s="106"/>
      <c r="Y300" s="219"/>
      <c r="Z300" s="220"/>
      <c r="AA300" s="220"/>
      <c r="AB300" s="218"/>
      <c r="AC300" s="403"/>
      <c r="AD300" s="403"/>
      <c r="AE300" s="403"/>
      <c r="AF300" s="403"/>
    </row>
    <row r="301" spans="1:32" ht="18.75" customHeight="1" x14ac:dyDescent="0.2">
      <c r="A301" s="238"/>
      <c r="B301" s="239"/>
      <c r="C301" s="154"/>
      <c r="D301" s="161"/>
      <c r="E301" s="202"/>
      <c r="F301" s="161"/>
      <c r="G301" s="162"/>
      <c r="H301" s="398"/>
      <c r="I301" s="329" t="s">
        <v>381</v>
      </c>
      <c r="J301" s="118" t="s">
        <v>336</v>
      </c>
      <c r="K301" s="122"/>
      <c r="L301" s="122"/>
      <c r="M301" s="122"/>
      <c r="N301" s="122"/>
      <c r="O301" s="122"/>
      <c r="P301" s="122"/>
      <c r="Q301" s="326" t="s">
        <v>381</v>
      </c>
      <c r="R301" s="118" t="s">
        <v>337</v>
      </c>
      <c r="S301" s="324"/>
      <c r="T301" s="122"/>
      <c r="U301" s="122"/>
      <c r="V301" s="122"/>
      <c r="W301" s="122"/>
      <c r="X301" s="123"/>
      <c r="Y301" s="219"/>
      <c r="Z301" s="220"/>
      <c r="AA301" s="220"/>
      <c r="AB301" s="218"/>
      <c r="AC301" s="403"/>
      <c r="AD301" s="403"/>
      <c r="AE301" s="403"/>
      <c r="AF301" s="403"/>
    </row>
    <row r="302" spans="1:32" ht="18.75" customHeight="1" x14ac:dyDescent="0.2">
      <c r="A302" s="238"/>
      <c r="B302" s="239"/>
      <c r="C302" s="154"/>
      <c r="D302" s="161"/>
      <c r="E302" s="202"/>
      <c r="F302" s="161"/>
      <c r="G302" s="162"/>
      <c r="H302" s="232" t="s">
        <v>440</v>
      </c>
      <c r="I302" s="99" t="s">
        <v>381</v>
      </c>
      <c r="J302" s="88" t="s">
        <v>248</v>
      </c>
      <c r="K302" s="88"/>
      <c r="L302" s="102" t="s">
        <v>381</v>
      </c>
      <c r="M302" s="88" t="s">
        <v>249</v>
      </c>
      <c r="N302" s="88"/>
      <c r="O302" s="102" t="s">
        <v>381</v>
      </c>
      <c r="P302" s="88" t="s">
        <v>250</v>
      </c>
      <c r="Q302" s="103"/>
      <c r="R302" s="103"/>
      <c r="S302" s="103"/>
      <c r="T302" s="103"/>
      <c r="U302" s="97"/>
      <c r="V302" s="97"/>
      <c r="W302" s="97"/>
      <c r="X302" s="106"/>
      <c r="Y302" s="219"/>
      <c r="Z302" s="220"/>
      <c r="AA302" s="220"/>
      <c r="AB302" s="218"/>
      <c r="AC302" s="403"/>
      <c r="AD302" s="403"/>
      <c r="AE302" s="403"/>
      <c r="AF302" s="403"/>
    </row>
    <row r="303" spans="1:32" ht="18.75" customHeight="1" x14ac:dyDescent="0.2">
      <c r="A303" s="238"/>
      <c r="B303" s="239"/>
      <c r="C303" s="154"/>
      <c r="D303" s="161"/>
      <c r="E303" s="202"/>
      <c r="F303" s="161"/>
      <c r="G303" s="162"/>
      <c r="H303" s="87" t="s">
        <v>118</v>
      </c>
      <c r="I303" s="99" t="s">
        <v>381</v>
      </c>
      <c r="J303" s="88" t="s">
        <v>248</v>
      </c>
      <c r="K303" s="88"/>
      <c r="L303" s="102" t="s">
        <v>381</v>
      </c>
      <c r="M303" s="88" t="s">
        <v>256</v>
      </c>
      <c r="N303" s="88"/>
      <c r="O303" s="102" t="s">
        <v>381</v>
      </c>
      <c r="P303" s="88" t="s">
        <v>257</v>
      </c>
      <c r="Q303" s="291"/>
      <c r="R303" s="102" t="s">
        <v>381</v>
      </c>
      <c r="S303" s="88" t="s">
        <v>281</v>
      </c>
      <c r="T303" s="291"/>
      <c r="U303" s="291"/>
      <c r="V303" s="291"/>
      <c r="W303" s="291"/>
      <c r="X303" s="138"/>
      <c r="Y303" s="219"/>
      <c r="Z303" s="220"/>
      <c r="AA303" s="220"/>
      <c r="AB303" s="218"/>
      <c r="AC303" s="403"/>
      <c r="AD303" s="403"/>
      <c r="AE303" s="403"/>
      <c r="AF303" s="403"/>
    </row>
    <row r="304" spans="1:32" s="297" customFormat="1" ht="18.75" customHeight="1" x14ac:dyDescent="0.2">
      <c r="A304" s="159"/>
      <c r="B304" s="304"/>
      <c r="C304" s="154"/>
      <c r="D304" s="161"/>
      <c r="E304" s="162"/>
      <c r="F304" s="217"/>
      <c r="G304" s="202"/>
      <c r="H304" s="348" t="s">
        <v>583</v>
      </c>
      <c r="I304" s="392" t="s">
        <v>381</v>
      </c>
      <c r="J304" s="352" t="s">
        <v>248</v>
      </c>
      <c r="K304" s="352"/>
      <c r="L304" s="387" t="s">
        <v>381</v>
      </c>
      <c r="M304" s="352" t="s">
        <v>265</v>
      </c>
      <c r="N304" s="352"/>
      <c r="O304" s="86"/>
      <c r="P304" s="86"/>
      <c r="Q304" s="86"/>
      <c r="R304" s="86"/>
      <c r="S304" s="86"/>
      <c r="T304" s="86"/>
      <c r="U304" s="86"/>
      <c r="V304" s="86"/>
      <c r="W304" s="86"/>
      <c r="X304" s="155"/>
      <c r="Y304" s="219"/>
      <c r="Z304" s="220"/>
      <c r="AA304" s="220"/>
      <c r="AB304" s="218"/>
      <c r="AC304" s="403"/>
      <c r="AD304" s="403"/>
      <c r="AE304" s="403"/>
      <c r="AF304" s="403"/>
    </row>
    <row r="305" spans="1:32" s="297" customFormat="1" ht="18.75" customHeight="1" x14ac:dyDescent="0.2">
      <c r="A305" s="159"/>
      <c r="B305" s="304"/>
      <c r="C305" s="154"/>
      <c r="D305" s="161"/>
      <c r="E305" s="162"/>
      <c r="F305" s="217"/>
      <c r="G305" s="202"/>
      <c r="H305" s="349"/>
      <c r="I305" s="393"/>
      <c r="J305" s="353"/>
      <c r="K305" s="353"/>
      <c r="L305" s="388"/>
      <c r="M305" s="353"/>
      <c r="N305" s="353"/>
      <c r="O305" s="118"/>
      <c r="P305" s="118"/>
      <c r="Q305" s="118"/>
      <c r="R305" s="118"/>
      <c r="S305" s="118"/>
      <c r="T305" s="118"/>
      <c r="U305" s="118"/>
      <c r="V305" s="118"/>
      <c r="W305" s="118"/>
      <c r="X305" s="156"/>
      <c r="Y305" s="219"/>
      <c r="Z305" s="220"/>
      <c r="AA305" s="220"/>
      <c r="AB305" s="218"/>
      <c r="AC305" s="403"/>
      <c r="AD305" s="403"/>
      <c r="AE305" s="403"/>
      <c r="AF305" s="403"/>
    </row>
    <row r="306" spans="1:32" s="297" customFormat="1" ht="19.5" customHeight="1" x14ac:dyDescent="0.2">
      <c r="A306" s="159"/>
      <c r="B306" s="304"/>
      <c r="C306" s="154"/>
      <c r="D306" s="161"/>
      <c r="E306" s="162"/>
      <c r="F306" s="217"/>
      <c r="G306" s="202"/>
      <c r="H306" s="362" t="s">
        <v>466</v>
      </c>
      <c r="I306" s="328" t="s">
        <v>381</v>
      </c>
      <c r="J306" s="86" t="s">
        <v>248</v>
      </c>
      <c r="K306" s="86"/>
      <c r="L306" s="134"/>
      <c r="M306" s="325" t="s">
        <v>381</v>
      </c>
      <c r="N306" s="86" t="s">
        <v>581</v>
      </c>
      <c r="O306" s="323"/>
      <c r="P306" s="134"/>
      <c r="Q306" s="325" t="s">
        <v>381</v>
      </c>
      <c r="R306" s="86" t="s">
        <v>580</v>
      </c>
      <c r="S306" s="341"/>
      <c r="T306" s="134"/>
      <c r="U306" s="134"/>
      <c r="V306" s="134"/>
      <c r="W306" s="134"/>
      <c r="X306" s="135"/>
      <c r="Y306" s="220"/>
      <c r="Z306" s="220"/>
      <c r="AA306" s="220"/>
      <c r="AB306" s="218"/>
      <c r="AC306" s="403"/>
      <c r="AD306" s="403"/>
      <c r="AE306" s="403"/>
      <c r="AF306" s="403"/>
    </row>
    <row r="307" spans="1:32" s="297" customFormat="1" ht="19.5" customHeight="1" x14ac:dyDescent="0.2">
      <c r="A307" s="166"/>
      <c r="B307" s="320"/>
      <c r="C307" s="168"/>
      <c r="D307" s="169"/>
      <c r="E307" s="170"/>
      <c r="F307" s="187"/>
      <c r="G307" s="188"/>
      <c r="H307" s="363"/>
      <c r="I307" s="259" t="s">
        <v>381</v>
      </c>
      <c r="J307" s="130" t="s">
        <v>582</v>
      </c>
      <c r="K307" s="342"/>
      <c r="L307" s="172"/>
      <c r="M307" s="253" t="s">
        <v>381</v>
      </c>
      <c r="N307" s="130" t="s">
        <v>579</v>
      </c>
      <c r="O307" s="253"/>
      <c r="P307" s="172"/>
      <c r="Q307" s="253" t="s">
        <v>381</v>
      </c>
      <c r="R307" s="130" t="s">
        <v>430</v>
      </c>
      <c r="S307" s="342"/>
      <c r="T307" s="254"/>
      <c r="U307" s="253" t="s">
        <v>381</v>
      </c>
      <c r="V307" s="130" t="s">
        <v>431</v>
      </c>
      <c r="W307" s="254"/>
      <c r="X307" s="255"/>
      <c r="Y307" s="189"/>
      <c r="Z307" s="189"/>
      <c r="AA307" s="189"/>
      <c r="AB307" s="190"/>
      <c r="AC307" s="403"/>
      <c r="AD307" s="403"/>
      <c r="AE307" s="403"/>
      <c r="AF307" s="403"/>
    </row>
    <row r="308" spans="1:32" ht="18.75" customHeight="1" x14ac:dyDescent="0.2">
      <c r="A308" s="236"/>
      <c r="B308" s="237"/>
      <c r="C308" s="180"/>
      <c r="D308" s="181"/>
      <c r="E308" s="215"/>
      <c r="F308" s="181"/>
      <c r="G308" s="182"/>
      <c r="H308" s="380" t="s">
        <v>96</v>
      </c>
      <c r="I308" s="144" t="s">
        <v>381</v>
      </c>
      <c r="J308" s="149" t="s">
        <v>298</v>
      </c>
      <c r="K308" s="186"/>
      <c r="L308" s="150"/>
      <c r="M308" s="145" t="s">
        <v>381</v>
      </c>
      <c r="N308" s="149" t="s">
        <v>326</v>
      </c>
      <c r="O308" s="151"/>
      <c r="P308" s="151"/>
      <c r="Q308" s="145" t="s">
        <v>381</v>
      </c>
      <c r="R308" s="149" t="s">
        <v>327</v>
      </c>
      <c r="S308" s="151"/>
      <c r="T308" s="151"/>
      <c r="U308" s="145" t="s">
        <v>381</v>
      </c>
      <c r="V308" s="149" t="s">
        <v>328</v>
      </c>
      <c r="W308" s="151"/>
      <c r="X308" s="152"/>
      <c r="Y308" s="144" t="s">
        <v>381</v>
      </c>
      <c r="Z308" s="149" t="s">
        <v>247</v>
      </c>
      <c r="AA308" s="149"/>
      <c r="AB308" s="216"/>
      <c r="AC308" s="401"/>
      <c r="AD308" s="401"/>
      <c r="AE308" s="401"/>
      <c r="AF308" s="401"/>
    </row>
    <row r="309" spans="1:32" ht="18.75" customHeight="1" x14ac:dyDescent="0.2">
      <c r="A309" s="238"/>
      <c r="B309" s="239"/>
      <c r="C309" s="154"/>
      <c r="D309" s="161"/>
      <c r="E309" s="202"/>
      <c r="F309" s="161"/>
      <c r="G309" s="162"/>
      <c r="H309" s="398"/>
      <c r="I309" s="329" t="s">
        <v>381</v>
      </c>
      <c r="J309" s="118" t="s">
        <v>329</v>
      </c>
      <c r="K309" s="119"/>
      <c r="L309" s="120"/>
      <c r="M309" s="326" t="s">
        <v>381</v>
      </c>
      <c r="N309" s="118" t="s">
        <v>299</v>
      </c>
      <c r="O309" s="324"/>
      <c r="P309" s="324"/>
      <c r="Q309" s="324"/>
      <c r="R309" s="324"/>
      <c r="S309" s="324"/>
      <c r="T309" s="324"/>
      <c r="U309" s="324"/>
      <c r="V309" s="324"/>
      <c r="W309" s="324"/>
      <c r="X309" s="334"/>
      <c r="Y309" s="132" t="s">
        <v>381</v>
      </c>
      <c r="Z309" s="96" t="s">
        <v>253</v>
      </c>
      <c r="AA309" s="220"/>
      <c r="AB309" s="218"/>
      <c r="AC309" s="402"/>
      <c r="AD309" s="402"/>
      <c r="AE309" s="402"/>
      <c r="AF309" s="402"/>
    </row>
    <row r="310" spans="1:32" ht="18.75" customHeight="1" x14ac:dyDescent="0.2">
      <c r="A310" s="238"/>
      <c r="B310" s="239"/>
      <c r="C310" s="154"/>
      <c r="D310" s="161"/>
      <c r="E310" s="202"/>
      <c r="F310" s="161"/>
      <c r="G310" s="162"/>
      <c r="H310" s="404" t="s">
        <v>92</v>
      </c>
      <c r="I310" s="328" t="s">
        <v>381</v>
      </c>
      <c r="J310" s="86" t="s">
        <v>248</v>
      </c>
      <c r="K310" s="86"/>
      <c r="L310" s="90"/>
      <c r="M310" s="325" t="s">
        <v>381</v>
      </c>
      <c r="N310" s="86" t="s">
        <v>287</v>
      </c>
      <c r="O310" s="86"/>
      <c r="P310" s="90"/>
      <c r="Q310" s="325" t="s">
        <v>381</v>
      </c>
      <c r="R310" s="323" t="s">
        <v>370</v>
      </c>
      <c r="S310" s="323"/>
      <c r="T310" s="323"/>
      <c r="U310" s="97"/>
      <c r="V310" s="90"/>
      <c r="W310" s="323"/>
      <c r="X310" s="106"/>
      <c r="Y310" s="219"/>
      <c r="Z310" s="220"/>
      <c r="AA310" s="220"/>
      <c r="AB310" s="218"/>
      <c r="AC310" s="403"/>
      <c r="AD310" s="403"/>
      <c r="AE310" s="403"/>
      <c r="AF310" s="403"/>
    </row>
    <row r="311" spans="1:32" ht="18.75" customHeight="1" x14ac:dyDescent="0.2">
      <c r="A311" s="238"/>
      <c r="B311" s="239"/>
      <c r="C311" s="154"/>
      <c r="D311" s="161"/>
      <c r="E311" s="202"/>
      <c r="F311" s="161"/>
      <c r="G311" s="162"/>
      <c r="H311" s="398"/>
      <c r="I311" s="329" t="s">
        <v>381</v>
      </c>
      <c r="J311" s="324" t="s">
        <v>371</v>
      </c>
      <c r="K311" s="324"/>
      <c r="L311" s="324"/>
      <c r="M311" s="326" t="s">
        <v>381</v>
      </c>
      <c r="N311" s="324" t="s">
        <v>372</v>
      </c>
      <c r="O311" s="120"/>
      <c r="P311" s="324"/>
      <c r="Q311" s="324"/>
      <c r="R311" s="120"/>
      <c r="S311" s="324"/>
      <c r="T311" s="324"/>
      <c r="U311" s="122"/>
      <c r="V311" s="120"/>
      <c r="W311" s="324"/>
      <c r="X311" s="123"/>
      <c r="Y311" s="219"/>
      <c r="Z311" s="220"/>
      <c r="AA311" s="220"/>
      <c r="AB311" s="218"/>
      <c r="AC311" s="403"/>
      <c r="AD311" s="403"/>
      <c r="AE311" s="403"/>
      <c r="AF311" s="403"/>
    </row>
    <row r="312" spans="1:32" ht="19.5" customHeight="1" x14ac:dyDescent="0.2">
      <c r="A312" s="159"/>
      <c r="B312" s="163"/>
      <c r="C312" s="154"/>
      <c r="D312" s="161"/>
      <c r="E312" s="162"/>
      <c r="F312" s="217"/>
      <c r="G312" s="202"/>
      <c r="H312" s="98" t="s">
        <v>183</v>
      </c>
      <c r="I312" s="99" t="s">
        <v>381</v>
      </c>
      <c r="J312" s="88" t="s">
        <v>393</v>
      </c>
      <c r="K312" s="100"/>
      <c r="L312" s="101"/>
      <c r="M312" s="102" t="s">
        <v>381</v>
      </c>
      <c r="N312" s="88" t="s">
        <v>427</v>
      </c>
      <c r="O312" s="102"/>
      <c r="P312" s="88"/>
      <c r="Q312" s="103"/>
      <c r="R312" s="103"/>
      <c r="S312" s="103"/>
      <c r="T312" s="103"/>
      <c r="U312" s="103"/>
      <c r="V312" s="103"/>
      <c r="W312" s="103"/>
      <c r="X312" s="104"/>
      <c r="Y312" s="220"/>
      <c r="Z312" s="220"/>
      <c r="AA312" s="220"/>
      <c r="AB312" s="218"/>
      <c r="AC312" s="403"/>
      <c r="AD312" s="403"/>
      <c r="AE312" s="403"/>
      <c r="AF312" s="403"/>
    </row>
    <row r="313" spans="1:32" ht="19.5" customHeight="1" x14ac:dyDescent="0.2">
      <c r="A313" s="159"/>
      <c r="B313" s="163"/>
      <c r="C313" s="154"/>
      <c r="D313" s="161"/>
      <c r="E313" s="162"/>
      <c r="F313" s="217"/>
      <c r="G313" s="202"/>
      <c r="H313" s="98" t="s">
        <v>426</v>
      </c>
      <c r="I313" s="99" t="s">
        <v>381</v>
      </c>
      <c r="J313" s="88" t="s">
        <v>393</v>
      </c>
      <c r="K313" s="100"/>
      <c r="L313" s="101"/>
      <c r="M313" s="102" t="s">
        <v>381</v>
      </c>
      <c r="N313" s="88" t="s">
        <v>427</v>
      </c>
      <c r="O313" s="102"/>
      <c r="P313" s="88"/>
      <c r="Q313" s="103"/>
      <c r="R313" s="103"/>
      <c r="S313" s="103"/>
      <c r="T313" s="103"/>
      <c r="U313" s="103"/>
      <c r="V313" s="103"/>
      <c r="W313" s="103"/>
      <c r="X313" s="104"/>
      <c r="Y313" s="220"/>
      <c r="Z313" s="220"/>
      <c r="AA313" s="220"/>
      <c r="AB313" s="218"/>
      <c r="AC313" s="403"/>
      <c r="AD313" s="403"/>
      <c r="AE313" s="403"/>
      <c r="AF313" s="403"/>
    </row>
    <row r="314" spans="1:32" ht="18.75" customHeight="1" x14ac:dyDescent="0.2">
      <c r="A314" s="238"/>
      <c r="B314" s="239"/>
      <c r="C314" s="154"/>
      <c r="D314" s="161"/>
      <c r="E314" s="202"/>
      <c r="F314" s="161"/>
      <c r="G314" s="162"/>
      <c r="H314" s="98" t="s">
        <v>445</v>
      </c>
      <c r="I314" s="99" t="s">
        <v>381</v>
      </c>
      <c r="J314" s="88" t="s">
        <v>393</v>
      </c>
      <c r="K314" s="100"/>
      <c r="L314" s="101"/>
      <c r="M314" s="102" t="s">
        <v>381</v>
      </c>
      <c r="N314" s="88" t="s">
        <v>427</v>
      </c>
      <c r="O314" s="102"/>
      <c r="P314" s="88"/>
      <c r="Q314" s="103"/>
      <c r="R314" s="103"/>
      <c r="S314" s="103"/>
      <c r="T314" s="103"/>
      <c r="U314" s="103"/>
      <c r="V314" s="103"/>
      <c r="W314" s="103"/>
      <c r="X314" s="104"/>
      <c r="Y314" s="220"/>
      <c r="Z314" s="220"/>
      <c r="AA314" s="220"/>
      <c r="AB314" s="218"/>
      <c r="AC314" s="403"/>
      <c r="AD314" s="403"/>
      <c r="AE314" s="403"/>
      <c r="AF314" s="403"/>
    </row>
    <row r="315" spans="1:32" ht="18.75" customHeight="1" x14ac:dyDescent="0.2">
      <c r="A315" s="238"/>
      <c r="B315" s="239"/>
      <c r="C315" s="154"/>
      <c r="D315" s="161"/>
      <c r="E315" s="202"/>
      <c r="F315" s="161"/>
      <c r="G315" s="162"/>
      <c r="H315" s="115" t="s">
        <v>162</v>
      </c>
      <c r="I315" s="99" t="s">
        <v>381</v>
      </c>
      <c r="J315" s="88" t="s">
        <v>298</v>
      </c>
      <c r="K315" s="100"/>
      <c r="L315" s="101"/>
      <c r="M315" s="102" t="s">
        <v>381</v>
      </c>
      <c r="N315" s="88" t="s">
        <v>330</v>
      </c>
      <c r="O315" s="103"/>
      <c r="P315" s="103"/>
      <c r="Q315" s="103"/>
      <c r="R315" s="103"/>
      <c r="S315" s="103"/>
      <c r="T315" s="103"/>
      <c r="U315" s="103"/>
      <c r="V315" s="103"/>
      <c r="W315" s="103"/>
      <c r="X315" s="104"/>
      <c r="Y315" s="219"/>
      <c r="Z315" s="220"/>
      <c r="AA315" s="220"/>
      <c r="AB315" s="218"/>
      <c r="AC315" s="403"/>
      <c r="AD315" s="403"/>
      <c r="AE315" s="403"/>
      <c r="AF315" s="403"/>
    </row>
    <row r="316" spans="1:32" ht="18.75" customHeight="1" x14ac:dyDescent="0.2">
      <c r="A316" s="238"/>
      <c r="B316" s="239"/>
      <c r="C316" s="154"/>
      <c r="D316" s="161"/>
      <c r="E316" s="202"/>
      <c r="F316" s="161"/>
      <c r="G316" s="162"/>
      <c r="H316" s="115" t="s">
        <v>163</v>
      </c>
      <c r="I316" s="99" t="s">
        <v>381</v>
      </c>
      <c r="J316" s="88" t="s">
        <v>298</v>
      </c>
      <c r="K316" s="100"/>
      <c r="L316" s="101"/>
      <c r="M316" s="102" t="s">
        <v>381</v>
      </c>
      <c r="N316" s="88" t="s">
        <v>330</v>
      </c>
      <c r="O316" s="103"/>
      <c r="P316" s="103"/>
      <c r="Q316" s="103"/>
      <c r="R316" s="103"/>
      <c r="S316" s="103"/>
      <c r="T316" s="103"/>
      <c r="U316" s="103"/>
      <c r="V316" s="103"/>
      <c r="W316" s="103"/>
      <c r="X316" s="104"/>
      <c r="Y316" s="219"/>
      <c r="Z316" s="220"/>
      <c r="AA316" s="220"/>
      <c r="AB316" s="218"/>
      <c r="AC316" s="403"/>
      <c r="AD316" s="403"/>
      <c r="AE316" s="403"/>
      <c r="AF316" s="403"/>
    </row>
    <row r="317" spans="1:32" ht="18.75" customHeight="1" x14ac:dyDescent="0.2">
      <c r="A317" s="146" t="s">
        <v>381</v>
      </c>
      <c r="B317" s="239" t="s">
        <v>219</v>
      </c>
      <c r="C317" s="154" t="s">
        <v>192</v>
      </c>
      <c r="D317" s="132" t="s">
        <v>381</v>
      </c>
      <c r="E317" s="202" t="s">
        <v>378</v>
      </c>
      <c r="F317" s="132" t="s">
        <v>381</v>
      </c>
      <c r="G317" s="162" t="s">
        <v>377</v>
      </c>
      <c r="H317" s="115" t="s">
        <v>110</v>
      </c>
      <c r="I317" s="99" t="s">
        <v>381</v>
      </c>
      <c r="J317" s="88" t="s">
        <v>248</v>
      </c>
      <c r="K317" s="100"/>
      <c r="L317" s="102" t="s">
        <v>381</v>
      </c>
      <c r="M317" s="88" t="s">
        <v>265</v>
      </c>
      <c r="N317" s="103"/>
      <c r="O317" s="103"/>
      <c r="P317" s="103"/>
      <c r="Q317" s="103"/>
      <c r="R317" s="103"/>
      <c r="S317" s="103"/>
      <c r="T317" s="103"/>
      <c r="U317" s="103"/>
      <c r="V317" s="103"/>
      <c r="W317" s="103"/>
      <c r="X317" s="104"/>
      <c r="Y317" s="219"/>
      <c r="Z317" s="220"/>
      <c r="AA317" s="220"/>
      <c r="AB317" s="218"/>
      <c r="AC317" s="403"/>
      <c r="AD317" s="403"/>
      <c r="AE317" s="403"/>
      <c r="AF317" s="403"/>
    </row>
    <row r="318" spans="1:32" ht="18.75" customHeight="1" x14ac:dyDescent="0.2">
      <c r="A318" s="238"/>
      <c r="B318" s="239"/>
      <c r="C318" s="154"/>
      <c r="D318" s="161"/>
      <c r="E318" s="202"/>
      <c r="F318" s="161"/>
      <c r="G318" s="162"/>
      <c r="H318" s="115" t="s">
        <v>94</v>
      </c>
      <c r="I318" s="99" t="s">
        <v>381</v>
      </c>
      <c r="J318" s="88" t="s">
        <v>263</v>
      </c>
      <c r="K318" s="100"/>
      <c r="L318" s="101"/>
      <c r="M318" s="102" t="s">
        <v>381</v>
      </c>
      <c r="N318" s="88" t="s">
        <v>264</v>
      </c>
      <c r="O318" s="103"/>
      <c r="P318" s="103"/>
      <c r="Q318" s="103"/>
      <c r="R318" s="103"/>
      <c r="S318" s="103"/>
      <c r="T318" s="103"/>
      <c r="U318" s="103"/>
      <c r="V318" s="103"/>
      <c r="W318" s="103"/>
      <c r="X318" s="104"/>
      <c r="Y318" s="219"/>
      <c r="Z318" s="220"/>
      <c r="AA318" s="220"/>
      <c r="AB318" s="218"/>
      <c r="AC318" s="403"/>
      <c r="AD318" s="403"/>
      <c r="AE318" s="403"/>
      <c r="AF318" s="403"/>
    </row>
    <row r="319" spans="1:32" ht="19.5" customHeight="1" x14ac:dyDescent="0.2">
      <c r="A319" s="238"/>
      <c r="B319" s="201"/>
      <c r="C319" s="154"/>
      <c r="D319" s="161"/>
      <c r="E319" s="202"/>
      <c r="G319" s="162"/>
      <c r="H319" s="98" t="s">
        <v>429</v>
      </c>
      <c r="I319" s="99" t="s">
        <v>381</v>
      </c>
      <c r="J319" s="88" t="s">
        <v>248</v>
      </c>
      <c r="K319" s="88"/>
      <c r="L319" s="102" t="s">
        <v>381</v>
      </c>
      <c r="M319" s="88" t="s">
        <v>265</v>
      </c>
      <c r="N319" s="88"/>
      <c r="O319" s="103"/>
      <c r="P319" s="88"/>
      <c r="Q319" s="103"/>
      <c r="R319" s="103"/>
      <c r="S319" s="103"/>
      <c r="T319" s="103"/>
      <c r="U319" s="103"/>
      <c r="V319" s="103"/>
      <c r="W319" s="103"/>
      <c r="X319" s="104"/>
      <c r="Y319" s="220"/>
      <c r="Z319" s="220"/>
      <c r="AA319" s="220"/>
      <c r="AB319" s="218"/>
      <c r="AC319" s="403"/>
      <c r="AD319" s="403"/>
      <c r="AE319" s="403"/>
      <c r="AF319" s="403"/>
    </row>
    <row r="320" spans="1:32" ht="18.75" customHeight="1" x14ac:dyDescent="0.2">
      <c r="A320" s="208"/>
      <c r="B320" s="201"/>
      <c r="C320" s="154"/>
      <c r="D320" s="161"/>
      <c r="E320" s="202"/>
      <c r="F320" s="161"/>
      <c r="G320" s="162"/>
      <c r="H320" s="115" t="s">
        <v>112</v>
      </c>
      <c r="I320" s="99" t="s">
        <v>381</v>
      </c>
      <c r="J320" s="88" t="s">
        <v>248</v>
      </c>
      <c r="K320" s="100"/>
      <c r="L320" s="102" t="s">
        <v>381</v>
      </c>
      <c r="M320" s="88" t="s">
        <v>265</v>
      </c>
      <c r="N320" s="103"/>
      <c r="O320" s="103"/>
      <c r="P320" s="103"/>
      <c r="Q320" s="103"/>
      <c r="R320" s="103"/>
      <c r="S320" s="103"/>
      <c r="T320" s="103"/>
      <c r="U320" s="103"/>
      <c r="V320" s="103"/>
      <c r="W320" s="103"/>
      <c r="X320" s="104"/>
      <c r="Y320" s="219"/>
      <c r="Z320" s="220"/>
      <c r="AA320" s="220"/>
      <c r="AB320" s="218"/>
      <c r="AC320" s="403"/>
      <c r="AD320" s="403"/>
      <c r="AE320" s="403"/>
      <c r="AF320" s="403"/>
    </row>
    <row r="321" spans="1:32" ht="18.75" customHeight="1" x14ac:dyDescent="0.2">
      <c r="A321" s="238"/>
      <c r="B321" s="201"/>
      <c r="C321" s="154"/>
      <c r="D321" s="161"/>
      <c r="E321" s="202"/>
      <c r="F321" s="161"/>
      <c r="G321" s="162"/>
      <c r="H321" s="115" t="s">
        <v>116</v>
      </c>
      <c r="I321" s="99" t="s">
        <v>381</v>
      </c>
      <c r="J321" s="88" t="s">
        <v>248</v>
      </c>
      <c r="K321" s="88"/>
      <c r="L321" s="102" t="s">
        <v>381</v>
      </c>
      <c r="M321" s="88" t="s">
        <v>249</v>
      </c>
      <c r="N321" s="88"/>
      <c r="O321" s="102" t="s">
        <v>381</v>
      </c>
      <c r="P321" s="88" t="s">
        <v>250</v>
      </c>
      <c r="Q321" s="103"/>
      <c r="R321" s="103"/>
      <c r="S321" s="103"/>
      <c r="T321" s="103"/>
      <c r="U321" s="103"/>
      <c r="V321" s="103"/>
      <c r="W321" s="103"/>
      <c r="X321" s="104"/>
      <c r="Y321" s="219"/>
      <c r="Z321" s="220"/>
      <c r="AA321" s="220"/>
      <c r="AB321" s="218"/>
      <c r="AC321" s="403"/>
      <c r="AD321" s="403"/>
      <c r="AE321" s="403"/>
      <c r="AF321" s="403"/>
    </row>
    <row r="322" spans="1:32" ht="18.75" customHeight="1" x14ac:dyDescent="0.2">
      <c r="A322" s="208"/>
      <c r="B322" s="201"/>
      <c r="C322" s="154"/>
      <c r="D322" s="161"/>
      <c r="E322" s="202"/>
      <c r="F322" s="161"/>
      <c r="G322" s="162"/>
      <c r="H322" s="115" t="s">
        <v>220</v>
      </c>
      <c r="I322" s="99" t="s">
        <v>381</v>
      </c>
      <c r="J322" s="88" t="s">
        <v>248</v>
      </c>
      <c r="K322" s="88"/>
      <c r="L322" s="102" t="s">
        <v>381</v>
      </c>
      <c r="M322" s="88" t="s">
        <v>249</v>
      </c>
      <c r="N322" s="88"/>
      <c r="O322" s="102" t="s">
        <v>381</v>
      </c>
      <c r="P322" s="88" t="s">
        <v>250</v>
      </c>
      <c r="Q322" s="103"/>
      <c r="R322" s="103"/>
      <c r="S322" s="103"/>
      <c r="T322" s="103"/>
      <c r="U322" s="103"/>
      <c r="V322" s="103"/>
      <c r="W322" s="103"/>
      <c r="X322" s="104"/>
      <c r="Y322" s="219"/>
      <c r="Z322" s="220"/>
      <c r="AA322" s="220"/>
      <c r="AB322" s="218"/>
      <c r="AC322" s="403"/>
      <c r="AD322" s="403"/>
      <c r="AE322" s="403"/>
      <c r="AF322" s="403"/>
    </row>
    <row r="323" spans="1:32" ht="18.75" customHeight="1" x14ac:dyDescent="0.2">
      <c r="A323" s="238"/>
      <c r="B323" s="201"/>
      <c r="C323" s="154"/>
      <c r="D323" s="161"/>
      <c r="E323" s="162"/>
      <c r="F323" s="217"/>
      <c r="G323" s="202"/>
      <c r="H323" s="232" t="s">
        <v>440</v>
      </c>
      <c r="I323" s="99" t="s">
        <v>381</v>
      </c>
      <c r="J323" s="88" t="s">
        <v>248</v>
      </c>
      <c r="K323" s="88"/>
      <c r="L323" s="102" t="s">
        <v>381</v>
      </c>
      <c r="M323" s="88" t="s">
        <v>249</v>
      </c>
      <c r="N323" s="88"/>
      <c r="O323" s="102" t="s">
        <v>381</v>
      </c>
      <c r="P323" s="88" t="s">
        <v>250</v>
      </c>
      <c r="Q323" s="103"/>
      <c r="R323" s="103"/>
      <c r="S323" s="103"/>
      <c r="T323" s="103"/>
      <c r="U323" s="97"/>
      <c r="V323" s="97"/>
      <c r="W323" s="97"/>
      <c r="X323" s="106"/>
      <c r="Y323" s="219"/>
      <c r="Z323" s="220"/>
      <c r="AA323" s="220"/>
      <c r="AB323" s="218"/>
      <c r="AC323" s="403"/>
      <c r="AD323" s="403"/>
      <c r="AE323" s="403"/>
      <c r="AF323" s="403"/>
    </row>
    <row r="324" spans="1:32" ht="18.75" customHeight="1" x14ac:dyDescent="0.2">
      <c r="A324" s="238"/>
      <c r="B324" s="239"/>
      <c r="C324" s="154"/>
      <c r="D324" s="161"/>
      <c r="E324" s="162"/>
      <c r="F324" s="217"/>
      <c r="G324" s="202"/>
      <c r="H324" s="87" t="s">
        <v>118</v>
      </c>
      <c r="I324" s="99" t="s">
        <v>381</v>
      </c>
      <c r="J324" s="88" t="s">
        <v>248</v>
      </c>
      <c r="K324" s="88"/>
      <c r="L324" s="102" t="s">
        <v>381</v>
      </c>
      <c r="M324" s="88" t="s">
        <v>256</v>
      </c>
      <c r="N324" s="88"/>
      <c r="O324" s="102" t="s">
        <v>381</v>
      </c>
      <c r="P324" s="88" t="s">
        <v>257</v>
      </c>
      <c r="Q324" s="291"/>
      <c r="R324" s="102" t="s">
        <v>381</v>
      </c>
      <c r="S324" s="88" t="s">
        <v>281</v>
      </c>
      <c r="T324" s="291"/>
      <c r="U324" s="291"/>
      <c r="V324" s="291"/>
      <c r="W324" s="291"/>
      <c r="X324" s="138"/>
      <c r="Y324" s="219"/>
      <c r="Z324" s="220"/>
      <c r="AA324" s="220"/>
      <c r="AB324" s="218"/>
      <c r="AC324" s="403"/>
      <c r="AD324" s="403"/>
      <c r="AE324" s="403"/>
      <c r="AF324" s="403"/>
    </row>
    <row r="325" spans="1:32" s="297" customFormat="1" ht="18.75" customHeight="1" x14ac:dyDescent="0.2">
      <c r="A325" s="159"/>
      <c r="B325" s="304"/>
      <c r="C325" s="154"/>
      <c r="D325" s="161"/>
      <c r="E325" s="162"/>
      <c r="F325" s="217"/>
      <c r="G325" s="202"/>
      <c r="H325" s="348" t="s">
        <v>583</v>
      </c>
      <c r="I325" s="392" t="s">
        <v>381</v>
      </c>
      <c r="J325" s="352" t="s">
        <v>248</v>
      </c>
      <c r="K325" s="352"/>
      <c r="L325" s="387" t="s">
        <v>381</v>
      </c>
      <c r="M325" s="352" t="s">
        <v>265</v>
      </c>
      <c r="N325" s="352"/>
      <c r="O325" s="86"/>
      <c r="P325" s="86"/>
      <c r="Q325" s="86"/>
      <c r="R325" s="86"/>
      <c r="S325" s="86"/>
      <c r="T325" s="86"/>
      <c r="U325" s="86"/>
      <c r="V325" s="86"/>
      <c r="W325" s="86"/>
      <c r="X325" s="155"/>
      <c r="Y325" s="219"/>
      <c r="Z325" s="220"/>
      <c r="AA325" s="220"/>
      <c r="AB325" s="218"/>
      <c r="AC325" s="403"/>
      <c r="AD325" s="403"/>
      <c r="AE325" s="403"/>
      <c r="AF325" s="403"/>
    </row>
    <row r="326" spans="1:32" s="297" customFormat="1" ht="18.75" customHeight="1" x14ac:dyDescent="0.2">
      <c r="A326" s="159"/>
      <c r="B326" s="304"/>
      <c r="C326" s="154"/>
      <c r="D326" s="161"/>
      <c r="E326" s="162"/>
      <c r="F326" s="217"/>
      <c r="G326" s="202"/>
      <c r="H326" s="349"/>
      <c r="I326" s="393"/>
      <c r="J326" s="353"/>
      <c r="K326" s="353"/>
      <c r="L326" s="388"/>
      <c r="M326" s="353"/>
      <c r="N326" s="353"/>
      <c r="O326" s="118"/>
      <c r="P326" s="118"/>
      <c r="Q326" s="118"/>
      <c r="R326" s="118"/>
      <c r="S326" s="118"/>
      <c r="T326" s="118"/>
      <c r="U326" s="118"/>
      <c r="V326" s="118"/>
      <c r="W326" s="118"/>
      <c r="X326" s="156"/>
      <c r="Y326" s="219"/>
      <c r="Z326" s="220"/>
      <c r="AA326" s="220"/>
      <c r="AB326" s="218"/>
      <c r="AC326" s="403"/>
      <c r="AD326" s="403"/>
      <c r="AE326" s="403"/>
      <c r="AF326" s="403"/>
    </row>
    <row r="327" spans="1:32" s="297" customFormat="1" ht="19.5" customHeight="1" x14ac:dyDescent="0.2">
      <c r="A327" s="159"/>
      <c r="B327" s="304"/>
      <c r="C327" s="154"/>
      <c r="D327" s="161"/>
      <c r="E327" s="162"/>
      <c r="F327" s="217"/>
      <c r="G327" s="202"/>
      <c r="H327" s="362" t="s">
        <v>466</v>
      </c>
      <c r="I327" s="328" t="s">
        <v>381</v>
      </c>
      <c r="J327" s="86" t="s">
        <v>248</v>
      </c>
      <c r="K327" s="86"/>
      <c r="L327" s="134"/>
      <c r="M327" s="325" t="s">
        <v>381</v>
      </c>
      <c r="N327" s="86" t="s">
        <v>581</v>
      </c>
      <c r="O327" s="323"/>
      <c r="P327" s="134"/>
      <c r="Q327" s="325" t="s">
        <v>381</v>
      </c>
      <c r="R327" s="86" t="s">
        <v>580</v>
      </c>
      <c r="S327" s="341"/>
      <c r="T327" s="134"/>
      <c r="U327" s="134"/>
      <c r="V327" s="134"/>
      <c r="W327" s="134"/>
      <c r="X327" s="135"/>
      <c r="Y327" s="220"/>
      <c r="Z327" s="220"/>
      <c r="AA327" s="220"/>
      <c r="AB327" s="218"/>
      <c r="AC327" s="403"/>
      <c r="AD327" s="403"/>
      <c r="AE327" s="403"/>
      <c r="AF327" s="403"/>
    </row>
    <row r="328" spans="1:32" s="297" customFormat="1" ht="19.5" customHeight="1" x14ac:dyDescent="0.2">
      <c r="A328" s="166"/>
      <c r="B328" s="320"/>
      <c r="C328" s="168"/>
      <c r="D328" s="169"/>
      <c r="E328" s="170"/>
      <c r="F328" s="187"/>
      <c r="G328" s="188"/>
      <c r="H328" s="363"/>
      <c r="I328" s="259" t="s">
        <v>381</v>
      </c>
      <c r="J328" s="130" t="s">
        <v>582</v>
      </c>
      <c r="K328" s="342"/>
      <c r="L328" s="172"/>
      <c r="M328" s="253" t="s">
        <v>381</v>
      </c>
      <c r="N328" s="130" t="s">
        <v>579</v>
      </c>
      <c r="O328" s="253"/>
      <c r="P328" s="172"/>
      <c r="Q328" s="253" t="s">
        <v>381</v>
      </c>
      <c r="R328" s="130" t="s">
        <v>430</v>
      </c>
      <c r="S328" s="342"/>
      <c r="T328" s="254"/>
      <c r="U328" s="253" t="s">
        <v>381</v>
      </c>
      <c r="V328" s="130" t="s">
        <v>431</v>
      </c>
      <c r="W328" s="254"/>
      <c r="X328" s="255"/>
      <c r="Y328" s="189"/>
      <c r="Z328" s="189"/>
      <c r="AA328" s="189"/>
      <c r="AB328" s="190"/>
      <c r="AC328" s="403"/>
      <c r="AD328" s="403"/>
      <c r="AE328" s="403"/>
      <c r="AF328" s="403"/>
    </row>
    <row r="329" spans="1:32" ht="18.75" customHeight="1" x14ac:dyDescent="0.2">
      <c r="A329" s="236"/>
      <c r="B329" s="237"/>
      <c r="C329" s="180"/>
      <c r="D329" s="181"/>
      <c r="E329" s="215"/>
      <c r="F329" s="181"/>
      <c r="G329" s="182"/>
      <c r="H329" s="380" t="s">
        <v>96</v>
      </c>
      <c r="I329" s="144" t="s">
        <v>381</v>
      </c>
      <c r="J329" s="149" t="s">
        <v>298</v>
      </c>
      <c r="K329" s="186"/>
      <c r="L329" s="150"/>
      <c r="M329" s="145" t="s">
        <v>381</v>
      </c>
      <c r="N329" s="149" t="s">
        <v>326</v>
      </c>
      <c r="O329" s="151"/>
      <c r="P329" s="151"/>
      <c r="Q329" s="145" t="s">
        <v>381</v>
      </c>
      <c r="R329" s="149" t="s">
        <v>327</v>
      </c>
      <c r="S329" s="151"/>
      <c r="T329" s="151"/>
      <c r="U329" s="145" t="s">
        <v>381</v>
      </c>
      <c r="V329" s="149" t="s">
        <v>328</v>
      </c>
      <c r="W329" s="151"/>
      <c r="X329" s="152"/>
      <c r="Y329" s="144" t="s">
        <v>381</v>
      </c>
      <c r="Z329" s="149" t="s">
        <v>247</v>
      </c>
      <c r="AA329" s="149"/>
      <c r="AB329" s="216"/>
      <c r="AC329" s="401"/>
      <c r="AD329" s="401"/>
      <c r="AE329" s="401"/>
      <c r="AF329" s="401"/>
    </row>
    <row r="330" spans="1:32" ht="18.75" customHeight="1" x14ac:dyDescent="0.2">
      <c r="A330" s="238"/>
      <c r="B330" s="239"/>
      <c r="C330" s="154"/>
      <c r="D330" s="161"/>
      <c r="E330" s="202"/>
      <c r="F330" s="161"/>
      <c r="G330" s="162"/>
      <c r="H330" s="398"/>
      <c r="I330" s="329" t="s">
        <v>381</v>
      </c>
      <c r="J330" s="118" t="s">
        <v>329</v>
      </c>
      <c r="K330" s="119"/>
      <c r="L330" s="120"/>
      <c r="M330" s="326" t="s">
        <v>381</v>
      </c>
      <c r="N330" s="118" t="s">
        <v>299</v>
      </c>
      <c r="O330" s="324"/>
      <c r="P330" s="324"/>
      <c r="Q330" s="324"/>
      <c r="R330" s="324"/>
      <c r="S330" s="324"/>
      <c r="T330" s="324"/>
      <c r="U330" s="324"/>
      <c r="V330" s="324"/>
      <c r="W330" s="324"/>
      <c r="X330" s="334"/>
      <c r="Y330" s="132" t="s">
        <v>381</v>
      </c>
      <c r="Z330" s="96" t="s">
        <v>253</v>
      </c>
      <c r="AA330" s="220"/>
      <c r="AB330" s="218"/>
      <c r="AC330" s="402"/>
      <c r="AD330" s="402"/>
      <c r="AE330" s="402"/>
      <c r="AF330" s="402"/>
    </row>
    <row r="331" spans="1:32" ht="18.75" customHeight="1" x14ac:dyDescent="0.2">
      <c r="A331" s="238"/>
      <c r="B331" s="239"/>
      <c r="C331" s="154"/>
      <c r="D331" s="161"/>
      <c r="E331" s="202"/>
      <c r="F331" s="161"/>
      <c r="G331" s="162"/>
      <c r="H331" s="404" t="s">
        <v>92</v>
      </c>
      <c r="I331" s="328" t="s">
        <v>381</v>
      </c>
      <c r="J331" s="86" t="s">
        <v>248</v>
      </c>
      <c r="K331" s="86"/>
      <c r="L331" s="90"/>
      <c r="M331" s="325" t="s">
        <v>381</v>
      </c>
      <c r="N331" s="86" t="s">
        <v>287</v>
      </c>
      <c r="O331" s="86"/>
      <c r="P331" s="90"/>
      <c r="Q331" s="325" t="s">
        <v>381</v>
      </c>
      <c r="R331" s="323" t="s">
        <v>370</v>
      </c>
      <c r="S331" s="323"/>
      <c r="T331" s="323"/>
      <c r="U331" s="97"/>
      <c r="V331" s="90"/>
      <c r="W331" s="323"/>
      <c r="X331" s="106"/>
      <c r="Y331" s="219"/>
      <c r="Z331" s="220"/>
      <c r="AA331" s="220"/>
      <c r="AB331" s="218"/>
      <c r="AC331" s="403"/>
      <c r="AD331" s="403"/>
      <c r="AE331" s="403"/>
      <c r="AF331" s="403"/>
    </row>
    <row r="332" spans="1:32" ht="18.75" customHeight="1" x14ac:dyDescent="0.2">
      <c r="A332" s="238"/>
      <c r="B332" s="239"/>
      <c r="C332" s="154"/>
      <c r="D332" s="161"/>
      <c r="E332" s="202"/>
      <c r="F332" s="161"/>
      <c r="G332" s="162"/>
      <c r="H332" s="398"/>
      <c r="I332" s="329" t="s">
        <v>381</v>
      </c>
      <c r="J332" s="324" t="s">
        <v>371</v>
      </c>
      <c r="K332" s="324"/>
      <c r="L332" s="324"/>
      <c r="M332" s="326" t="s">
        <v>381</v>
      </c>
      <c r="N332" s="324" t="s">
        <v>372</v>
      </c>
      <c r="O332" s="120"/>
      <c r="P332" s="324"/>
      <c r="Q332" s="324"/>
      <c r="R332" s="120"/>
      <c r="S332" s="324"/>
      <c r="T332" s="324"/>
      <c r="U332" s="122"/>
      <c r="V332" s="120"/>
      <c r="W332" s="324"/>
      <c r="X332" s="123"/>
      <c r="Y332" s="219"/>
      <c r="Z332" s="220"/>
      <c r="AA332" s="220"/>
      <c r="AB332" s="218"/>
      <c r="AC332" s="403"/>
      <c r="AD332" s="403"/>
      <c r="AE332" s="403"/>
      <c r="AF332" s="403"/>
    </row>
    <row r="333" spans="1:32" ht="19.5" customHeight="1" x14ac:dyDescent="0.2">
      <c r="A333" s="159"/>
      <c r="B333" s="163"/>
      <c r="C333" s="154"/>
      <c r="D333" s="161"/>
      <c r="E333" s="162"/>
      <c r="F333" s="217"/>
      <c r="G333" s="202"/>
      <c r="H333" s="98" t="s">
        <v>183</v>
      </c>
      <c r="I333" s="99" t="s">
        <v>381</v>
      </c>
      <c r="J333" s="88" t="s">
        <v>393</v>
      </c>
      <c r="K333" s="100"/>
      <c r="L333" s="101"/>
      <c r="M333" s="102" t="s">
        <v>381</v>
      </c>
      <c r="N333" s="88" t="s">
        <v>427</v>
      </c>
      <c r="O333" s="102"/>
      <c r="P333" s="88"/>
      <c r="Q333" s="103"/>
      <c r="R333" s="103"/>
      <c r="S333" s="103"/>
      <c r="T333" s="103"/>
      <c r="U333" s="103"/>
      <c r="V333" s="103"/>
      <c r="W333" s="103"/>
      <c r="X333" s="104"/>
      <c r="Y333" s="220"/>
      <c r="Z333" s="220"/>
      <c r="AA333" s="220"/>
      <c r="AB333" s="218"/>
      <c r="AC333" s="403"/>
      <c r="AD333" s="403"/>
      <c r="AE333" s="403"/>
      <c r="AF333" s="403"/>
    </row>
    <row r="334" spans="1:32" ht="19.5" customHeight="1" x14ac:dyDescent="0.2">
      <c r="A334" s="159"/>
      <c r="B334" s="163"/>
      <c r="C334" s="154"/>
      <c r="D334" s="161"/>
      <c r="E334" s="162"/>
      <c r="F334" s="217"/>
      <c r="G334" s="202"/>
      <c r="H334" s="98" t="s">
        <v>426</v>
      </c>
      <c r="I334" s="99" t="s">
        <v>381</v>
      </c>
      <c r="J334" s="88" t="s">
        <v>393</v>
      </c>
      <c r="K334" s="100"/>
      <c r="L334" s="101"/>
      <c r="M334" s="102" t="s">
        <v>381</v>
      </c>
      <c r="N334" s="88" t="s">
        <v>427</v>
      </c>
      <c r="O334" s="102"/>
      <c r="P334" s="88"/>
      <c r="Q334" s="103"/>
      <c r="R334" s="103"/>
      <c r="S334" s="103"/>
      <c r="T334" s="103"/>
      <c r="U334" s="103"/>
      <c r="V334" s="103"/>
      <c r="W334" s="103"/>
      <c r="X334" s="104"/>
      <c r="Y334" s="220"/>
      <c r="Z334" s="220"/>
      <c r="AA334" s="220"/>
      <c r="AB334" s="218"/>
      <c r="AC334" s="403"/>
      <c r="AD334" s="403"/>
      <c r="AE334" s="403"/>
      <c r="AF334" s="403"/>
    </row>
    <row r="335" spans="1:32" ht="18.75" customHeight="1" x14ac:dyDescent="0.2">
      <c r="A335" s="238"/>
      <c r="B335" s="239"/>
      <c r="C335" s="154"/>
      <c r="D335" s="161"/>
      <c r="E335" s="202"/>
      <c r="F335" s="161"/>
      <c r="G335" s="162"/>
      <c r="H335" s="98" t="s">
        <v>445</v>
      </c>
      <c r="I335" s="99" t="s">
        <v>381</v>
      </c>
      <c r="J335" s="88" t="s">
        <v>393</v>
      </c>
      <c r="K335" s="100"/>
      <c r="L335" s="101"/>
      <c r="M335" s="102" t="s">
        <v>381</v>
      </c>
      <c r="N335" s="88" t="s">
        <v>427</v>
      </c>
      <c r="O335" s="102"/>
      <c r="P335" s="88"/>
      <c r="Q335" s="103"/>
      <c r="R335" s="103"/>
      <c r="S335" s="103"/>
      <c r="T335" s="103"/>
      <c r="U335" s="103"/>
      <c r="V335" s="103"/>
      <c r="W335" s="103"/>
      <c r="X335" s="104"/>
      <c r="Y335" s="220"/>
      <c r="Z335" s="220"/>
      <c r="AA335" s="220"/>
      <c r="AB335" s="218"/>
      <c r="AC335" s="403"/>
      <c r="AD335" s="403"/>
      <c r="AE335" s="403"/>
      <c r="AF335" s="403"/>
    </row>
    <row r="336" spans="1:32" ht="18.75" customHeight="1" x14ac:dyDescent="0.2">
      <c r="A336" s="238"/>
      <c r="B336" s="239"/>
      <c r="C336" s="154"/>
      <c r="D336" s="161"/>
      <c r="E336" s="202"/>
      <c r="F336" s="161"/>
      <c r="G336" s="162"/>
      <c r="H336" s="115" t="s">
        <v>162</v>
      </c>
      <c r="I336" s="99" t="s">
        <v>381</v>
      </c>
      <c r="J336" s="88" t="s">
        <v>298</v>
      </c>
      <c r="K336" s="100"/>
      <c r="L336" s="101"/>
      <c r="M336" s="102" t="s">
        <v>381</v>
      </c>
      <c r="N336" s="88" t="s">
        <v>330</v>
      </c>
      <c r="O336" s="103"/>
      <c r="P336" s="103"/>
      <c r="Q336" s="103"/>
      <c r="R336" s="103"/>
      <c r="S336" s="103"/>
      <c r="T336" s="103"/>
      <c r="U336" s="103"/>
      <c r="V336" s="103"/>
      <c r="W336" s="103"/>
      <c r="X336" s="104"/>
      <c r="Y336" s="219"/>
      <c r="Z336" s="220"/>
      <c r="AA336" s="220"/>
      <c r="AB336" s="218"/>
      <c r="AC336" s="403"/>
      <c r="AD336" s="403"/>
      <c r="AE336" s="403"/>
      <c r="AF336" s="403"/>
    </row>
    <row r="337" spans="1:32" ht="18.75" customHeight="1" x14ac:dyDescent="0.2">
      <c r="A337" s="238"/>
      <c r="B337" s="239"/>
      <c r="C337" s="154"/>
      <c r="D337" s="161"/>
      <c r="E337" s="202"/>
      <c r="F337" s="161"/>
      <c r="G337" s="162"/>
      <c r="H337" s="115" t="s">
        <v>163</v>
      </c>
      <c r="I337" s="99" t="s">
        <v>381</v>
      </c>
      <c r="J337" s="88" t="s">
        <v>298</v>
      </c>
      <c r="K337" s="100"/>
      <c r="L337" s="101"/>
      <c r="M337" s="102" t="s">
        <v>381</v>
      </c>
      <c r="N337" s="88" t="s">
        <v>330</v>
      </c>
      <c r="O337" s="103"/>
      <c r="P337" s="103"/>
      <c r="Q337" s="103"/>
      <c r="R337" s="103"/>
      <c r="S337" s="103"/>
      <c r="T337" s="103"/>
      <c r="U337" s="103"/>
      <c r="V337" s="103"/>
      <c r="W337" s="103"/>
      <c r="X337" s="104"/>
      <c r="Y337" s="219"/>
      <c r="Z337" s="220"/>
      <c r="AA337" s="220"/>
      <c r="AB337" s="218"/>
      <c r="AC337" s="403"/>
      <c r="AD337" s="403"/>
      <c r="AE337" s="403"/>
      <c r="AF337" s="403"/>
    </row>
    <row r="338" spans="1:32" ht="19.5" customHeight="1" x14ac:dyDescent="0.2">
      <c r="A338" s="159"/>
      <c r="B338" s="163"/>
      <c r="C338" s="154"/>
      <c r="D338" s="161"/>
      <c r="E338" s="162"/>
      <c r="F338" s="217"/>
      <c r="G338" s="202"/>
      <c r="H338" s="98" t="s">
        <v>473</v>
      </c>
      <c r="I338" s="329" t="s">
        <v>381</v>
      </c>
      <c r="J338" s="118" t="s">
        <v>471</v>
      </c>
      <c r="K338" s="119"/>
      <c r="L338" s="120"/>
      <c r="M338" s="326" t="s">
        <v>381</v>
      </c>
      <c r="N338" s="118" t="s">
        <v>472</v>
      </c>
      <c r="O338" s="326"/>
      <c r="P338" s="118"/>
      <c r="Q338" s="122"/>
      <c r="R338" s="122"/>
      <c r="S338" s="122"/>
      <c r="T338" s="122"/>
      <c r="U338" s="122"/>
      <c r="V338" s="122"/>
      <c r="W338" s="122"/>
      <c r="X338" s="123"/>
      <c r="Y338" s="132"/>
      <c r="Z338" s="96"/>
      <c r="AA338" s="220"/>
      <c r="AB338" s="218"/>
      <c r="AC338" s="403"/>
      <c r="AD338" s="403"/>
      <c r="AE338" s="403"/>
      <c r="AF338" s="403"/>
    </row>
    <row r="339" spans="1:32" ht="18.75" customHeight="1" x14ac:dyDescent="0.2">
      <c r="A339" s="146" t="s">
        <v>381</v>
      </c>
      <c r="B339" s="239" t="s">
        <v>219</v>
      </c>
      <c r="C339" s="154" t="s">
        <v>192</v>
      </c>
      <c r="D339" s="132" t="s">
        <v>381</v>
      </c>
      <c r="E339" s="202" t="s">
        <v>378</v>
      </c>
      <c r="F339" s="132" t="s">
        <v>381</v>
      </c>
      <c r="G339" s="162" t="s">
        <v>363</v>
      </c>
      <c r="H339" s="115" t="s">
        <v>110</v>
      </c>
      <c r="I339" s="99" t="s">
        <v>381</v>
      </c>
      <c r="J339" s="88" t="s">
        <v>248</v>
      </c>
      <c r="K339" s="100"/>
      <c r="L339" s="102" t="s">
        <v>381</v>
      </c>
      <c r="M339" s="88" t="s">
        <v>265</v>
      </c>
      <c r="N339" s="103"/>
      <c r="O339" s="103"/>
      <c r="P339" s="103"/>
      <c r="Q339" s="103"/>
      <c r="R339" s="103"/>
      <c r="S339" s="103"/>
      <c r="T339" s="103"/>
      <c r="U339" s="103"/>
      <c r="V339" s="103"/>
      <c r="W339" s="103"/>
      <c r="X339" s="104"/>
      <c r="Y339" s="219"/>
      <c r="Z339" s="220"/>
      <c r="AA339" s="220"/>
      <c r="AB339" s="218"/>
      <c r="AC339" s="403"/>
      <c r="AD339" s="403"/>
      <c r="AE339" s="403"/>
      <c r="AF339" s="403"/>
    </row>
    <row r="340" spans="1:32" ht="18.75" customHeight="1" x14ac:dyDescent="0.2">
      <c r="A340" s="238"/>
      <c r="B340" s="239"/>
      <c r="C340" s="154"/>
      <c r="D340" s="161"/>
      <c r="E340" s="202"/>
      <c r="H340" s="115" t="s">
        <v>94</v>
      </c>
      <c r="I340" s="99" t="s">
        <v>381</v>
      </c>
      <c r="J340" s="88" t="s">
        <v>263</v>
      </c>
      <c r="K340" s="100"/>
      <c r="L340" s="101"/>
      <c r="M340" s="102" t="s">
        <v>381</v>
      </c>
      <c r="N340" s="88" t="s">
        <v>264</v>
      </c>
      <c r="O340" s="103"/>
      <c r="P340" s="103"/>
      <c r="Q340" s="103"/>
      <c r="R340" s="103"/>
      <c r="S340" s="103"/>
      <c r="T340" s="103"/>
      <c r="U340" s="103"/>
      <c r="V340" s="103"/>
      <c r="W340" s="103"/>
      <c r="X340" s="104"/>
      <c r="Y340" s="219"/>
      <c r="Z340" s="220"/>
      <c r="AA340" s="220"/>
      <c r="AB340" s="218"/>
      <c r="AC340" s="403"/>
      <c r="AD340" s="403"/>
      <c r="AE340" s="403"/>
      <c r="AF340" s="403"/>
    </row>
    <row r="341" spans="1:32" ht="19.5" customHeight="1" x14ac:dyDescent="0.2">
      <c r="A341" s="238"/>
      <c r="B341" s="201"/>
      <c r="C341" s="154"/>
      <c r="D341" s="161"/>
      <c r="E341" s="202"/>
      <c r="F341" s="161"/>
      <c r="G341" s="162"/>
      <c r="H341" s="98" t="s">
        <v>429</v>
      </c>
      <c r="I341" s="99" t="s">
        <v>381</v>
      </c>
      <c r="J341" s="88" t="s">
        <v>248</v>
      </c>
      <c r="K341" s="88"/>
      <c r="L341" s="102" t="s">
        <v>381</v>
      </c>
      <c r="M341" s="88" t="s">
        <v>265</v>
      </c>
      <c r="N341" s="88"/>
      <c r="O341" s="103"/>
      <c r="P341" s="88"/>
      <c r="Q341" s="103"/>
      <c r="R341" s="103"/>
      <c r="S341" s="103"/>
      <c r="T341" s="103"/>
      <c r="U341" s="103"/>
      <c r="V341" s="103"/>
      <c r="W341" s="103"/>
      <c r="X341" s="104"/>
      <c r="Y341" s="220"/>
      <c r="Z341" s="220"/>
      <c r="AA341" s="220"/>
      <c r="AB341" s="218"/>
      <c r="AC341" s="403"/>
      <c r="AD341" s="403"/>
      <c r="AE341" s="403"/>
      <c r="AF341" s="403"/>
    </row>
    <row r="342" spans="1:32" ht="18.75" customHeight="1" x14ac:dyDescent="0.2">
      <c r="A342" s="208"/>
      <c r="B342" s="201"/>
      <c r="C342" s="154"/>
      <c r="D342" s="161"/>
      <c r="E342" s="202"/>
      <c r="F342" s="161"/>
      <c r="G342" s="162"/>
      <c r="H342" s="115" t="s">
        <v>112</v>
      </c>
      <c r="I342" s="99" t="s">
        <v>381</v>
      </c>
      <c r="J342" s="88" t="s">
        <v>248</v>
      </c>
      <c r="K342" s="100"/>
      <c r="L342" s="102" t="s">
        <v>381</v>
      </c>
      <c r="M342" s="88" t="s">
        <v>265</v>
      </c>
      <c r="N342" s="103"/>
      <c r="O342" s="103"/>
      <c r="P342" s="103"/>
      <c r="Q342" s="103"/>
      <c r="R342" s="103"/>
      <c r="S342" s="103"/>
      <c r="T342" s="103"/>
      <c r="U342" s="103"/>
      <c r="V342" s="103"/>
      <c r="W342" s="103"/>
      <c r="X342" s="104"/>
      <c r="Y342" s="219"/>
      <c r="Z342" s="220"/>
      <c r="AA342" s="220"/>
      <c r="AB342" s="218"/>
      <c r="AC342" s="403"/>
      <c r="AD342" s="403"/>
      <c r="AE342" s="403"/>
      <c r="AF342" s="403"/>
    </row>
    <row r="343" spans="1:32" ht="18.75" customHeight="1" x14ac:dyDescent="0.2">
      <c r="A343" s="238"/>
      <c r="B343" s="201"/>
      <c r="C343" s="154"/>
      <c r="D343" s="161"/>
      <c r="E343" s="202"/>
      <c r="F343" s="161"/>
      <c r="G343" s="162"/>
      <c r="H343" s="115" t="s">
        <v>116</v>
      </c>
      <c r="I343" s="99" t="s">
        <v>381</v>
      </c>
      <c r="J343" s="88" t="s">
        <v>248</v>
      </c>
      <c r="K343" s="88"/>
      <c r="L343" s="102" t="s">
        <v>381</v>
      </c>
      <c r="M343" s="88" t="s">
        <v>249</v>
      </c>
      <c r="N343" s="88"/>
      <c r="O343" s="102" t="s">
        <v>381</v>
      </c>
      <c r="P343" s="88" t="s">
        <v>250</v>
      </c>
      <c r="Q343" s="103"/>
      <c r="R343" s="103"/>
      <c r="S343" s="103"/>
      <c r="T343" s="103"/>
      <c r="U343" s="103"/>
      <c r="V343" s="103"/>
      <c r="W343" s="103"/>
      <c r="X343" s="104"/>
      <c r="Y343" s="219"/>
      <c r="Z343" s="220"/>
      <c r="AA343" s="220"/>
      <c r="AB343" s="218"/>
      <c r="AC343" s="403"/>
      <c r="AD343" s="403"/>
      <c r="AE343" s="403"/>
      <c r="AF343" s="403"/>
    </row>
    <row r="344" spans="1:32" ht="18.75" customHeight="1" x14ac:dyDescent="0.2">
      <c r="A344" s="208"/>
      <c r="B344" s="201"/>
      <c r="C344" s="154"/>
      <c r="D344" s="161"/>
      <c r="E344" s="202"/>
      <c r="F344" s="161"/>
      <c r="G344" s="162"/>
      <c r="H344" s="115" t="s">
        <v>220</v>
      </c>
      <c r="I344" s="99" t="s">
        <v>381</v>
      </c>
      <c r="J344" s="88" t="s">
        <v>248</v>
      </c>
      <c r="K344" s="88"/>
      <c r="L344" s="102" t="s">
        <v>381</v>
      </c>
      <c r="M344" s="88" t="s">
        <v>249</v>
      </c>
      <c r="N344" s="88"/>
      <c r="O344" s="102" t="s">
        <v>381</v>
      </c>
      <c r="P344" s="88" t="s">
        <v>250</v>
      </c>
      <c r="Q344" s="103"/>
      <c r="R344" s="103"/>
      <c r="S344" s="103"/>
      <c r="T344" s="103"/>
      <c r="U344" s="103"/>
      <c r="V344" s="103"/>
      <c r="W344" s="103"/>
      <c r="X344" s="104"/>
      <c r="Y344" s="219"/>
      <c r="Z344" s="220"/>
      <c r="AA344" s="220"/>
      <c r="AB344" s="218"/>
      <c r="AC344" s="403"/>
      <c r="AD344" s="403"/>
      <c r="AE344" s="403"/>
      <c r="AF344" s="403"/>
    </row>
    <row r="345" spans="1:32" ht="18.75" customHeight="1" x14ac:dyDescent="0.2">
      <c r="A345" s="238"/>
      <c r="B345" s="201"/>
      <c r="C345" s="154"/>
      <c r="D345" s="161"/>
      <c r="E345" s="162"/>
      <c r="F345" s="217"/>
      <c r="G345" s="202"/>
      <c r="H345" s="232" t="s">
        <v>440</v>
      </c>
      <c r="I345" s="99" t="s">
        <v>381</v>
      </c>
      <c r="J345" s="88" t="s">
        <v>248</v>
      </c>
      <c r="K345" s="88"/>
      <c r="L345" s="102" t="s">
        <v>381</v>
      </c>
      <c r="M345" s="88" t="s">
        <v>249</v>
      </c>
      <c r="N345" s="88"/>
      <c r="O345" s="102" t="s">
        <v>381</v>
      </c>
      <c r="P345" s="88" t="s">
        <v>250</v>
      </c>
      <c r="Q345" s="103"/>
      <c r="R345" s="103"/>
      <c r="S345" s="103"/>
      <c r="T345" s="103"/>
      <c r="U345" s="97"/>
      <c r="V345" s="97"/>
      <c r="W345" s="97"/>
      <c r="X345" s="106"/>
      <c r="Y345" s="219"/>
      <c r="Z345" s="220"/>
      <c r="AA345" s="220"/>
      <c r="AB345" s="218"/>
      <c r="AC345" s="403"/>
      <c r="AD345" s="403"/>
      <c r="AE345" s="403"/>
      <c r="AF345" s="403"/>
    </row>
    <row r="346" spans="1:32" ht="18.75" customHeight="1" x14ac:dyDescent="0.2">
      <c r="A346" s="238"/>
      <c r="B346" s="239"/>
      <c r="C346" s="154"/>
      <c r="D346" s="161"/>
      <c r="E346" s="162"/>
      <c r="F346" s="217"/>
      <c r="G346" s="202"/>
      <c r="H346" s="87" t="s">
        <v>118</v>
      </c>
      <c r="I346" s="99" t="s">
        <v>381</v>
      </c>
      <c r="J346" s="88" t="s">
        <v>248</v>
      </c>
      <c r="K346" s="88"/>
      <c r="L346" s="102" t="s">
        <v>381</v>
      </c>
      <c r="M346" s="88" t="s">
        <v>256</v>
      </c>
      <c r="N346" s="88"/>
      <c r="O346" s="102" t="s">
        <v>381</v>
      </c>
      <c r="P346" s="88" t="s">
        <v>257</v>
      </c>
      <c r="Q346" s="291"/>
      <c r="R346" s="102" t="s">
        <v>381</v>
      </c>
      <c r="S346" s="88" t="s">
        <v>281</v>
      </c>
      <c r="T346" s="291"/>
      <c r="U346" s="291"/>
      <c r="V346" s="291"/>
      <c r="W346" s="291"/>
      <c r="X346" s="138"/>
      <c r="Y346" s="219"/>
      <c r="Z346" s="220"/>
      <c r="AA346" s="220"/>
      <c r="AB346" s="218"/>
      <c r="AC346" s="403"/>
      <c r="AD346" s="403"/>
      <c r="AE346" s="403"/>
      <c r="AF346" s="403"/>
    </row>
    <row r="347" spans="1:32" s="297" customFormat="1" ht="18.75" customHeight="1" x14ac:dyDescent="0.2">
      <c r="A347" s="159"/>
      <c r="B347" s="304"/>
      <c r="C347" s="154"/>
      <c r="D347" s="161"/>
      <c r="E347" s="162"/>
      <c r="F347" s="217"/>
      <c r="G347" s="202"/>
      <c r="H347" s="348" t="s">
        <v>583</v>
      </c>
      <c r="I347" s="392" t="s">
        <v>381</v>
      </c>
      <c r="J347" s="352" t="s">
        <v>248</v>
      </c>
      <c r="K347" s="352"/>
      <c r="L347" s="387" t="s">
        <v>381</v>
      </c>
      <c r="M347" s="352" t="s">
        <v>265</v>
      </c>
      <c r="N347" s="352"/>
      <c r="O347" s="86"/>
      <c r="P347" s="86"/>
      <c r="Q347" s="86"/>
      <c r="R347" s="86"/>
      <c r="S347" s="86"/>
      <c r="T347" s="86"/>
      <c r="U347" s="86"/>
      <c r="V347" s="86"/>
      <c r="W347" s="86"/>
      <c r="X347" s="155"/>
      <c r="Y347" s="219"/>
      <c r="Z347" s="220"/>
      <c r="AA347" s="220"/>
      <c r="AB347" s="218"/>
      <c r="AC347" s="403"/>
      <c r="AD347" s="403"/>
      <c r="AE347" s="403"/>
      <c r="AF347" s="403"/>
    </row>
    <row r="348" spans="1:32" s="297" customFormat="1" ht="18.75" customHeight="1" x14ac:dyDescent="0.2">
      <c r="A348" s="159"/>
      <c r="B348" s="304"/>
      <c r="C348" s="154"/>
      <c r="D348" s="161"/>
      <c r="E348" s="162"/>
      <c r="F348" s="217"/>
      <c r="G348" s="202"/>
      <c r="H348" s="349"/>
      <c r="I348" s="393"/>
      <c r="J348" s="353"/>
      <c r="K348" s="353"/>
      <c r="L348" s="388"/>
      <c r="M348" s="353"/>
      <c r="N348" s="353"/>
      <c r="O348" s="118"/>
      <c r="P348" s="118"/>
      <c r="Q348" s="118"/>
      <c r="R348" s="118"/>
      <c r="S348" s="118"/>
      <c r="T348" s="118"/>
      <c r="U348" s="118"/>
      <c r="V348" s="118"/>
      <c r="W348" s="118"/>
      <c r="X348" s="156"/>
      <c r="Y348" s="219"/>
      <c r="Z348" s="220"/>
      <c r="AA348" s="220"/>
      <c r="AB348" s="218"/>
      <c r="AC348" s="403"/>
      <c r="AD348" s="403"/>
      <c r="AE348" s="403"/>
      <c r="AF348" s="403"/>
    </row>
    <row r="349" spans="1:32" s="297" customFormat="1" ht="19.5" customHeight="1" x14ac:dyDescent="0.2">
      <c r="A349" s="159"/>
      <c r="B349" s="304"/>
      <c r="C349" s="154"/>
      <c r="D349" s="161"/>
      <c r="E349" s="162"/>
      <c r="F349" s="217"/>
      <c r="G349" s="202"/>
      <c r="H349" s="362" t="s">
        <v>466</v>
      </c>
      <c r="I349" s="328" t="s">
        <v>381</v>
      </c>
      <c r="J349" s="86" t="s">
        <v>248</v>
      </c>
      <c r="K349" s="86"/>
      <c r="L349" s="134"/>
      <c r="M349" s="325" t="s">
        <v>381</v>
      </c>
      <c r="N349" s="86" t="s">
        <v>581</v>
      </c>
      <c r="O349" s="323"/>
      <c r="P349" s="134"/>
      <c r="Q349" s="325" t="s">
        <v>381</v>
      </c>
      <c r="R349" s="86" t="s">
        <v>580</v>
      </c>
      <c r="S349" s="341"/>
      <c r="T349" s="134"/>
      <c r="U349" s="134"/>
      <c r="V349" s="134"/>
      <c r="W349" s="134"/>
      <c r="X349" s="135"/>
      <c r="Y349" s="220"/>
      <c r="Z349" s="220"/>
      <c r="AA349" s="220"/>
      <c r="AB349" s="218"/>
      <c r="AC349" s="403"/>
      <c r="AD349" s="403"/>
      <c r="AE349" s="403"/>
      <c r="AF349" s="403"/>
    </row>
    <row r="350" spans="1:32" s="297" customFormat="1" ht="19.5" customHeight="1" x14ac:dyDescent="0.2">
      <c r="A350" s="166"/>
      <c r="B350" s="320"/>
      <c r="C350" s="168"/>
      <c r="D350" s="169"/>
      <c r="E350" s="170"/>
      <c r="F350" s="187"/>
      <c r="G350" s="188"/>
      <c r="H350" s="363"/>
      <c r="I350" s="259" t="s">
        <v>381</v>
      </c>
      <c r="J350" s="130" t="s">
        <v>582</v>
      </c>
      <c r="K350" s="342"/>
      <c r="L350" s="172"/>
      <c r="M350" s="253" t="s">
        <v>381</v>
      </c>
      <c r="N350" s="130" t="s">
        <v>579</v>
      </c>
      <c r="O350" s="253"/>
      <c r="P350" s="172"/>
      <c r="Q350" s="253" t="s">
        <v>381</v>
      </c>
      <c r="R350" s="130" t="s">
        <v>430</v>
      </c>
      <c r="S350" s="342"/>
      <c r="T350" s="254"/>
      <c r="U350" s="253" t="s">
        <v>381</v>
      </c>
      <c r="V350" s="130" t="s">
        <v>431</v>
      </c>
      <c r="W350" s="254"/>
      <c r="X350" s="255"/>
      <c r="Y350" s="189"/>
      <c r="Z350" s="189"/>
      <c r="AA350" s="189"/>
      <c r="AB350" s="190"/>
      <c r="AC350" s="403"/>
      <c r="AD350" s="403"/>
      <c r="AE350" s="403"/>
      <c r="AF350" s="403"/>
    </row>
    <row r="351" spans="1:32" ht="18.75" customHeight="1" x14ac:dyDescent="0.2">
      <c r="A351" s="236"/>
      <c r="B351" s="237"/>
      <c r="C351" s="180"/>
      <c r="D351" s="181"/>
      <c r="E351" s="182"/>
      <c r="F351" s="206"/>
      <c r="G351" s="182"/>
      <c r="H351" s="380" t="s">
        <v>96</v>
      </c>
      <c r="I351" s="144" t="s">
        <v>381</v>
      </c>
      <c r="J351" s="149" t="s">
        <v>298</v>
      </c>
      <c r="K351" s="186"/>
      <c r="L351" s="150"/>
      <c r="M351" s="145" t="s">
        <v>381</v>
      </c>
      <c r="N351" s="149" t="s">
        <v>326</v>
      </c>
      <c r="O351" s="151"/>
      <c r="P351" s="151"/>
      <c r="Q351" s="145" t="s">
        <v>381</v>
      </c>
      <c r="R351" s="149" t="s">
        <v>327</v>
      </c>
      <c r="S351" s="151"/>
      <c r="T351" s="151"/>
      <c r="U351" s="145" t="s">
        <v>381</v>
      </c>
      <c r="V351" s="149" t="s">
        <v>328</v>
      </c>
      <c r="W351" s="151"/>
      <c r="X351" s="152"/>
      <c r="Y351" s="145" t="s">
        <v>381</v>
      </c>
      <c r="Z351" s="149" t="s">
        <v>247</v>
      </c>
      <c r="AA351" s="149"/>
      <c r="AB351" s="216"/>
      <c r="AC351" s="401"/>
      <c r="AD351" s="401"/>
      <c r="AE351" s="401"/>
      <c r="AF351" s="401"/>
    </row>
    <row r="352" spans="1:32" ht="18.75" customHeight="1" x14ac:dyDescent="0.2">
      <c r="A352" s="238"/>
      <c r="B352" s="239"/>
      <c r="C352" s="154"/>
      <c r="D352" s="161"/>
      <c r="E352" s="162"/>
      <c r="F352" s="217"/>
      <c r="G352" s="162"/>
      <c r="H352" s="398"/>
      <c r="I352" s="329" t="s">
        <v>381</v>
      </c>
      <c r="J352" s="118" t="s">
        <v>329</v>
      </c>
      <c r="K352" s="119"/>
      <c r="L352" s="120"/>
      <c r="M352" s="326" t="s">
        <v>381</v>
      </c>
      <c r="N352" s="118" t="s">
        <v>299</v>
      </c>
      <c r="O352" s="324"/>
      <c r="P352" s="324"/>
      <c r="Q352" s="324"/>
      <c r="R352" s="324"/>
      <c r="S352" s="324"/>
      <c r="T352" s="324"/>
      <c r="U352" s="324"/>
      <c r="V352" s="324"/>
      <c r="W352" s="324"/>
      <c r="X352" s="334"/>
      <c r="Y352" s="132" t="s">
        <v>381</v>
      </c>
      <c r="Z352" s="96" t="s">
        <v>253</v>
      </c>
      <c r="AA352" s="220"/>
      <c r="AB352" s="218"/>
      <c r="AC352" s="402"/>
      <c r="AD352" s="402"/>
      <c r="AE352" s="402"/>
      <c r="AF352" s="402"/>
    </row>
    <row r="353" spans="1:32" ht="18.75" customHeight="1" x14ac:dyDescent="0.2">
      <c r="A353" s="238"/>
      <c r="B353" s="239"/>
      <c r="C353" s="154"/>
      <c r="D353" s="161"/>
      <c r="E353" s="162"/>
      <c r="F353" s="217"/>
      <c r="G353" s="162"/>
      <c r="H353" s="404" t="s">
        <v>92</v>
      </c>
      <c r="I353" s="328" t="s">
        <v>381</v>
      </c>
      <c r="J353" s="86" t="s">
        <v>248</v>
      </c>
      <c r="K353" s="86"/>
      <c r="L353" s="90"/>
      <c r="M353" s="325" t="s">
        <v>381</v>
      </c>
      <c r="N353" s="86" t="s">
        <v>287</v>
      </c>
      <c r="O353" s="86"/>
      <c r="P353" s="90"/>
      <c r="Q353" s="325" t="s">
        <v>381</v>
      </c>
      <c r="R353" s="323" t="s">
        <v>370</v>
      </c>
      <c r="S353" s="323"/>
      <c r="T353" s="323"/>
      <c r="U353" s="97"/>
      <c r="V353" s="90"/>
      <c r="W353" s="323"/>
      <c r="X353" s="106"/>
      <c r="Y353" s="219"/>
      <c r="Z353" s="220"/>
      <c r="AA353" s="220"/>
      <c r="AB353" s="218"/>
      <c r="AC353" s="403"/>
      <c r="AD353" s="403"/>
      <c r="AE353" s="403"/>
      <c r="AF353" s="403"/>
    </row>
    <row r="354" spans="1:32" ht="18.75" customHeight="1" x14ac:dyDescent="0.2">
      <c r="A354" s="238"/>
      <c r="B354" s="239"/>
      <c r="C354" s="154"/>
      <c r="D354" s="161"/>
      <c r="E354" s="162"/>
      <c r="F354" s="217"/>
      <c r="G354" s="162"/>
      <c r="H354" s="398"/>
      <c r="I354" s="329" t="s">
        <v>381</v>
      </c>
      <c r="J354" s="324" t="s">
        <v>371</v>
      </c>
      <c r="K354" s="324"/>
      <c r="L354" s="324"/>
      <c r="M354" s="326" t="s">
        <v>381</v>
      </c>
      <c r="N354" s="324" t="s">
        <v>372</v>
      </c>
      <c r="O354" s="120"/>
      <c r="P354" s="324"/>
      <c r="Q354" s="324"/>
      <c r="R354" s="120"/>
      <c r="S354" s="324"/>
      <c r="T354" s="324"/>
      <c r="U354" s="122"/>
      <c r="V354" s="120"/>
      <c r="W354" s="324"/>
      <c r="X354" s="123"/>
      <c r="Y354" s="219"/>
      <c r="Z354" s="220"/>
      <c r="AA354" s="220"/>
      <c r="AB354" s="218"/>
      <c r="AC354" s="403"/>
      <c r="AD354" s="403"/>
      <c r="AE354" s="403"/>
      <c r="AF354" s="403"/>
    </row>
    <row r="355" spans="1:32" ht="18.75" customHeight="1" x14ac:dyDescent="0.2">
      <c r="A355" s="238"/>
      <c r="B355" s="239"/>
      <c r="C355" s="154"/>
      <c r="D355" s="161"/>
      <c r="E355" s="162"/>
      <c r="F355" s="217"/>
      <c r="G355" s="162"/>
      <c r="H355" s="115" t="s">
        <v>97</v>
      </c>
      <c r="I355" s="99" t="s">
        <v>381</v>
      </c>
      <c r="J355" s="88" t="s">
        <v>263</v>
      </c>
      <c r="K355" s="100"/>
      <c r="L355" s="101"/>
      <c r="M355" s="102" t="s">
        <v>381</v>
      </c>
      <c r="N355" s="88" t="s">
        <v>264</v>
      </c>
      <c r="O355" s="103"/>
      <c r="P355" s="103"/>
      <c r="Q355" s="103"/>
      <c r="R355" s="103"/>
      <c r="S355" s="103"/>
      <c r="T355" s="103"/>
      <c r="U355" s="103"/>
      <c r="V355" s="103"/>
      <c r="W355" s="103"/>
      <c r="X355" s="104"/>
      <c r="Y355" s="219"/>
      <c r="Z355" s="220"/>
      <c r="AA355" s="220"/>
      <c r="AB355" s="218"/>
      <c r="AC355" s="403"/>
      <c r="AD355" s="403"/>
      <c r="AE355" s="403"/>
      <c r="AF355" s="403"/>
    </row>
    <row r="356" spans="1:32" ht="19.5" customHeight="1" x14ac:dyDescent="0.2">
      <c r="A356" s="159"/>
      <c r="B356" s="163"/>
      <c r="C356" s="154"/>
      <c r="D356" s="161"/>
      <c r="E356" s="162"/>
      <c r="F356" s="217"/>
      <c r="G356" s="202"/>
      <c r="H356" s="98" t="s">
        <v>183</v>
      </c>
      <c r="I356" s="99" t="s">
        <v>381</v>
      </c>
      <c r="J356" s="88" t="s">
        <v>393</v>
      </c>
      <c r="K356" s="100"/>
      <c r="L356" s="101"/>
      <c r="M356" s="102" t="s">
        <v>381</v>
      </c>
      <c r="N356" s="88" t="s">
        <v>427</v>
      </c>
      <c r="O356" s="102"/>
      <c r="P356" s="88"/>
      <c r="Q356" s="103"/>
      <c r="R356" s="103"/>
      <c r="S356" s="103"/>
      <c r="T356" s="103"/>
      <c r="U356" s="103"/>
      <c r="V356" s="103"/>
      <c r="W356" s="103"/>
      <c r="X356" s="104"/>
      <c r="Y356" s="220"/>
      <c r="Z356" s="220"/>
      <c r="AA356" s="220"/>
      <c r="AB356" s="218"/>
      <c r="AC356" s="403"/>
      <c r="AD356" s="403"/>
      <c r="AE356" s="403"/>
      <c r="AF356" s="403"/>
    </row>
    <row r="357" spans="1:32" ht="19.5" customHeight="1" x14ac:dyDescent="0.2">
      <c r="A357" s="159"/>
      <c r="B357" s="163"/>
      <c r="C357" s="154"/>
      <c r="D357" s="161"/>
      <c r="E357" s="162"/>
      <c r="F357" s="217"/>
      <c r="G357" s="202"/>
      <c r="H357" s="98" t="s">
        <v>426</v>
      </c>
      <c r="I357" s="99" t="s">
        <v>381</v>
      </c>
      <c r="J357" s="88" t="s">
        <v>393</v>
      </c>
      <c r="K357" s="100"/>
      <c r="L357" s="101"/>
      <c r="M357" s="102" t="s">
        <v>381</v>
      </c>
      <c r="N357" s="88" t="s">
        <v>427</v>
      </c>
      <c r="O357" s="102"/>
      <c r="P357" s="88"/>
      <c r="Q357" s="103"/>
      <c r="R357" s="103"/>
      <c r="S357" s="103"/>
      <c r="T357" s="103"/>
      <c r="U357" s="103"/>
      <c r="V357" s="103"/>
      <c r="W357" s="103"/>
      <c r="X357" s="104"/>
      <c r="Y357" s="220"/>
      <c r="Z357" s="220"/>
      <c r="AA357" s="220"/>
      <c r="AB357" s="218"/>
      <c r="AC357" s="403"/>
      <c r="AD357" s="403"/>
      <c r="AE357" s="403"/>
      <c r="AF357" s="403"/>
    </row>
    <row r="358" spans="1:32" ht="19.5" customHeight="1" x14ac:dyDescent="0.2">
      <c r="A358" s="159"/>
      <c r="B358" s="163"/>
      <c r="C358" s="154"/>
      <c r="D358" s="161"/>
      <c r="E358" s="162"/>
      <c r="F358" s="217"/>
      <c r="G358" s="202"/>
      <c r="H358" s="98" t="s">
        <v>445</v>
      </c>
      <c r="I358" s="99" t="s">
        <v>381</v>
      </c>
      <c r="J358" s="88" t="s">
        <v>393</v>
      </c>
      <c r="K358" s="100"/>
      <c r="L358" s="101"/>
      <c r="M358" s="102" t="s">
        <v>381</v>
      </c>
      <c r="N358" s="88" t="s">
        <v>427</v>
      </c>
      <c r="O358" s="102"/>
      <c r="P358" s="88"/>
      <c r="Q358" s="103"/>
      <c r="R358" s="103"/>
      <c r="S358" s="103"/>
      <c r="T358" s="103"/>
      <c r="U358" s="103"/>
      <c r="V358" s="103"/>
      <c r="W358" s="103"/>
      <c r="X358" s="104"/>
      <c r="Y358" s="220"/>
      <c r="Z358" s="220"/>
      <c r="AA358" s="220"/>
      <c r="AB358" s="218"/>
      <c r="AC358" s="403"/>
      <c r="AD358" s="403"/>
      <c r="AE358" s="403"/>
      <c r="AF358" s="403"/>
    </row>
    <row r="359" spans="1:32" ht="18.75" customHeight="1" x14ac:dyDescent="0.2">
      <c r="A359" s="238"/>
      <c r="B359" s="239"/>
      <c r="C359" s="154"/>
      <c r="D359" s="161"/>
      <c r="E359" s="162"/>
      <c r="F359" s="217"/>
      <c r="G359" s="162"/>
      <c r="H359" s="115" t="s">
        <v>162</v>
      </c>
      <c r="I359" s="99" t="s">
        <v>381</v>
      </c>
      <c r="J359" s="88" t="s">
        <v>298</v>
      </c>
      <c r="K359" s="100"/>
      <c r="L359" s="101"/>
      <c r="M359" s="102" t="s">
        <v>381</v>
      </c>
      <c r="N359" s="88" t="s">
        <v>330</v>
      </c>
      <c r="O359" s="103"/>
      <c r="P359" s="103"/>
      <c r="Q359" s="103"/>
      <c r="R359" s="103"/>
      <c r="S359" s="103"/>
      <c r="T359" s="103"/>
      <c r="U359" s="103"/>
      <c r="V359" s="103"/>
      <c r="W359" s="103"/>
      <c r="X359" s="104"/>
      <c r="Y359" s="219"/>
      <c r="Z359" s="220"/>
      <c r="AA359" s="220"/>
      <c r="AB359" s="218"/>
      <c r="AC359" s="403"/>
      <c r="AD359" s="403"/>
      <c r="AE359" s="403"/>
      <c r="AF359" s="403"/>
    </row>
    <row r="360" spans="1:32" ht="18.75" customHeight="1" x14ac:dyDescent="0.2">
      <c r="A360" s="238"/>
      <c r="B360" s="239"/>
      <c r="C360" s="154"/>
      <c r="D360" s="161"/>
      <c r="E360" s="162"/>
      <c r="F360" s="217"/>
      <c r="G360" s="162"/>
      <c r="H360" s="115" t="s">
        <v>163</v>
      </c>
      <c r="I360" s="99" t="s">
        <v>381</v>
      </c>
      <c r="J360" s="88" t="s">
        <v>298</v>
      </c>
      <c r="K360" s="100"/>
      <c r="L360" s="101"/>
      <c r="M360" s="102" t="s">
        <v>381</v>
      </c>
      <c r="N360" s="88" t="s">
        <v>330</v>
      </c>
      <c r="O360" s="103"/>
      <c r="P360" s="103"/>
      <c r="Q360" s="103"/>
      <c r="R360" s="103"/>
      <c r="S360" s="103"/>
      <c r="T360" s="103"/>
      <c r="U360" s="103"/>
      <c r="V360" s="103"/>
      <c r="W360" s="103"/>
      <c r="X360" s="104"/>
      <c r="Y360" s="219"/>
      <c r="Z360" s="220"/>
      <c r="AA360" s="220"/>
      <c r="AB360" s="218"/>
      <c r="AC360" s="403"/>
      <c r="AD360" s="403"/>
      <c r="AE360" s="403"/>
      <c r="AF360" s="403"/>
    </row>
    <row r="361" spans="1:32" ht="18.75" customHeight="1" x14ac:dyDescent="0.2">
      <c r="A361" s="238"/>
      <c r="B361" s="239"/>
      <c r="C361" s="154"/>
      <c r="D361" s="161"/>
      <c r="E361" s="162"/>
      <c r="F361" s="217"/>
      <c r="G361" s="162"/>
      <c r="H361" s="115" t="s">
        <v>110</v>
      </c>
      <c r="I361" s="99" t="s">
        <v>381</v>
      </c>
      <c r="J361" s="88" t="s">
        <v>248</v>
      </c>
      <c r="K361" s="100"/>
      <c r="L361" s="102" t="s">
        <v>381</v>
      </c>
      <c r="M361" s="88" t="s">
        <v>265</v>
      </c>
      <c r="N361" s="103"/>
      <c r="O361" s="103"/>
      <c r="P361" s="103"/>
      <c r="Q361" s="103"/>
      <c r="R361" s="103"/>
      <c r="S361" s="103"/>
      <c r="T361" s="103"/>
      <c r="U361" s="103"/>
      <c r="V361" s="103"/>
      <c r="W361" s="103"/>
      <c r="X361" s="104"/>
      <c r="Y361" s="219"/>
      <c r="Z361" s="220"/>
      <c r="AA361" s="220"/>
      <c r="AB361" s="218"/>
      <c r="AC361" s="403"/>
      <c r="AD361" s="403"/>
      <c r="AE361" s="403"/>
      <c r="AF361" s="403"/>
    </row>
    <row r="362" spans="1:32" ht="18.75" customHeight="1" x14ac:dyDescent="0.2">
      <c r="A362" s="146" t="s">
        <v>381</v>
      </c>
      <c r="B362" s="239" t="s">
        <v>219</v>
      </c>
      <c r="C362" s="154" t="s">
        <v>192</v>
      </c>
      <c r="D362" s="132" t="s">
        <v>381</v>
      </c>
      <c r="E362" s="162" t="s">
        <v>170</v>
      </c>
      <c r="F362" s="132" t="s">
        <v>381</v>
      </c>
      <c r="G362" s="162" t="s">
        <v>366</v>
      </c>
      <c r="H362" s="115" t="s">
        <v>94</v>
      </c>
      <c r="I362" s="99" t="s">
        <v>381</v>
      </c>
      <c r="J362" s="88" t="s">
        <v>263</v>
      </c>
      <c r="K362" s="100"/>
      <c r="L362" s="101"/>
      <c r="M362" s="102" t="s">
        <v>381</v>
      </c>
      <c r="N362" s="88" t="s">
        <v>264</v>
      </c>
      <c r="O362" s="103"/>
      <c r="P362" s="103"/>
      <c r="Q362" s="103"/>
      <c r="R362" s="103"/>
      <c r="S362" s="103"/>
      <c r="T362" s="103"/>
      <c r="U362" s="103"/>
      <c r="V362" s="103"/>
      <c r="W362" s="103"/>
      <c r="X362" s="104"/>
      <c r="Y362" s="219"/>
      <c r="Z362" s="220"/>
      <c r="AA362" s="220"/>
      <c r="AB362" s="218"/>
      <c r="AC362" s="403"/>
      <c r="AD362" s="403"/>
      <c r="AE362" s="403"/>
      <c r="AF362" s="403"/>
    </row>
    <row r="363" spans="1:32" ht="19.5" customHeight="1" x14ac:dyDescent="0.2">
      <c r="A363" s="238"/>
      <c r="B363" s="239"/>
      <c r="C363" s="154"/>
      <c r="D363" s="161"/>
      <c r="E363" s="162"/>
      <c r="F363" s="132" t="s">
        <v>381</v>
      </c>
      <c r="G363" s="162" t="s">
        <v>367</v>
      </c>
      <c r="H363" s="98" t="s">
        <v>429</v>
      </c>
      <c r="I363" s="99" t="s">
        <v>381</v>
      </c>
      <c r="J363" s="88" t="s">
        <v>248</v>
      </c>
      <c r="K363" s="88"/>
      <c r="L363" s="102" t="s">
        <v>381</v>
      </c>
      <c r="M363" s="88" t="s">
        <v>265</v>
      </c>
      <c r="N363" s="88"/>
      <c r="O363" s="103"/>
      <c r="P363" s="88"/>
      <c r="Q363" s="103"/>
      <c r="R363" s="103"/>
      <c r="S363" s="103"/>
      <c r="T363" s="103"/>
      <c r="U363" s="103"/>
      <c r="V363" s="103"/>
      <c r="W363" s="103"/>
      <c r="X363" s="104"/>
      <c r="Y363" s="220"/>
      <c r="Z363" s="220"/>
      <c r="AA363" s="220"/>
      <c r="AB363" s="218"/>
      <c r="AC363" s="403"/>
      <c r="AD363" s="403"/>
      <c r="AE363" s="403"/>
      <c r="AF363" s="403"/>
    </row>
    <row r="364" spans="1:32" ht="18.75" customHeight="1" x14ac:dyDescent="0.2">
      <c r="A364" s="208"/>
      <c r="B364" s="201"/>
      <c r="C364" s="154"/>
      <c r="D364" s="161"/>
      <c r="E364" s="162"/>
      <c r="F364" s="217"/>
      <c r="G364" s="162"/>
      <c r="H364" s="115" t="s">
        <v>112</v>
      </c>
      <c r="I364" s="99" t="s">
        <v>381</v>
      </c>
      <c r="J364" s="88" t="s">
        <v>248</v>
      </c>
      <c r="K364" s="100"/>
      <c r="L364" s="102" t="s">
        <v>381</v>
      </c>
      <c r="M364" s="88" t="s">
        <v>265</v>
      </c>
      <c r="N364" s="103"/>
      <c r="O364" s="103"/>
      <c r="P364" s="103"/>
      <c r="Q364" s="103"/>
      <c r="R364" s="103"/>
      <c r="S364" s="103"/>
      <c r="T364" s="103"/>
      <c r="U364" s="103"/>
      <c r="V364" s="103"/>
      <c r="W364" s="103"/>
      <c r="X364" s="104"/>
      <c r="Y364" s="219"/>
      <c r="Z364" s="220"/>
      <c r="AA364" s="220"/>
      <c r="AB364" s="218"/>
      <c r="AC364" s="403"/>
      <c r="AD364" s="403"/>
      <c r="AE364" s="403"/>
      <c r="AF364" s="403"/>
    </row>
    <row r="365" spans="1:32" ht="18.75" customHeight="1" x14ac:dyDescent="0.2">
      <c r="A365" s="238"/>
      <c r="B365" s="201"/>
      <c r="C365" s="154"/>
      <c r="D365" s="161"/>
      <c r="E365" s="162"/>
      <c r="F365" s="217"/>
      <c r="G365" s="162"/>
      <c r="H365" s="115" t="s">
        <v>116</v>
      </c>
      <c r="I365" s="99" t="s">
        <v>381</v>
      </c>
      <c r="J365" s="88" t="s">
        <v>248</v>
      </c>
      <c r="K365" s="88"/>
      <c r="L365" s="102" t="s">
        <v>381</v>
      </c>
      <c r="M365" s="88" t="s">
        <v>249</v>
      </c>
      <c r="N365" s="88"/>
      <c r="O365" s="102" t="s">
        <v>381</v>
      </c>
      <c r="P365" s="88" t="s">
        <v>250</v>
      </c>
      <c r="Q365" s="103"/>
      <c r="R365" s="103"/>
      <c r="S365" s="103"/>
      <c r="T365" s="103"/>
      <c r="U365" s="103"/>
      <c r="V365" s="103"/>
      <c r="W365" s="103"/>
      <c r="X365" s="104"/>
      <c r="Y365" s="219"/>
      <c r="Z365" s="220"/>
      <c r="AA365" s="220"/>
      <c r="AB365" s="218"/>
      <c r="AC365" s="403"/>
      <c r="AD365" s="403"/>
      <c r="AE365" s="403"/>
      <c r="AF365" s="403"/>
    </row>
    <row r="366" spans="1:32" ht="18.75" customHeight="1" x14ac:dyDescent="0.2">
      <c r="A366" s="238"/>
      <c r="B366" s="201"/>
      <c r="C366" s="154"/>
      <c r="D366" s="161"/>
      <c r="E366" s="162"/>
      <c r="F366" s="217"/>
      <c r="G366" s="162"/>
      <c r="H366" s="115" t="s">
        <v>141</v>
      </c>
      <c r="I366" s="99" t="s">
        <v>381</v>
      </c>
      <c r="J366" s="88" t="s">
        <v>248</v>
      </c>
      <c r="K366" s="88"/>
      <c r="L366" s="102" t="s">
        <v>381</v>
      </c>
      <c r="M366" s="88" t="s">
        <v>249</v>
      </c>
      <c r="N366" s="88"/>
      <c r="O366" s="102" t="s">
        <v>381</v>
      </c>
      <c r="P366" s="88" t="s">
        <v>250</v>
      </c>
      <c r="Q366" s="103"/>
      <c r="R366" s="103"/>
      <c r="S366" s="103"/>
      <c r="T366" s="103"/>
      <c r="U366" s="103"/>
      <c r="V366" s="103"/>
      <c r="W366" s="103"/>
      <c r="X366" s="104"/>
      <c r="Y366" s="219"/>
      <c r="Z366" s="220"/>
      <c r="AA366" s="220"/>
      <c r="AB366" s="218"/>
      <c r="AC366" s="403"/>
      <c r="AD366" s="403"/>
      <c r="AE366" s="403"/>
      <c r="AF366" s="403"/>
    </row>
    <row r="367" spans="1:32" ht="18.75" customHeight="1" x14ac:dyDescent="0.2">
      <c r="A367" s="238"/>
      <c r="B367" s="201"/>
      <c r="C367" s="154"/>
      <c r="D367" s="161"/>
      <c r="E367" s="162"/>
      <c r="F367" s="217"/>
      <c r="G367" s="162"/>
      <c r="H367" s="404" t="s">
        <v>147</v>
      </c>
      <c r="I367" s="328" t="s">
        <v>381</v>
      </c>
      <c r="J367" s="86" t="s">
        <v>318</v>
      </c>
      <c r="K367" s="86"/>
      <c r="L367" s="97"/>
      <c r="M367" s="97"/>
      <c r="N367" s="97"/>
      <c r="O367" s="97"/>
      <c r="P367" s="325" t="s">
        <v>381</v>
      </c>
      <c r="Q367" s="86" t="s">
        <v>319</v>
      </c>
      <c r="R367" s="97"/>
      <c r="S367" s="97"/>
      <c r="T367" s="97"/>
      <c r="U367" s="97"/>
      <c r="V367" s="97"/>
      <c r="W367" s="97"/>
      <c r="X367" s="106"/>
      <c r="Y367" s="219"/>
      <c r="Z367" s="220"/>
      <c r="AA367" s="220"/>
      <c r="AB367" s="218"/>
      <c r="AC367" s="403"/>
      <c r="AD367" s="403"/>
      <c r="AE367" s="403"/>
      <c r="AF367" s="403"/>
    </row>
    <row r="368" spans="1:32" ht="18.75" customHeight="1" x14ac:dyDescent="0.2">
      <c r="A368" s="208"/>
      <c r="B368" s="201"/>
      <c r="C368" s="154"/>
      <c r="D368" s="161"/>
      <c r="E368" s="162"/>
      <c r="F368" s="217"/>
      <c r="G368" s="162"/>
      <c r="H368" s="398"/>
      <c r="I368" s="329" t="s">
        <v>381</v>
      </c>
      <c r="J368" s="118" t="s">
        <v>332</v>
      </c>
      <c r="K368" s="122"/>
      <c r="L368" s="122"/>
      <c r="M368" s="122"/>
      <c r="N368" s="122"/>
      <c r="O368" s="122"/>
      <c r="P368" s="122"/>
      <c r="Q368" s="324"/>
      <c r="R368" s="122"/>
      <c r="S368" s="122"/>
      <c r="T368" s="122"/>
      <c r="U368" s="122"/>
      <c r="V368" s="122"/>
      <c r="W368" s="122"/>
      <c r="X368" s="123"/>
      <c r="Y368" s="219"/>
      <c r="Z368" s="220"/>
      <c r="AA368" s="220"/>
      <c r="AB368" s="218"/>
      <c r="AC368" s="403"/>
      <c r="AD368" s="403"/>
      <c r="AE368" s="403"/>
      <c r="AF368" s="403"/>
    </row>
    <row r="369" spans="1:32" ht="18.75" customHeight="1" x14ac:dyDescent="0.2">
      <c r="A369" s="238"/>
      <c r="B369" s="201"/>
      <c r="C369" s="154"/>
      <c r="D369" s="161"/>
      <c r="E369" s="162"/>
      <c r="F369" s="217"/>
      <c r="G369" s="162"/>
      <c r="H369" s="404" t="s">
        <v>102</v>
      </c>
      <c r="I369" s="328" t="s">
        <v>381</v>
      </c>
      <c r="J369" s="86" t="s">
        <v>333</v>
      </c>
      <c r="K369" s="134"/>
      <c r="L369" s="90"/>
      <c r="M369" s="325" t="s">
        <v>381</v>
      </c>
      <c r="N369" s="86" t="s">
        <v>334</v>
      </c>
      <c r="O369" s="97"/>
      <c r="P369" s="97"/>
      <c r="Q369" s="325" t="s">
        <v>381</v>
      </c>
      <c r="R369" s="86" t="s">
        <v>335</v>
      </c>
      <c r="S369" s="97"/>
      <c r="T369" s="97"/>
      <c r="U369" s="97"/>
      <c r="V369" s="97"/>
      <c r="W369" s="97"/>
      <c r="X369" s="106"/>
      <c r="Y369" s="219"/>
      <c r="Z369" s="220"/>
      <c r="AA369" s="220"/>
      <c r="AB369" s="218"/>
      <c r="AC369" s="403"/>
      <c r="AD369" s="403"/>
      <c r="AE369" s="403"/>
      <c r="AF369" s="403"/>
    </row>
    <row r="370" spans="1:32" ht="18.75" customHeight="1" x14ac:dyDescent="0.2">
      <c r="A370" s="238"/>
      <c r="B370" s="239"/>
      <c r="C370" s="154"/>
      <c r="D370" s="161"/>
      <c r="E370" s="162"/>
      <c r="F370" s="217"/>
      <c r="G370" s="162"/>
      <c r="H370" s="398"/>
      <c r="I370" s="329" t="s">
        <v>381</v>
      </c>
      <c r="J370" s="118" t="s">
        <v>336</v>
      </c>
      <c r="K370" s="122"/>
      <c r="L370" s="122"/>
      <c r="M370" s="122"/>
      <c r="N370" s="122"/>
      <c r="O370" s="122"/>
      <c r="P370" s="122"/>
      <c r="Q370" s="326" t="s">
        <v>381</v>
      </c>
      <c r="R370" s="118" t="s">
        <v>337</v>
      </c>
      <c r="S370" s="324"/>
      <c r="T370" s="122"/>
      <c r="U370" s="122"/>
      <c r="V370" s="122"/>
      <c r="W370" s="122"/>
      <c r="X370" s="123"/>
      <c r="Y370" s="219"/>
      <c r="Z370" s="220"/>
      <c r="AA370" s="220"/>
      <c r="AB370" s="218"/>
      <c r="AC370" s="403"/>
      <c r="AD370" s="403"/>
      <c r="AE370" s="403"/>
      <c r="AF370" s="403"/>
    </row>
    <row r="371" spans="1:32" ht="18.75" customHeight="1" x14ac:dyDescent="0.2">
      <c r="A371" s="238"/>
      <c r="B371" s="239"/>
      <c r="C371" s="154"/>
      <c r="D371" s="161"/>
      <c r="E371" s="162"/>
      <c r="F371" s="217"/>
      <c r="G371" s="162"/>
      <c r="H371" s="232" t="s">
        <v>440</v>
      </c>
      <c r="I371" s="99" t="s">
        <v>381</v>
      </c>
      <c r="J371" s="88" t="s">
        <v>248</v>
      </c>
      <c r="K371" s="88"/>
      <c r="L371" s="102" t="s">
        <v>381</v>
      </c>
      <c r="M371" s="88" t="s">
        <v>249</v>
      </c>
      <c r="N371" s="88"/>
      <c r="O371" s="102" t="s">
        <v>381</v>
      </c>
      <c r="P371" s="88" t="s">
        <v>250</v>
      </c>
      <c r="Q371" s="103"/>
      <c r="R371" s="103"/>
      <c r="S371" s="103"/>
      <c r="T371" s="103"/>
      <c r="U371" s="97"/>
      <c r="V371" s="97"/>
      <c r="W371" s="97"/>
      <c r="X371" s="106"/>
      <c r="Y371" s="219"/>
      <c r="Z371" s="220"/>
      <c r="AA371" s="220"/>
      <c r="AB371" s="218"/>
      <c r="AC371" s="403"/>
      <c r="AD371" s="403"/>
      <c r="AE371" s="403"/>
      <c r="AF371" s="403"/>
    </row>
    <row r="372" spans="1:32" ht="18.75" customHeight="1" x14ac:dyDescent="0.2">
      <c r="A372" s="238"/>
      <c r="B372" s="239"/>
      <c r="C372" s="154"/>
      <c r="D372" s="161"/>
      <c r="E372" s="162"/>
      <c r="F372" s="217"/>
      <c r="G372" s="162"/>
      <c r="H372" s="87" t="s">
        <v>118</v>
      </c>
      <c r="I372" s="99" t="s">
        <v>381</v>
      </c>
      <c r="J372" s="88" t="s">
        <v>248</v>
      </c>
      <c r="K372" s="88"/>
      <c r="L372" s="102" t="s">
        <v>381</v>
      </c>
      <c r="M372" s="88" t="s">
        <v>256</v>
      </c>
      <c r="N372" s="88"/>
      <c r="O372" s="102" t="s">
        <v>381</v>
      </c>
      <c r="P372" s="88" t="s">
        <v>257</v>
      </c>
      <c r="Q372" s="291"/>
      <c r="R372" s="102" t="s">
        <v>381</v>
      </c>
      <c r="S372" s="88" t="s">
        <v>281</v>
      </c>
      <c r="T372" s="291"/>
      <c r="U372" s="291"/>
      <c r="V372" s="291"/>
      <c r="W372" s="291"/>
      <c r="X372" s="138"/>
      <c r="Y372" s="219"/>
      <c r="Z372" s="220"/>
      <c r="AA372" s="220"/>
      <c r="AB372" s="218"/>
      <c r="AC372" s="403"/>
      <c r="AD372" s="403"/>
      <c r="AE372" s="403"/>
      <c r="AF372" s="403"/>
    </row>
    <row r="373" spans="1:32" s="297" customFormat="1" ht="18.75" customHeight="1" x14ac:dyDescent="0.2">
      <c r="A373" s="159"/>
      <c r="B373" s="304"/>
      <c r="C373" s="154"/>
      <c r="D373" s="161"/>
      <c r="E373" s="162"/>
      <c r="F373" s="217"/>
      <c r="G373" s="202"/>
      <c r="H373" s="348" t="s">
        <v>583</v>
      </c>
      <c r="I373" s="392" t="s">
        <v>381</v>
      </c>
      <c r="J373" s="352" t="s">
        <v>248</v>
      </c>
      <c r="K373" s="352"/>
      <c r="L373" s="387" t="s">
        <v>381</v>
      </c>
      <c r="M373" s="352" t="s">
        <v>265</v>
      </c>
      <c r="N373" s="352"/>
      <c r="O373" s="86"/>
      <c r="P373" s="86"/>
      <c r="Q373" s="86"/>
      <c r="R373" s="86"/>
      <c r="S373" s="86"/>
      <c r="T373" s="86"/>
      <c r="U373" s="86"/>
      <c r="V373" s="86"/>
      <c r="W373" s="86"/>
      <c r="X373" s="155"/>
      <c r="Y373" s="219"/>
      <c r="Z373" s="220"/>
      <c r="AA373" s="220"/>
      <c r="AB373" s="218"/>
      <c r="AC373" s="403"/>
      <c r="AD373" s="403"/>
      <c r="AE373" s="403"/>
      <c r="AF373" s="403"/>
    </row>
    <row r="374" spans="1:32" s="297" customFormat="1" ht="18.75" customHeight="1" x14ac:dyDescent="0.2">
      <c r="A374" s="159"/>
      <c r="B374" s="304"/>
      <c r="C374" s="154"/>
      <c r="D374" s="161"/>
      <c r="E374" s="162"/>
      <c r="F374" s="217"/>
      <c r="G374" s="202"/>
      <c r="H374" s="349"/>
      <c r="I374" s="393"/>
      <c r="J374" s="353"/>
      <c r="K374" s="353"/>
      <c r="L374" s="388"/>
      <c r="M374" s="353"/>
      <c r="N374" s="353"/>
      <c r="O374" s="118"/>
      <c r="P374" s="118"/>
      <c r="Q374" s="118"/>
      <c r="R374" s="118"/>
      <c r="S374" s="118"/>
      <c r="T374" s="118"/>
      <c r="U374" s="118"/>
      <c r="V374" s="118"/>
      <c r="W374" s="118"/>
      <c r="X374" s="156"/>
      <c r="Y374" s="219"/>
      <c r="Z374" s="220"/>
      <c r="AA374" s="220"/>
      <c r="AB374" s="218"/>
      <c r="AC374" s="403"/>
      <c r="AD374" s="403"/>
      <c r="AE374" s="403"/>
      <c r="AF374" s="403"/>
    </row>
    <row r="375" spans="1:32" s="297" customFormat="1" ht="19.5" customHeight="1" x14ac:dyDescent="0.2">
      <c r="A375" s="159"/>
      <c r="B375" s="304"/>
      <c r="C375" s="154"/>
      <c r="D375" s="161"/>
      <c r="E375" s="162"/>
      <c r="F375" s="217"/>
      <c r="G375" s="202"/>
      <c r="H375" s="362" t="s">
        <v>466</v>
      </c>
      <c r="I375" s="328" t="s">
        <v>381</v>
      </c>
      <c r="J375" s="86" t="s">
        <v>248</v>
      </c>
      <c r="K375" s="86"/>
      <c r="L375" s="134"/>
      <c r="M375" s="325" t="s">
        <v>381</v>
      </c>
      <c r="N375" s="86" t="s">
        <v>581</v>
      </c>
      <c r="O375" s="323"/>
      <c r="P375" s="134"/>
      <c r="Q375" s="325" t="s">
        <v>381</v>
      </c>
      <c r="R375" s="86" t="s">
        <v>580</v>
      </c>
      <c r="S375" s="341"/>
      <c r="T375" s="134"/>
      <c r="U375" s="134"/>
      <c r="V375" s="134"/>
      <c r="W375" s="134"/>
      <c r="X375" s="135"/>
      <c r="Y375" s="220"/>
      <c r="Z375" s="220"/>
      <c r="AA375" s="220"/>
      <c r="AB375" s="218"/>
      <c r="AC375" s="403"/>
      <c r="AD375" s="403"/>
      <c r="AE375" s="403"/>
      <c r="AF375" s="403"/>
    </row>
    <row r="376" spans="1:32" s="297" customFormat="1" ht="19.5" customHeight="1" x14ac:dyDescent="0.2">
      <c r="A376" s="166"/>
      <c r="B376" s="320"/>
      <c r="C376" s="168"/>
      <c r="D376" s="169"/>
      <c r="E376" s="170"/>
      <c r="F376" s="187"/>
      <c r="G376" s="188"/>
      <c r="H376" s="363"/>
      <c r="I376" s="259" t="s">
        <v>381</v>
      </c>
      <c r="J376" s="130" t="s">
        <v>582</v>
      </c>
      <c r="K376" s="342"/>
      <c r="L376" s="172"/>
      <c r="M376" s="253" t="s">
        <v>381</v>
      </c>
      <c r="N376" s="130" t="s">
        <v>579</v>
      </c>
      <c r="O376" s="253"/>
      <c r="P376" s="172"/>
      <c r="Q376" s="253" t="s">
        <v>381</v>
      </c>
      <c r="R376" s="130" t="s">
        <v>430</v>
      </c>
      <c r="S376" s="342"/>
      <c r="T376" s="254"/>
      <c r="U376" s="253" t="s">
        <v>381</v>
      </c>
      <c r="V376" s="130" t="s">
        <v>431</v>
      </c>
      <c r="W376" s="254"/>
      <c r="X376" s="255"/>
      <c r="Y376" s="189"/>
      <c r="Z376" s="189"/>
      <c r="AA376" s="189"/>
      <c r="AB376" s="190"/>
      <c r="AC376" s="403"/>
      <c r="AD376" s="403"/>
      <c r="AE376" s="403"/>
      <c r="AF376" s="403"/>
    </row>
    <row r="377" spans="1:32" ht="18.75" customHeight="1" x14ac:dyDescent="0.2">
      <c r="A377" s="236"/>
      <c r="B377" s="237"/>
      <c r="C377" s="180"/>
      <c r="D377" s="181"/>
      <c r="E377" s="182"/>
      <c r="F377" s="206"/>
      <c r="G377" s="182"/>
      <c r="H377" s="380" t="s">
        <v>96</v>
      </c>
      <c r="I377" s="144" t="s">
        <v>381</v>
      </c>
      <c r="J377" s="149" t="s">
        <v>298</v>
      </c>
      <c r="K377" s="186"/>
      <c r="L377" s="150"/>
      <c r="M377" s="145" t="s">
        <v>381</v>
      </c>
      <c r="N377" s="149" t="s">
        <v>326</v>
      </c>
      <c r="O377" s="151"/>
      <c r="P377" s="151"/>
      <c r="Q377" s="145" t="s">
        <v>381</v>
      </c>
      <c r="R377" s="149" t="s">
        <v>327</v>
      </c>
      <c r="S377" s="151"/>
      <c r="T377" s="151"/>
      <c r="U377" s="145" t="s">
        <v>381</v>
      </c>
      <c r="V377" s="149" t="s">
        <v>328</v>
      </c>
      <c r="W377" s="151"/>
      <c r="X377" s="152"/>
      <c r="Y377" s="144" t="s">
        <v>381</v>
      </c>
      <c r="Z377" s="149" t="s">
        <v>247</v>
      </c>
      <c r="AA377" s="149"/>
      <c r="AB377" s="216"/>
      <c r="AC377" s="401"/>
      <c r="AD377" s="401"/>
      <c r="AE377" s="401"/>
      <c r="AF377" s="401"/>
    </row>
    <row r="378" spans="1:32" ht="18.75" customHeight="1" x14ac:dyDescent="0.2">
      <c r="A378" s="238"/>
      <c r="B378" s="239"/>
      <c r="C378" s="154"/>
      <c r="D378" s="161"/>
      <c r="E378" s="162"/>
      <c r="F378" s="217"/>
      <c r="G378" s="162"/>
      <c r="H378" s="398"/>
      <c r="I378" s="329" t="s">
        <v>381</v>
      </c>
      <c r="J378" s="118" t="s">
        <v>329</v>
      </c>
      <c r="K378" s="119"/>
      <c r="L378" s="120"/>
      <c r="M378" s="326" t="s">
        <v>381</v>
      </c>
      <c r="N378" s="118" t="s">
        <v>299</v>
      </c>
      <c r="O378" s="324"/>
      <c r="P378" s="324"/>
      <c r="Q378" s="324"/>
      <c r="R378" s="324"/>
      <c r="S378" s="324"/>
      <c r="T378" s="324"/>
      <c r="U378" s="324"/>
      <c r="V378" s="324"/>
      <c r="W378" s="324"/>
      <c r="X378" s="334"/>
      <c r="Y378" s="132" t="s">
        <v>381</v>
      </c>
      <c r="Z378" s="96" t="s">
        <v>253</v>
      </c>
      <c r="AA378" s="220"/>
      <c r="AB378" s="218"/>
      <c r="AC378" s="402"/>
      <c r="AD378" s="402"/>
      <c r="AE378" s="402"/>
      <c r="AF378" s="402"/>
    </row>
    <row r="379" spans="1:32" ht="18.75" customHeight="1" x14ac:dyDescent="0.2">
      <c r="A379" s="238"/>
      <c r="B379" s="239"/>
      <c r="C379" s="154"/>
      <c r="D379" s="161"/>
      <c r="E379" s="162"/>
      <c r="F379" s="217"/>
      <c r="G379" s="162"/>
      <c r="H379" s="404" t="s">
        <v>92</v>
      </c>
      <c r="I379" s="328" t="s">
        <v>381</v>
      </c>
      <c r="J379" s="86" t="s">
        <v>248</v>
      </c>
      <c r="K379" s="86"/>
      <c r="L379" s="90"/>
      <c r="M379" s="325" t="s">
        <v>381</v>
      </c>
      <c r="N379" s="86" t="s">
        <v>287</v>
      </c>
      <c r="O379" s="86"/>
      <c r="P379" s="90"/>
      <c r="Q379" s="325" t="s">
        <v>381</v>
      </c>
      <c r="R379" s="323" t="s">
        <v>370</v>
      </c>
      <c r="S379" s="323"/>
      <c r="T379" s="323"/>
      <c r="U379" s="97"/>
      <c r="V379" s="90"/>
      <c r="W379" s="323"/>
      <c r="X379" s="106"/>
      <c r="Y379" s="219"/>
      <c r="Z379" s="220"/>
      <c r="AA379" s="220"/>
      <c r="AB379" s="218"/>
      <c r="AC379" s="403"/>
      <c r="AD379" s="403"/>
      <c r="AE379" s="403"/>
      <c r="AF379" s="403"/>
    </row>
    <row r="380" spans="1:32" ht="18.75" customHeight="1" x14ac:dyDescent="0.2">
      <c r="A380" s="238"/>
      <c r="B380" s="239"/>
      <c r="C380" s="154"/>
      <c r="D380" s="161"/>
      <c r="E380" s="162"/>
      <c r="F380" s="217"/>
      <c r="G380" s="162"/>
      <c r="H380" s="398"/>
      <c r="I380" s="329" t="s">
        <v>381</v>
      </c>
      <c r="J380" s="324" t="s">
        <v>371</v>
      </c>
      <c r="K380" s="324"/>
      <c r="L380" s="324"/>
      <c r="M380" s="326" t="s">
        <v>381</v>
      </c>
      <c r="N380" s="324" t="s">
        <v>372</v>
      </c>
      <c r="O380" s="120"/>
      <c r="P380" s="324"/>
      <c r="Q380" s="324"/>
      <c r="R380" s="120"/>
      <c r="S380" s="324"/>
      <c r="T380" s="324"/>
      <c r="U380" s="122"/>
      <c r="V380" s="120"/>
      <c r="W380" s="324"/>
      <c r="X380" s="123"/>
      <c r="Y380" s="219"/>
      <c r="Z380" s="220"/>
      <c r="AA380" s="220"/>
      <c r="AB380" s="218"/>
      <c r="AC380" s="403"/>
      <c r="AD380" s="403"/>
      <c r="AE380" s="403"/>
      <c r="AF380" s="403"/>
    </row>
    <row r="381" spans="1:32" ht="18.75" customHeight="1" x14ac:dyDescent="0.2">
      <c r="A381" s="238"/>
      <c r="B381" s="239"/>
      <c r="C381" s="154"/>
      <c r="D381" s="161"/>
      <c r="E381" s="162"/>
      <c r="F381" s="217"/>
      <c r="G381" s="162"/>
      <c r="H381" s="115" t="s">
        <v>97</v>
      </c>
      <c r="I381" s="99" t="s">
        <v>381</v>
      </c>
      <c r="J381" s="88" t="s">
        <v>263</v>
      </c>
      <c r="K381" s="100"/>
      <c r="L381" s="101"/>
      <c r="M381" s="102" t="s">
        <v>381</v>
      </c>
      <c r="N381" s="88" t="s">
        <v>264</v>
      </c>
      <c r="O381" s="103"/>
      <c r="P381" s="103"/>
      <c r="Q381" s="103"/>
      <c r="R381" s="103"/>
      <c r="S381" s="103"/>
      <c r="T381" s="103"/>
      <c r="U381" s="103"/>
      <c r="V381" s="103"/>
      <c r="W381" s="103"/>
      <c r="X381" s="104"/>
      <c r="Y381" s="219"/>
      <c r="Z381" s="220"/>
      <c r="AA381" s="220"/>
      <c r="AB381" s="218"/>
      <c r="AC381" s="403"/>
      <c r="AD381" s="403"/>
      <c r="AE381" s="403"/>
      <c r="AF381" s="403"/>
    </row>
    <row r="382" spans="1:32" ht="19.5" customHeight="1" x14ac:dyDescent="0.2">
      <c r="A382" s="159"/>
      <c r="B382" s="163"/>
      <c r="C382" s="154"/>
      <c r="D382" s="161"/>
      <c r="E382" s="162"/>
      <c r="F382" s="217"/>
      <c r="G382" s="202"/>
      <c r="H382" s="98" t="s">
        <v>183</v>
      </c>
      <c r="I382" s="99" t="s">
        <v>381</v>
      </c>
      <c r="J382" s="88" t="s">
        <v>393</v>
      </c>
      <c r="K382" s="100"/>
      <c r="L382" s="101"/>
      <c r="M382" s="102" t="s">
        <v>381</v>
      </c>
      <c r="N382" s="88" t="s">
        <v>427</v>
      </c>
      <c r="O382" s="102"/>
      <c r="P382" s="88"/>
      <c r="Q382" s="103"/>
      <c r="R382" s="103"/>
      <c r="S382" s="103"/>
      <c r="T382" s="103"/>
      <c r="U382" s="103"/>
      <c r="V382" s="103"/>
      <c r="W382" s="103"/>
      <c r="X382" s="104"/>
      <c r="Y382" s="220"/>
      <c r="Z382" s="220"/>
      <c r="AA382" s="220"/>
      <c r="AB382" s="218"/>
      <c r="AC382" s="403"/>
      <c r="AD382" s="403"/>
      <c r="AE382" s="403"/>
      <c r="AF382" s="403"/>
    </row>
    <row r="383" spans="1:32" ht="19.5" customHeight="1" x14ac:dyDescent="0.2">
      <c r="A383" s="159"/>
      <c r="B383" s="163"/>
      <c r="C383" s="154"/>
      <c r="D383" s="161"/>
      <c r="E383" s="162"/>
      <c r="F383" s="217"/>
      <c r="G383" s="202"/>
      <c r="H383" s="98" t="s">
        <v>426</v>
      </c>
      <c r="I383" s="99" t="s">
        <v>381</v>
      </c>
      <c r="J383" s="88" t="s">
        <v>393</v>
      </c>
      <c r="K383" s="100"/>
      <c r="L383" s="101"/>
      <c r="M383" s="102" t="s">
        <v>381</v>
      </c>
      <c r="N383" s="88" t="s">
        <v>427</v>
      </c>
      <c r="O383" s="102"/>
      <c r="P383" s="88"/>
      <c r="Q383" s="103"/>
      <c r="R383" s="103"/>
      <c r="S383" s="103"/>
      <c r="T383" s="103"/>
      <c r="U383" s="103"/>
      <c r="V383" s="103"/>
      <c r="W383" s="103"/>
      <c r="X383" s="104"/>
      <c r="Y383" s="220"/>
      <c r="Z383" s="220"/>
      <c r="AA383" s="220"/>
      <c r="AB383" s="218"/>
      <c r="AC383" s="403"/>
      <c r="AD383" s="403"/>
      <c r="AE383" s="403"/>
      <c r="AF383" s="403"/>
    </row>
    <row r="384" spans="1:32" ht="19.5" customHeight="1" x14ac:dyDescent="0.2">
      <c r="A384" s="159"/>
      <c r="B384" s="163"/>
      <c r="C384" s="154"/>
      <c r="D384" s="161"/>
      <c r="E384" s="162"/>
      <c r="F384" s="217"/>
      <c r="G384" s="202"/>
      <c r="H384" s="98" t="s">
        <v>445</v>
      </c>
      <c r="I384" s="99" t="s">
        <v>381</v>
      </c>
      <c r="J384" s="88" t="s">
        <v>393</v>
      </c>
      <c r="K384" s="100"/>
      <c r="L384" s="101"/>
      <c r="M384" s="102" t="s">
        <v>381</v>
      </c>
      <c r="N384" s="88" t="s">
        <v>427</v>
      </c>
      <c r="O384" s="102"/>
      <c r="P384" s="88"/>
      <c r="Q384" s="103"/>
      <c r="R384" s="103"/>
      <c r="S384" s="103"/>
      <c r="T384" s="103"/>
      <c r="U384" s="103"/>
      <c r="V384" s="103"/>
      <c r="W384" s="103"/>
      <c r="X384" s="104"/>
      <c r="Y384" s="220"/>
      <c r="Z384" s="220"/>
      <c r="AA384" s="220"/>
      <c r="AB384" s="218"/>
      <c r="AC384" s="403"/>
      <c r="AD384" s="403"/>
      <c r="AE384" s="403"/>
      <c r="AF384" s="403"/>
    </row>
    <row r="385" spans="1:32" ht="18.75" customHeight="1" x14ac:dyDescent="0.2">
      <c r="A385" s="238"/>
      <c r="B385" s="239"/>
      <c r="C385" s="154"/>
      <c r="D385" s="161"/>
      <c r="E385" s="162"/>
      <c r="F385" s="217"/>
      <c r="G385" s="162"/>
      <c r="H385" s="115" t="s">
        <v>162</v>
      </c>
      <c r="I385" s="99" t="s">
        <v>381</v>
      </c>
      <c r="J385" s="88" t="s">
        <v>298</v>
      </c>
      <c r="K385" s="100"/>
      <c r="L385" s="101"/>
      <c r="M385" s="102" t="s">
        <v>381</v>
      </c>
      <c r="N385" s="88" t="s">
        <v>330</v>
      </c>
      <c r="O385" s="103"/>
      <c r="P385" s="103"/>
      <c r="Q385" s="103"/>
      <c r="R385" s="103"/>
      <c r="S385" s="103"/>
      <c r="T385" s="103"/>
      <c r="U385" s="103"/>
      <c r="V385" s="103"/>
      <c r="W385" s="103"/>
      <c r="X385" s="104"/>
      <c r="Y385" s="219"/>
      <c r="Z385" s="220"/>
      <c r="AA385" s="220"/>
      <c r="AB385" s="218"/>
      <c r="AC385" s="403"/>
      <c r="AD385" s="403"/>
      <c r="AE385" s="403"/>
      <c r="AF385" s="403"/>
    </row>
    <row r="386" spans="1:32" ht="18.75" customHeight="1" x14ac:dyDescent="0.2">
      <c r="A386" s="238"/>
      <c r="B386" s="239"/>
      <c r="C386" s="154"/>
      <c r="D386" s="161"/>
      <c r="E386" s="162"/>
      <c r="F386" s="217"/>
      <c r="G386" s="162"/>
      <c r="H386" s="115" t="s">
        <v>163</v>
      </c>
      <c r="I386" s="99" t="s">
        <v>381</v>
      </c>
      <c r="J386" s="88" t="s">
        <v>298</v>
      </c>
      <c r="K386" s="100"/>
      <c r="L386" s="101"/>
      <c r="M386" s="102" t="s">
        <v>381</v>
      </c>
      <c r="N386" s="88" t="s">
        <v>330</v>
      </c>
      <c r="O386" s="103"/>
      <c r="P386" s="103"/>
      <c r="Q386" s="103"/>
      <c r="R386" s="103"/>
      <c r="S386" s="103"/>
      <c r="T386" s="103"/>
      <c r="U386" s="103"/>
      <c r="V386" s="103"/>
      <c r="W386" s="103"/>
      <c r="X386" s="104"/>
      <c r="Y386" s="219"/>
      <c r="Z386" s="220"/>
      <c r="AA386" s="220"/>
      <c r="AB386" s="218"/>
      <c r="AC386" s="403"/>
      <c r="AD386" s="403"/>
      <c r="AE386" s="403"/>
      <c r="AF386" s="403"/>
    </row>
    <row r="387" spans="1:32" ht="18.75" customHeight="1" x14ac:dyDescent="0.2">
      <c r="A387" s="238"/>
      <c r="B387" s="239"/>
      <c r="C387" s="154"/>
      <c r="D387" s="161"/>
      <c r="E387" s="162"/>
      <c r="F387" s="217"/>
      <c r="G387" s="162"/>
      <c r="H387" s="115" t="s">
        <v>110</v>
      </c>
      <c r="I387" s="99" t="s">
        <v>381</v>
      </c>
      <c r="J387" s="88" t="s">
        <v>248</v>
      </c>
      <c r="K387" s="100"/>
      <c r="L387" s="102" t="s">
        <v>381</v>
      </c>
      <c r="M387" s="88" t="s">
        <v>265</v>
      </c>
      <c r="N387" s="103"/>
      <c r="O387" s="103"/>
      <c r="P387" s="103"/>
      <c r="Q387" s="103"/>
      <c r="R387" s="103"/>
      <c r="S387" s="103"/>
      <c r="T387" s="103"/>
      <c r="U387" s="103"/>
      <c r="V387" s="103"/>
      <c r="W387" s="103"/>
      <c r="X387" s="104"/>
      <c r="Y387" s="219"/>
      <c r="Z387" s="220"/>
      <c r="AA387" s="220"/>
      <c r="AB387" s="218"/>
      <c r="AC387" s="403"/>
      <c r="AD387" s="403"/>
      <c r="AE387" s="403"/>
      <c r="AF387" s="403"/>
    </row>
    <row r="388" spans="1:32" ht="18.75" customHeight="1" x14ac:dyDescent="0.2">
      <c r="A388" s="146" t="s">
        <v>381</v>
      </c>
      <c r="B388" s="239" t="s">
        <v>219</v>
      </c>
      <c r="C388" s="154" t="s">
        <v>192</v>
      </c>
      <c r="D388" s="132" t="s">
        <v>381</v>
      </c>
      <c r="E388" s="162" t="s">
        <v>379</v>
      </c>
      <c r="F388" s="217"/>
      <c r="G388" s="162"/>
      <c r="H388" s="115" t="s">
        <v>94</v>
      </c>
      <c r="I388" s="99" t="s">
        <v>381</v>
      </c>
      <c r="J388" s="88" t="s">
        <v>263</v>
      </c>
      <c r="K388" s="100"/>
      <c r="L388" s="101"/>
      <c r="M388" s="102" t="s">
        <v>381</v>
      </c>
      <c r="N388" s="88" t="s">
        <v>264</v>
      </c>
      <c r="O388" s="103"/>
      <c r="P388" s="103"/>
      <c r="Q388" s="103"/>
      <c r="R388" s="103"/>
      <c r="S388" s="103"/>
      <c r="T388" s="103"/>
      <c r="U388" s="103"/>
      <c r="V388" s="103"/>
      <c r="W388" s="103"/>
      <c r="X388" s="104"/>
      <c r="Y388" s="219"/>
      <c r="Z388" s="220"/>
      <c r="AA388" s="220"/>
      <c r="AB388" s="218"/>
      <c r="AC388" s="403"/>
      <c r="AD388" s="403"/>
      <c r="AE388" s="403"/>
      <c r="AF388" s="403"/>
    </row>
    <row r="389" spans="1:32" ht="19.5" customHeight="1" x14ac:dyDescent="0.2">
      <c r="A389" s="159"/>
      <c r="B389" s="163"/>
      <c r="C389" s="154"/>
      <c r="D389" s="161"/>
      <c r="E389" s="162"/>
      <c r="F389" s="217"/>
      <c r="G389" s="202"/>
      <c r="H389" s="98" t="s">
        <v>429</v>
      </c>
      <c r="I389" s="99" t="s">
        <v>381</v>
      </c>
      <c r="J389" s="88" t="s">
        <v>248</v>
      </c>
      <c r="K389" s="88"/>
      <c r="L389" s="102" t="s">
        <v>381</v>
      </c>
      <c r="M389" s="88" t="s">
        <v>265</v>
      </c>
      <c r="N389" s="88"/>
      <c r="O389" s="103"/>
      <c r="P389" s="88"/>
      <c r="Q389" s="103"/>
      <c r="R389" s="103"/>
      <c r="S389" s="103"/>
      <c r="T389" s="103"/>
      <c r="U389" s="103"/>
      <c r="V389" s="103"/>
      <c r="W389" s="103"/>
      <c r="X389" s="104"/>
      <c r="Y389" s="220"/>
      <c r="Z389" s="220"/>
      <c r="AA389" s="220"/>
      <c r="AB389" s="218"/>
      <c r="AC389" s="403"/>
      <c r="AD389" s="403"/>
      <c r="AE389" s="403"/>
      <c r="AF389" s="403"/>
    </row>
    <row r="390" spans="1:32" ht="18.75" customHeight="1" x14ac:dyDescent="0.2">
      <c r="A390" s="238"/>
      <c r="B390" s="239"/>
      <c r="C390" s="154"/>
      <c r="D390" s="161"/>
      <c r="E390" s="162"/>
      <c r="F390" s="217"/>
      <c r="G390" s="162"/>
      <c r="H390" s="115" t="s">
        <v>112</v>
      </c>
      <c r="I390" s="99" t="s">
        <v>381</v>
      </c>
      <c r="J390" s="88" t="s">
        <v>248</v>
      </c>
      <c r="K390" s="100"/>
      <c r="L390" s="102" t="s">
        <v>381</v>
      </c>
      <c r="M390" s="88" t="s">
        <v>265</v>
      </c>
      <c r="N390" s="103"/>
      <c r="O390" s="103"/>
      <c r="P390" s="103"/>
      <c r="Q390" s="103"/>
      <c r="R390" s="103"/>
      <c r="S390" s="103"/>
      <c r="T390" s="103"/>
      <c r="U390" s="103"/>
      <c r="V390" s="103"/>
      <c r="W390" s="103"/>
      <c r="X390" s="104"/>
      <c r="Y390" s="219"/>
      <c r="Z390" s="220"/>
      <c r="AA390" s="220"/>
      <c r="AB390" s="218"/>
      <c r="AC390" s="403"/>
      <c r="AD390" s="403"/>
      <c r="AE390" s="403"/>
      <c r="AF390" s="403"/>
    </row>
    <row r="391" spans="1:32" ht="18.75" customHeight="1" x14ac:dyDescent="0.2">
      <c r="A391" s="238"/>
      <c r="B391" s="239"/>
      <c r="C391" s="154"/>
      <c r="D391" s="161"/>
      <c r="E391" s="162"/>
      <c r="F391" s="217"/>
      <c r="G391" s="162"/>
      <c r="H391" s="115" t="s">
        <v>116</v>
      </c>
      <c r="I391" s="99" t="s">
        <v>381</v>
      </c>
      <c r="J391" s="88" t="s">
        <v>248</v>
      </c>
      <c r="K391" s="88"/>
      <c r="L391" s="102" t="s">
        <v>381</v>
      </c>
      <c r="M391" s="88" t="s">
        <v>249</v>
      </c>
      <c r="N391" s="88"/>
      <c r="O391" s="102" t="s">
        <v>381</v>
      </c>
      <c r="P391" s="88" t="s">
        <v>250</v>
      </c>
      <c r="Q391" s="103"/>
      <c r="R391" s="103"/>
      <c r="S391" s="103"/>
      <c r="T391" s="103"/>
      <c r="U391" s="103"/>
      <c r="V391" s="103"/>
      <c r="W391" s="103"/>
      <c r="X391" s="104"/>
      <c r="Y391" s="219"/>
      <c r="Z391" s="220"/>
      <c r="AA391" s="220"/>
      <c r="AB391" s="218"/>
      <c r="AC391" s="403"/>
      <c r="AD391" s="403"/>
      <c r="AE391" s="403"/>
      <c r="AF391" s="403"/>
    </row>
    <row r="392" spans="1:32" ht="18.75" customHeight="1" x14ac:dyDescent="0.2">
      <c r="A392" s="238"/>
      <c r="B392" s="201"/>
      <c r="C392" s="154"/>
      <c r="D392" s="161"/>
      <c r="E392" s="162"/>
      <c r="F392" s="217"/>
      <c r="G392" s="162"/>
      <c r="H392" s="115" t="s">
        <v>141</v>
      </c>
      <c r="I392" s="99" t="s">
        <v>381</v>
      </c>
      <c r="J392" s="88" t="s">
        <v>248</v>
      </c>
      <c r="K392" s="88"/>
      <c r="L392" s="102" t="s">
        <v>381</v>
      </c>
      <c r="M392" s="88" t="s">
        <v>249</v>
      </c>
      <c r="N392" s="88"/>
      <c r="O392" s="102" t="s">
        <v>381</v>
      </c>
      <c r="P392" s="88" t="s">
        <v>250</v>
      </c>
      <c r="Q392" s="103"/>
      <c r="R392" s="103"/>
      <c r="S392" s="103"/>
      <c r="T392" s="103"/>
      <c r="U392" s="103"/>
      <c r="V392" s="103"/>
      <c r="W392" s="103"/>
      <c r="X392" s="104"/>
      <c r="Y392" s="219"/>
      <c r="Z392" s="220"/>
      <c r="AA392" s="220"/>
      <c r="AB392" s="218"/>
      <c r="AC392" s="403"/>
      <c r="AD392" s="403"/>
      <c r="AE392" s="403"/>
      <c r="AF392" s="403"/>
    </row>
    <row r="393" spans="1:32" ht="18.75" customHeight="1" x14ac:dyDescent="0.2">
      <c r="A393" s="208"/>
      <c r="B393" s="201"/>
      <c r="C393" s="154"/>
      <c r="D393" s="161"/>
      <c r="E393" s="162"/>
      <c r="F393" s="217"/>
      <c r="G393" s="162"/>
      <c r="H393" s="404" t="s">
        <v>147</v>
      </c>
      <c r="I393" s="328" t="s">
        <v>381</v>
      </c>
      <c r="J393" s="86" t="s">
        <v>318</v>
      </c>
      <c r="K393" s="86"/>
      <c r="L393" s="97"/>
      <c r="M393" s="97"/>
      <c r="N393" s="97"/>
      <c r="O393" s="97"/>
      <c r="P393" s="325" t="s">
        <v>381</v>
      </c>
      <c r="Q393" s="86" t="s">
        <v>319</v>
      </c>
      <c r="R393" s="97"/>
      <c r="S393" s="97"/>
      <c r="T393" s="97"/>
      <c r="U393" s="97"/>
      <c r="V393" s="97"/>
      <c r="W393" s="97"/>
      <c r="X393" s="106"/>
      <c r="Y393" s="219"/>
      <c r="Z393" s="220"/>
      <c r="AA393" s="220"/>
      <c r="AB393" s="218"/>
      <c r="AC393" s="403"/>
      <c r="AD393" s="403"/>
      <c r="AE393" s="403"/>
      <c r="AF393" s="403"/>
    </row>
    <row r="394" spans="1:32" ht="18.75" customHeight="1" x14ac:dyDescent="0.2">
      <c r="A394" s="238"/>
      <c r="B394" s="239"/>
      <c r="C394" s="154"/>
      <c r="D394" s="161"/>
      <c r="E394" s="162"/>
      <c r="F394" s="217"/>
      <c r="G394" s="162"/>
      <c r="H394" s="398"/>
      <c r="I394" s="329" t="s">
        <v>381</v>
      </c>
      <c r="J394" s="118" t="s">
        <v>332</v>
      </c>
      <c r="K394" s="122"/>
      <c r="L394" s="122"/>
      <c r="M394" s="122"/>
      <c r="N394" s="122"/>
      <c r="O394" s="122"/>
      <c r="P394" s="122"/>
      <c r="Q394" s="324"/>
      <c r="R394" s="122"/>
      <c r="S394" s="122"/>
      <c r="T394" s="122"/>
      <c r="U394" s="122"/>
      <c r="V394" s="122"/>
      <c r="W394" s="122"/>
      <c r="X394" s="123"/>
      <c r="Y394" s="219"/>
      <c r="Z394" s="220"/>
      <c r="AA394" s="220"/>
      <c r="AB394" s="218"/>
      <c r="AC394" s="403"/>
      <c r="AD394" s="403"/>
      <c r="AE394" s="403"/>
      <c r="AF394" s="403"/>
    </row>
    <row r="395" spans="1:32" ht="18.75" customHeight="1" x14ac:dyDescent="0.2">
      <c r="A395" s="238"/>
      <c r="B395" s="239"/>
      <c r="C395" s="154"/>
      <c r="D395" s="161"/>
      <c r="E395" s="162"/>
      <c r="F395" s="217"/>
      <c r="G395" s="162"/>
      <c r="H395" s="404" t="s">
        <v>102</v>
      </c>
      <c r="I395" s="328" t="s">
        <v>381</v>
      </c>
      <c r="J395" s="86" t="s">
        <v>333</v>
      </c>
      <c r="K395" s="134"/>
      <c r="L395" s="90"/>
      <c r="M395" s="325" t="s">
        <v>381</v>
      </c>
      <c r="N395" s="86" t="s">
        <v>334</v>
      </c>
      <c r="O395" s="97"/>
      <c r="P395" s="97"/>
      <c r="Q395" s="325" t="s">
        <v>381</v>
      </c>
      <c r="R395" s="86" t="s">
        <v>335</v>
      </c>
      <c r="S395" s="97"/>
      <c r="T395" s="97"/>
      <c r="U395" s="97"/>
      <c r="V395" s="97"/>
      <c r="W395" s="97"/>
      <c r="X395" s="106"/>
      <c r="Y395" s="219"/>
      <c r="Z395" s="220"/>
      <c r="AA395" s="220"/>
      <c r="AB395" s="218"/>
      <c r="AC395" s="403"/>
      <c r="AD395" s="403"/>
      <c r="AE395" s="403"/>
      <c r="AF395" s="403"/>
    </row>
    <row r="396" spans="1:32" ht="18.75" customHeight="1" x14ac:dyDescent="0.2">
      <c r="A396" s="238"/>
      <c r="B396" s="239"/>
      <c r="C396" s="154"/>
      <c r="D396" s="161"/>
      <c r="E396" s="162"/>
      <c r="F396" s="217"/>
      <c r="G396" s="162"/>
      <c r="H396" s="398"/>
      <c r="I396" s="329" t="s">
        <v>381</v>
      </c>
      <c r="J396" s="118" t="s">
        <v>336</v>
      </c>
      <c r="K396" s="122"/>
      <c r="L396" s="122"/>
      <c r="M396" s="122"/>
      <c r="N396" s="122"/>
      <c r="O396" s="122"/>
      <c r="P396" s="122"/>
      <c r="Q396" s="326" t="s">
        <v>381</v>
      </c>
      <c r="R396" s="118" t="s">
        <v>337</v>
      </c>
      <c r="S396" s="324"/>
      <c r="T396" s="122"/>
      <c r="U396" s="122"/>
      <c r="V396" s="122"/>
      <c r="W396" s="122"/>
      <c r="X396" s="123"/>
      <c r="Y396" s="219"/>
      <c r="Z396" s="220"/>
      <c r="AA396" s="220"/>
      <c r="AB396" s="218"/>
      <c r="AC396" s="403"/>
      <c r="AD396" s="403"/>
      <c r="AE396" s="403"/>
      <c r="AF396" s="403"/>
    </row>
    <row r="397" spans="1:32" ht="18.75" customHeight="1" x14ac:dyDescent="0.2">
      <c r="A397" s="238"/>
      <c r="B397" s="239"/>
      <c r="C397" s="154"/>
      <c r="D397" s="161"/>
      <c r="E397" s="162"/>
      <c r="F397" s="217"/>
      <c r="G397" s="162"/>
      <c r="H397" s="232" t="s">
        <v>440</v>
      </c>
      <c r="I397" s="99" t="s">
        <v>381</v>
      </c>
      <c r="J397" s="88" t="s">
        <v>248</v>
      </c>
      <c r="K397" s="88"/>
      <c r="L397" s="102" t="s">
        <v>381</v>
      </c>
      <c r="M397" s="88" t="s">
        <v>249</v>
      </c>
      <c r="N397" s="88"/>
      <c r="O397" s="102" t="s">
        <v>381</v>
      </c>
      <c r="P397" s="88" t="s">
        <v>250</v>
      </c>
      <c r="Q397" s="103"/>
      <c r="R397" s="103"/>
      <c r="S397" s="103"/>
      <c r="T397" s="103"/>
      <c r="U397" s="97"/>
      <c r="V397" s="97"/>
      <c r="W397" s="97"/>
      <c r="X397" s="106"/>
      <c r="Y397" s="219"/>
      <c r="Z397" s="220"/>
      <c r="AA397" s="220"/>
      <c r="AB397" s="218"/>
      <c r="AC397" s="403"/>
      <c r="AD397" s="403"/>
      <c r="AE397" s="403"/>
      <c r="AF397" s="403"/>
    </row>
    <row r="398" spans="1:32" ht="18.75" customHeight="1" x14ac:dyDescent="0.2">
      <c r="A398" s="238"/>
      <c r="B398" s="239"/>
      <c r="C398" s="154"/>
      <c r="D398" s="161"/>
      <c r="E398" s="162"/>
      <c r="F398" s="217"/>
      <c r="G398" s="162"/>
      <c r="H398" s="87" t="s">
        <v>118</v>
      </c>
      <c r="I398" s="99" t="s">
        <v>381</v>
      </c>
      <c r="J398" s="88" t="s">
        <v>248</v>
      </c>
      <c r="K398" s="88"/>
      <c r="L398" s="102" t="s">
        <v>381</v>
      </c>
      <c r="M398" s="88" t="s">
        <v>256</v>
      </c>
      <c r="N398" s="88"/>
      <c r="O398" s="102" t="s">
        <v>381</v>
      </c>
      <c r="P398" s="88" t="s">
        <v>257</v>
      </c>
      <c r="Q398" s="291"/>
      <c r="R398" s="102" t="s">
        <v>381</v>
      </c>
      <c r="S398" s="88" t="s">
        <v>281</v>
      </c>
      <c r="T398" s="291"/>
      <c r="U398" s="291"/>
      <c r="V398" s="291"/>
      <c r="W398" s="291"/>
      <c r="X398" s="138"/>
      <c r="Y398" s="219"/>
      <c r="Z398" s="220"/>
      <c r="AA398" s="220"/>
      <c r="AB398" s="218"/>
      <c r="AC398" s="403"/>
      <c r="AD398" s="403"/>
      <c r="AE398" s="403"/>
      <c r="AF398" s="403"/>
    </row>
    <row r="399" spans="1:32" s="297" customFormat="1" ht="18.75" customHeight="1" x14ac:dyDescent="0.2">
      <c r="A399" s="159"/>
      <c r="B399" s="304"/>
      <c r="C399" s="154"/>
      <c r="D399" s="161"/>
      <c r="E399" s="162"/>
      <c r="F399" s="217"/>
      <c r="G399" s="202"/>
      <c r="H399" s="348" t="s">
        <v>583</v>
      </c>
      <c r="I399" s="392" t="s">
        <v>381</v>
      </c>
      <c r="J399" s="352" t="s">
        <v>248</v>
      </c>
      <c r="K399" s="352"/>
      <c r="L399" s="387" t="s">
        <v>381</v>
      </c>
      <c r="M399" s="352" t="s">
        <v>265</v>
      </c>
      <c r="N399" s="352"/>
      <c r="O399" s="86"/>
      <c r="P399" s="86"/>
      <c r="Q399" s="86"/>
      <c r="R399" s="86"/>
      <c r="S399" s="86"/>
      <c r="T399" s="86"/>
      <c r="U399" s="86"/>
      <c r="V399" s="86"/>
      <c r="W399" s="86"/>
      <c r="X399" s="155"/>
      <c r="Y399" s="219"/>
      <c r="Z399" s="220"/>
      <c r="AA399" s="220"/>
      <c r="AB399" s="218"/>
      <c r="AC399" s="403"/>
      <c r="AD399" s="403"/>
      <c r="AE399" s="403"/>
      <c r="AF399" s="403"/>
    </row>
    <row r="400" spans="1:32" s="297" customFormat="1" ht="18.75" customHeight="1" x14ac:dyDescent="0.2">
      <c r="A400" s="159"/>
      <c r="B400" s="304"/>
      <c r="C400" s="154"/>
      <c r="D400" s="161"/>
      <c r="E400" s="162"/>
      <c r="F400" s="217"/>
      <c r="G400" s="202"/>
      <c r="H400" s="349"/>
      <c r="I400" s="393"/>
      <c r="J400" s="353"/>
      <c r="K400" s="353"/>
      <c r="L400" s="388"/>
      <c r="M400" s="353"/>
      <c r="N400" s="353"/>
      <c r="O400" s="118"/>
      <c r="P400" s="118"/>
      <c r="Q400" s="118"/>
      <c r="R400" s="118"/>
      <c r="S400" s="118"/>
      <c r="T400" s="118"/>
      <c r="U400" s="118"/>
      <c r="V400" s="118"/>
      <c r="W400" s="118"/>
      <c r="X400" s="156"/>
      <c r="Y400" s="219"/>
      <c r="Z400" s="220"/>
      <c r="AA400" s="220"/>
      <c r="AB400" s="218"/>
      <c r="AC400" s="403"/>
      <c r="AD400" s="403"/>
      <c r="AE400" s="403"/>
      <c r="AF400" s="403"/>
    </row>
    <row r="401" spans="1:32" s="297" customFormat="1" ht="19.5" customHeight="1" x14ac:dyDescent="0.2">
      <c r="A401" s="159"/>
      <c r="B401" s="304"/>
      <c r="C401" s="154"/>
      <c r="D401" s="161"/>
      <c r="E401" s="162"/>
      <c r="F401" s="217"/>
      <c r="G401" s="202"/>
      <c r="H401" s="362" t="s">
        <v>466</v>
      </c>
      <c r="I401" s="328" t="s">
        <v>381</v>
      </c>
      <c r="J401" s="86" t="s">
        <v>248</v>
      </c>
      <c r="K401" s="86"/>
      <c r="L401" s="134"/>
      <c r="M401" s="325" t="s">
        <v>381</v>
      </c>
      <c r="N401" s="86" t="s">
        <v>581</v>
      </c>
      <c r="O401" s="323"/>
      <c r="P401" s="134"/>
      <c r="Q401" s="325" t="s">
        <v>381</v>
      </c>
      <c r="R401" s="86" t="s">
        <v>580</v>
      </c>
      <c r="S401" s="341"/>
      <c r="T401" s="134"/>
      <c r="U401" s="134"/>
      <c r="V401" s="134"/>
      <c r="W401" s="134"/>
      <c r="X401" s="135"/>
      <c r="Y401" s="220"/>
      <c r="Z401" s="220"/>
      <c r="AA401" s="220"/>
      <c r="AB401" s="218"/>
      <c r="AC401" s="403"/>
      <c r="AD401" s="403"/>
      <c r="AE401" s="403"/>
      <c r="AF401" s="403"/>
    </row>
    <row r="402" spans="1:32" s="297" customFormat="1" ht="19.5" customHeight="1" x14ac:dyDescent="0.2">
      <c r="A402" s="166"/>
      <c r="B402" s="320"/>
      <c r="C402" s="168"/>
      <c r="D402" s="169"/>
      <c r="E402" s="170"/>
      <c r="F402" s="187"/>
      <c r="G402" s="188"/>
      <c r="H402" s="363"/>
      <c r="I402" s="259" t="s">
        <v>381</v>
      </c>
      <c r="J402" s="130" t="s">
        <v>582</v>
      </c>
      <c r="K402" s="342"/>
      <c r="L402" s="172"/>
      <c r="M402" s="253" t="s">
        <v>381</v>
      </c>
      <c r="N402" s="130" t="s">
        <v>579</v>
      </c>
      <c r="O402" s="253"/>
      <c r="P402" s="172"/>
      <c r="Q402" s="253" t="s">
        <v>381</v>
      </c>
      <c r="R402" s="130" t="s">
        <v>430</v>
      </c>
      <c r="S402" s="342"/>
      <c r="T402" s="254"/>
      <c r="U402" s="253" t="s">
        <v>381</v>
      </c>
      <c r="V402" s="130" t="s">
        <v>431</v>
      </c>
      <c r="W402" s="254"/>
      <c r="X402" s="255"/>
      <c r="Y402" s="189"/>
      <c r="Z402" s="189"/>
      <c r="AA402" s="189"/>
      <c r="AB402" s="190"/>
      <c r="AC402" s="403"/>
      <c r="AD402" s="403"/>
      <c r="AE402" s="403"/>
      <c r="AF402" s="403"/>
    </row>
    <row r="403" spans="1:32" ht="18.75" customHeight="1" x14ac:dyDescent="0.2">
      <c r="A403" s="236"/>
      <c r="B403" s="237"/>
      <c r="C403" s="180"/>
      <c r="D403" s="181"/>
      <c r="E403" s="182"/>
      <c r="F403" s="206"/>
      <c r="G403" s="182"/>
      <c r="H403" s="380" t="s">
        <v>96</v>
      </c>
      <c r="I403" s="144" t="s">
        <v>381</v>
      </c>
      <c r="J403" s="149" t="s">
        <v>298</v>
      </c>
      <c r="K403" s="186"/>
      <c r="L403" s="150"/>
      <c r="M403" s="145" t="s">
        <v>381</v>
      </c>
      <c r="N403" s="149" t="s">
        <v>326</v>
      </c>
      <c r="O403" s="151"/>
      <c r="P403" s="151"/>
      <c r="Q403" s="145" t="s">
        <v>381</v>
      </c>
      <c r="R403" s="149" t="s">
        <v>327</v>
      </c>
      <c r="S403" s="151"/>
      <c r="T403" s="151"/>
      <c r="U403" s="145" t="s">
        <v>381</v>
      </c>
      <c r="V403" s="149" t="s">
        <v>328</v>
      </c>
      <c r="W403" s="151"/>
      <c r="X403" s="152"/>
      <c r="Y403" s="145" t="s">
        <v>381</v>
      </c>
      <c r="Z403" s="149" t="s">
        <v>247</v>
      </c>
      <c r="AA403" s="149"/>
      <c r="AB403" s="216"/>
      <c r="AC403" s="401"/>
      <c r="AD403" s="401"/>
      <c r="AE403" s="401"/>
      <c r="AF403" s="401"/>
    </row>
    <row r="404" spans="1:32" ht="18.75" customHeight="1" x14ac:dyDescent="0.2">
      <c r="A404" s="238"/>
      <c r="B404" s="239"/>
      <c r="C404" s="154"/>
      <c r="D404" s="161"/>
      <c r="E404" s="162"/>
      <c r="F404" s="217"/>
      <c r="G404" s="162"/>
      <c r="H404" s="398"/>
      <c r="I404" s="329" t="s">
        <v>381</v>
      </c>
      <c r="J404" s="118" t="s">
        <v>329</v>
      </c>
      <c r="K404" s="119"/>
      <c r="L404" s="120"/>
      <c r="M404" s="326" t="s">
        <v>381</v>
      </c>
      <c r="N404" s="118" t="s">
        <v>299</v>
      </c>
      <c r="O404" s="324"/>
      <c r="P404" s="324"/>
      <c r="Q404" s="324"/>
      <c r="R404" s="324"/>
      <c r="S404" s="324"/>
      <c r="T404" s="324"/>
      <c r="U404" s="324"/>
      <c r="V404" s="324"/>
      <c r="W404" s="324"/>
      <c r="X404" s="334"/>
      <c r="Y404" s="132" t="s">
        <v>381</v>
      </c>
      <c r="Z404" s="96" t="s">
        <v>253</v>
      </c>
      <c r="AA404" s="220"/>
      <c r="AB404" s="218"/>
      <c r="AC404" s="402"/>
      <c r="AD404" s="402"/>
      <c r="AE404" s="402"/>
      <c r="AF404" s="402"/>
    </row>
    <row r="405" spans="1:32" ht="18.75" customHeight="1" x14ac:dyDescent="0.2">
      <c r="A405" s="238"/>
      <c r="B405" s="239"/>
      <c r="C405" s="154"/>
      <c r="D405" s="161"/>
      <c r="E405" s="162"/>
      <c r="F405" s="217"/>
      <c r="G405" s="162"/>
      <c r="H405" s="404" t="s">
        <v>92</v>
      </c>
      <c r="I405" s="328" t="s">
        <v>381</v>
      </c>
      <c r="J405" s="86" t="s">
        <v>248</v>
      </c>
      <c r="K405" s="86"/>
      <c r="L405" s="90"/>
      <c r="M405" s="325" t="s">
        <v>381</v>
      </c>
      <c r="N405" s="86" t="s">
        <v>287</v>
      </c>
      <c r="O405" s="86"/>
      <c r="P405" s="90"/>
      <c r="Q405" s="325" t="s">
        <v>381</v>
      </c>
      <c r="R405" s="323" t="s">
        <v>370</v>
      </c>
      <c r="S405" s="323"/>
      <c r="T405" s="323"/>
      <c r="U405" s="97"/>
      <c r="V405" s="90"/>
      <c r="W405" s="323"/>
      <c r="X405" s="106"/>
      <c r="Y405" s="219"/>
      <c r="Z405" s="220"/>
      <c r="AA405" s="220"/>
      <c r="AB405" s="218"/>
      <c r="AC405" s="403"/>
      <c r="AD405" s="403"/>
      <c r="AE405" s="403"/>
      <c r="AF405" s="403"/>
    </row>
    <row r="406" spans="1:32" ht="18.75" customHeight="1" x14ac:dyDescent="0.2">
      <c r="A406" s="238"/>
      <c r="B406" s="239"/>
      <c r="C406" s="154"/>
      <c r="D406" s="161"/>
      <c r="E406" s="162"/>
      <c r="F406" s="217"/>
      <c r="G406" s="162"/>
      <c r="H406" s="398"/>
      <c r="I406" s="329" t="s">
        <v>381</v>
      </c>
      <c r="J406" s="324" t="s">
        <v>371</v>
      </c>
      <c r="K406" s="324"/>
      <c r="L406" s="324"/>
      <c r="M406" s="326" t="s">
        <v>381</v>
      </c>
      <c r="N406" s="324" t="s">
        <v>372</v>
      </c>
      <c r="O406" s="120"/>
      <c r="P406" s="324"/>
      <c r="Q406" s="324"/>
      <c r="R406" s="120"/>
      <c r="S406" s="324"/>
      <c r="T406" s="324"/>
      <c r="U406" s="122"/>
      <c r="V406" s="120"/>
      <c r="W406" s="324"/>
      <c r="X406" s="123"/>
      <c r="Y406" s="219"/>
      <c r="Z406" s="220"/>
      <c r="AA406" s="220"/>
      <c r="AB406" s="218"/>
      <c r="AC406" s="403"/>
      <c r="AD406" s="403"/>
      <c r="AE406" s="403"/>
      <c r="AF406" s="403"/>
    </row>
    <row r="407" spans="1:32" ht="18.75" customHeight="1" x14ac:dyDescent="0.2">
      <c r="A407" s="238"/>
      <c r="B407" s="239"/>
      <c r="C407" s="154"/>
      <c r="D407" s="161"/>
      <c r="E407" s="162"/>
      <c r="F407" s="217"/>
      <c r="G407" s="162"/>
      <c r="H407" s="115" t="s">
        <v>97</v>
      </c>
      <c r="I407" s="99" t="s">
        <v>381</v>
      </c>
      <c r="J407" s="88" t="s">
        <v>263</v>
      </c>
      <c r="K407" s="100"/>
      <c r="L407" s="101"/>
      <c r="M407" s="102" t="s">
        <v>381</v>
      </c>
      <c r="N407" s="88" t="s">
        <v>264</v>
      </c>
      <c r="O407" s="103"/>
      <c r="P407" s="103"/>
      <c r="Q407" s="103"/>
      <c r="R407" s="103"/>
      <c r="S407" s="103"/>
      <c r="T407" s="103"/>
      <c r="U407" s="103"/>
      <c r="V407" s="103"/>
      <c r="W407" s="103"/>
      <c r="X407" s="104"/>
      <c r="Y407" s="219"/>
      <c r="Z407" s="220"/>
      <c r="AA407" s="220"/>
      <c r="AB407" s="218"/>
      <c r="AC407" s="403"/>
      <c r="AD407" s="403"/>
      <c r="AE407" s="403"/>
      <c r="AF407" s="403"/>
    </row>
    <row r="408" spans="1:32" ht="19.5" customHeight="1" x14ac:dyDescent="0.2">
      <c r="A408" s="159"/>
      <c r="B408" s="163"/>
      <c r="C408" s="154"/>
      <c r="D408" s="161"/>
      <c r="E408" s="162"/>
      <c r="F408" s="217"/>
      <c r="G408" s="202"/>
      <c r="H408" s="98" t="s">
        <v>183</v>
      </c>
      <c r="I408" s="99" t="s">
        <v>381</v>
      </c>
      <c r="J408" s="88" t="s">
        <v>393</v>
      </c>
      <c r="K408" s="100"/>
      <c r="L408" s="101"/>
      <c r="M408" s="102" t="s">
        <v>381</v>
      </c>
      <c r="N408" s="88" t="s">
        <v>427</v>
      </c>
      <c r="O408" s="102"/>
      <c r="P408" s="88"/>
      <c r="Q408" s="103"/>
      <c r="R408" s="103"/>
      <c r="S408" s="103"/>
      <c r="T408" s="103"/>
      <c r="U408" s="103"/>
      <c r="V408" s="103"/>
      <c r="W408" s="103"/>
      <c r="X408" s="104"/>
      <c r="Y408" s="220"/>
      <c r="Z408" s="220"/>
      <c r="AA408" s="220"/>
      <c r="AB408" s="218"/>
      <c r="AC408" s="403"/>
      <c r="AD408" s="403"/>
      <c r="AE408" s="403"/>
      <c r="AF408" s="403"/>
    </row>
    <row r="409" spans="1:32" ht="19.5" customHeight="1" x14ac:dyDescent="0.2">
      <c r="A409" s="159"/>
      <c r="B409" s="163"/>
      <c r="C409" s="154"/>
      <c r="D409" s="161"/>
      <c r="E409" s="162"/>
      <c r="F409" s="217"/>
      <c r="G409" s="202"/>
      <c r="H409" s="98" t="s">
        <v>426</v>
      </c>
      <c r="I409" s="99" t="s">
        <v>381</v>
      </c>
      <c r="J409" s="88" t="s">
        <v>393</v>
      </c>
      <c r="K409" s="100"/>
      <c r="L409" s="101"/>
      <c r="M409" s="102" t="s">
        <v>381</v>
      </c>
      <c r="N409" s="88" t="s">
        <v>427</v>
      </c>
      <c r="O409" s="102"/>
      <c r="P409" s="88"/>
      <c r="Q409" s="103"/>
      <c r="R409" s="103"/>
      <c r="S409" s="103"/>
      <c r="T409" s="103"/>
      <c r="U409" s="103"/>
      <c r="V409" s="103"/>
      <c r="W409" s="103"/>
      <c r="X409" s="104"/>
      <c r="Y409" s="220"/>
      <c r="Z409" s="220"/>
      <c r="AA409" s="220"/>
      <c r="AB409" s="218"/>
      <c r="AC409" s="403"/>
      <c r="AD409" s="403"/>
      <c r="AE409" s="403"/>
      <c r="AF409" s="403"/>
    </row>
    <row r="410" spans="1:32" ht="19.5" customHeight="1" x14ac:dyDescent="0.2">
      <c r="A410" s="159"/>
      <c r="B410" s="163"/>
      <c r="C410" s="154"/>
      <c r="D410" s="161"/>
      <c r="E410" s="162"/>
      <c r="F410" s="217"/>
      <c r="G410" s="202"/>
      <c r="H410" s="98" t="s">
        <v>445</v>
      </c>
      <c r="I410" s="99" t="s">
        <v>381</v>
      </c>
      <c r="J410" s="88" t="s">
        <v>393</v>
      </c>
      <c r="K410" s="100"/>
      <c r="L410" s="101"/>
      <c r="M410" s="102" t="s">
        <v>381</v>
      </c>
      <c r="N410" s="88" t="s">
        <v>427</v>
      </c>
      <c r="O410" s="102"/>
      <c r="P410" s="88"/>
      <c r="Q410" s="103"/>
      <c r="R410" s="103"/>
      <c r="S410" s="103"/>
      <c r="T410" s="103"/>
      <c r="U410" s="103"/>
      <c r="V410" s="103"/>
      <c r="W410" s="103"/>
      <c r="X410" s="104"/>
      <c r="Y410" s="220"/>
      <c r="Z410" s="220"/>
      <c r="AA410" s="220"/>
      <c r="AB410" s="218"/>
      <c r="AC410" s="403"/>
      <c r="AD410" s="403"/>
      <c r="AE410" s="403"/>
      <c r="AF410" s="403"/>
    </row>
    <row r="411" spans="1:32" ht="18.75" customHeight="1" x14ac:dyDescent="0.2">
      <c r="A411" s="238"/>
      <c r="B411" s="239"/>
      <c r="C411" s="154"/>
      <c r="D411" s="161"/>
      <c r="E411" s="162"/>
      <c r="F411" s="217"/>
      <c r="G411" s="162"/>
      <c r="H411" s="115" t="s">
        <v>162</v>
      </c>
      <c r="I411" s="99" t="s">
        <v>381</v>
      </c>
      <c r="J411" s="88" t="s">
        <v>298</v>
      </c>
      <c r="K411" s="100"/>
      <c r="L411" s="101"/>
      <c r="M411" s="102" t="s">
        <v>381</v>
      </c>
      <c r="N411" s="88" t="s">
        <v>330</v>
      </c>
      <c r="O411" s="103"/>
      <c r="P411" s="103"/>
      <c r="Q411" s="103"/>
      <c r="R411" s="103"/>
      <c r="S411" s="103"/>
      <c r="T411" s="103"/>
      <c r="U411" s="103"/>
      <c r="V411" s="103"/>
      <c r="W411" s="103"/>
      <c r="X411" s="104"/>
      <c r="Y411" s="219"/>
      <c r="Z411" s="220"/>
      <c r="AA411" s="220"/>
      <c r="AB411" s="218"/>
      <c r="AC411" s="403"/>
      <c r="AD411" s="403"/>
      <c r="AE411" s="403"/>
      <c r="AF411" s="403"/>
    </row>
    <row r="412" spans="1:32" ht="18.75" customHeight="1" x14ac:dyDescent="0.2">
      <c r="A412" s="238"/>
      <c r="B412" s="239"/>
      <c r="C412" s="154"/>
      <c r="D412" s="161"/>
      <c r="E412" s="162"/>
      <c r="F412" s="217"/>
      <c r="G412" s="162"/>
      <c r="H412" s="115" t="s">
        <v>163</v>
      </c>
      <c r="I412" s="99" t="s">
        <v>381</v>
      </c>
      <c r="J412" s="88" t="s">
        <v>298</v>
      </c>
      <c r="K412" s="100"/>
      <c r="L412" s="101"/>
      <c r="M412" s="102" t="s">
        <v>381</v>
      </c>
      <c r="N412" s="88" t="s">
        <v>330</v>
      </c>
      <c r="O412" s="103"/>
      <c r="P412" s="103"/>
      <c r="Q412" s="103"/>
      <c r="R412" s="103"/>
      <c r="S412" s="103"/>
      <c r="T412" s="103"/>
      <c r="U412" s="103"/>
      <c r="V412" s="103"/>
      <c r="W412" s="103"/>
      <c r="X412" s="104"/>
      <c r="Y412" s="219"/>
      <c r="Z412" s="220"/>
      <c r="AA412" s="220"/>
      <c r="AB412" s="218"/>
      <c r="AC412" s="403"/>
      <c r="AD412" s="403"/>
      <c r="AE412" s="403"/>
      <c r="AF412" s="403"/>
    </row>
    <row r="413" spans="1:32" ht="18.75" customHeight="1" x14ac:dyDescent="0.2">
      <c r="A413" s="146" t="s">
        <v>381</v>
      </c>
      <c r="B413" s="239" t="s">
        <v>219</v>
      </c>
      <c r="C413" s="154" t="s">
        <v>192</v>
      </c>
      <c r="D413" s="132" t="s">
        <v>381</v>
      </c>
      <c r="E413" s="162" t="s">
        <v>380</v>
      </c>
      <c r="F413" s="132" t="s">
        <v>381</v>
      </c>
      <c r="G413" s="162" t="s">
        <v>377</v>
      </c>
      <c r="H413" s="115" t="s">
        <v>110</v>
      </c>
      <c r="I413" s="99" t="s">
        <v>381</v>
      </c>
      <c r="J413" s="88" t="s">
        <v>248</v>
      </c>
      <c r="K413" s="100"/>
      <c r="L413" s="102" t="s">
        <v>381</v>
      </c>
      <c r="M413" s="88" t="s">
        <v>265</v>
      </c>
      <c r="N413" s="103"/>
      <c r="O413" s="103"/>
      <c r="P413" s="103"/>
      <c r="Q413" s="103"/>
      <c r="R413" s="103"/>
      <c r="S413" s="103"/>
      <c r="T413" s="103"/>
      <c r="U413" s="103"/>
      <c r="V413" s="103"/>
      <c r="W413" s="103"/>
      <c r="X413" s="104"/>
      <c r="Y413" s="219"/>
      <c r="Z413" s="220"/>
      <c r="AA413" s="220"/>
      <c r="AB413" s="218"/>
      <c r="AC413" s="403"/>
      <c r="AD413" s="403"/>
      <c r="AE413" s="403"/>
      <c r="AF413" s="403"/>
    </row>
    <row r="414" spans="1:32" ht="18.75" customHeight="1" x14ac:dyDescent="0.2">
      <c r="A414" s="159"/>
      <c r="B414" s="239"/>
      <c r="C414" s="154"/>
      <c r="D414" s="161"/>
      <c r="E414" s="162"/>
      <c r="F414" s="132" t="s">
        <v>381</v>
      </c>
      <c r="G414" s="162" t="s">
        <v>363</v>
      </c>
      <c r="H414" s="115" t="s">
        <v>94</v>
      </c>
      <c r="I414" s="99" t="s">
        <v>381</v>
      </c>
      <c r="J414" s="88" t="s">
        <v>263</v>
      </c>
      <c r="K414" s="100"/>
      <c r="L414" s="101"/>
      <c r="M414" s="102" t="s">
        <v>381</v>
      </c>
      <c r="N414" s="88" t="s">
        <v>264</v>
      </c>
      <c r="O414" s="103"/>
      <c r="P414" s="103"/>
      <c r="Q414" s="103"/>
      <c r="R414" s="103"/>
      <c r="S414" s="103"/>
      <c r="T414" s="103"/>
      <c r="U414" s="103"/>
      <c r="V414" s="103"/>
      <c r="W414" s="103"/>
      <c r="X414" s="104"/>
      <c r="Y414" s="219"/>
      <c r="Z414" s="220"/>
      <c r="AA414" s="220"/>
      <c r="AB414" s="218"/>
      <c r="AC414" s="403"/>
      <c r="AD414" s="403"/>
      <c r="AE414" s="403"/>
      <c r="AF414" s="403"/>
    </row>
    <row r="415" spans="1:32" ht="19.5" customHeight="1" x14ac:dyDescent="0.2">
      <c r="A415" s="238"/>
      <c r="B415" s="239"/>
      <c r="C415" s="154"/>
      <c r="D415" s="161"/>
      <c r="E415" s="162"/>
      <c r="F415" s="217"/>
      <c r="G415" s="162"/>
      <c r="H415" s="98" t="s">
        <v>429</v>
      </c>
      <c r="I415" s="99" t="s">
        <v>381</v>
      </c>
      <c r="J415" s="88" t="s">
        <v>248</v>
      </c>
      <c r="K415" s="88"/>
      <c r="L415" s="102" t="s">
        <v>381</v>
      </c>
      <c r="M415" s="88" t="s">
        <v>265</v>
      </c>
      <c r="N415" s="88"/>
      <c r="O415" s="103"/>
      <c r="P415" s="88"/>
      <c r="Q415" s="103"/>
      <c r="R415" s="103"/>
      <c r="S415" s="103"/>
      <c r="T415" s="103"/>
      <c r="U415" s="103"/>
      <c r="V415" s="103"/>
      <c r="W415" s="103"/>
      <c r="X415" s="104"/>
      <c r="Y415" s="220"/>
      <c r="Z415" s="220"/>
      <c r="AA415" s="220"/>
      <c r="AB415" s="218"/>
      <c r="AC415" s="403"/>
      <c r="AD415" s="403"/>
      <c r="AE415" s="403"/>
      <c r="AF415" s="403"/>
    </row>
    <row r="416" spans="1:32" ht="18.75" customHeight="1" x14ac:dyDescent="0.2">
      <c r="A416" s="238"/>
      <c r="B416" s="201"/>
      <c r="C416" s="154"/>
      <c r="D416" s="161"/>
      <c r="E416" s="162"/>
      <c r="F416" s="217"/>
      <c r="G416" s="162"/>
      <c r="H416" s="115" t="s">
        <v>112</v>
      </c>
      <c r="I416" s="99" t="s">
        <v>381</v>
      </c>
      <c r="J416" s="88" t="s">
        <v>248</v>
      </c>
      <c r="K416" s="100"/>
      <c r="L416" s="102" t="s">
        <v>381</v>
      </c>
      <c r="M416" s="88" t="s">
        <v>265</v>
      </c>
      <c r="N416" s="103"/>
      <c r="O416" s="103"/>
      <c r="P416" s="103"/>
      <c r="Q416" s="103"/>
      <c r="R416" s="103"/>
      <c r="S416" s="103"/>
      <c r="T416" s="103"/>
      <c r="U416" s="103"/>
      <c r="V416" s="103"/>
      <c r="W416" s="103"/>
      <c r="X416" s="104"/>
      <c r="Y416" s="219"/>
      <c r="Z416" s="220"/>
      <c r="AA416" s="220"/>
      <c r="AB416" s="218"/>
      <c r="AC416" s="403"/>
      <c r="AD416" s="403"/>
      <c r="AE416" s="403"/>
      <c r="AF416" s="403"/>
    </row>
    <row r="417" spans="1:32" ht="18.75" customHeight="1" x14ac:dyDescent="0.2">
      <c r="A417" s="238"/>
      <c r="B417" s="239"/>
      <c r="C417" s="154"/>
      <c r="D417" s="161"/>
      <c r="E417" s="162"/>
      <c r="F417" s="217"/>
      <c r="G417" s="162"/>
      <c r="H417" s="115" t="s">
        <v>116</v>
      </c>
      <c r="I417" s="99" t="s">
        <v>381</v>
      </c>
      <c r="J417" s="88" t="s">
        <v>248</v>
      </c>
      <c r="K417" s="88"/>
      <c r="L417" s="102" t="s">
        <v>381</v>
      </c>
      <c r="M417" s="88" t="s">
        <v>249</v>
      </c>
      <c r="N417" s="88"/>
      <c r="O417" s="102" t="s">
        <v>381</v>
      </c>
      <c r="P417" s="88" t="s">
        <v>250</v>
      </c>
      <c r="Q417" s="103"/>
      <c r="R417" s="103"/>
      <c r="S417" s="103"/>
      <c r="T417" s="103"/>
      <c r="U417" s="103"/>
      <c r="V417" s="103"/>
      <c r="W417" s="103"/>
      <c r="X417" s="104"/>
      <c r="Y417" s="219"/>
      <c r="Z417" s="220"/>
      <c r="AA417" s="220"/>
      <c r="AB417" s="218"/>
      <c r="AC417" s="403"/>
      <c r="AD417" s="403"/>
      <c r="AE417" s="403"/>
      <c r="AF417" s="403"/>
    </row>
    <row r="418" spans="1:32" ht="18.75" customHeight="1" x14ac:dyDescent="0.2">
      <c r="A418" s="208"/>
      <c r="B418" s="201"/>
      <c r="C418" s="154"/>
      <c r="D418" s="161"/>
      <c r="E418" s="162"/>
      <c r="F418" s="217"/>
      <c r="G418" s="162"/>
      <c r="H418" s="115" t="s">
        <v>220</v>
      </c>
      <c r="I418" s="99" t="s">
        <v>381</v>
      </c>
      <c r="J418" s="88" t="s">
        <v>248</v>
      </c>
      <c r="K418" s="88"/>
      <c r="L418" s="102" t="s">
        <v>381</v>
      </c>
      <c r="M418" s="88" t="s">
        <v>249</v>
      </c>
      <c r="N418" s="88"/>
      <c r="O418" s="102" t="s">
        <v>381</v>
      </c>
      <c r="P418" s="88" t="s">
        <v>250</v>
      </c>
      <c r="Q418" s="103"/>
      <c r="R418" s="103"/>
      <c r="S418" s="103"/>
      <c r="T418" s="103"/>
      <c r="U418" s="103"/>
      <c r="V418" s="103"/>
      <c r="W418" s="103"/>
      <c r="X418" s="104"/>
      <c r="Y418" s="219"/>
      <c r="Z418" s="220"/>
      <c r="AA418" s="220"/>
      <c r="AB418" s="218"/>
      <c r="AC418" s="403"/>
      <c r="AD418" s="403"/>
      <c r="AE418" s="403"/>
      <c r="AF418" s="403"/>
    </row>
    <row r="419" spans="1:32" ht="18.75" customHeight="1" x14ac:dyDescent="0.2">
      <c r="A419" s="238"/>
      <c r="B419" s="201"/>
      <c r="C419" s="154"/>
      <c r="D419" s="161"/>
      <c r="E419" s="162"/>
      <c r="F419" s="217"/>
      <c r="G419" s="202"/>
      <c r="H419" s="232" t="s">
        <v>440</v>
      </c>
      <c r="I419" s="99" t="s">
        <v>381</v>
      </c>
      <c r="J419" s="88" t="s">
        <v>248</v>
      </c>
      <c r="K419" s="88"/>
      <c r="L419" s="102" t="s">
        <v>381</v>
      </c>
      <c r="M419" s="88" t="s">
        <v>249</v>
      </c>
      <c r="N419" s="88"/>
      <c r="O419" s="102" t="s">
        <v>381</v>
      </c>
      <c r="P419" s="88" t="s">
        <v>250</v>
      </c>
      <c r="Q419" s="103"/>
      <c r="R419" s="103"/>
      <c r="S419" s="103"/>
      <c r="T419" s="103"/>
      <c r="U419" s="97"/>
      <c r="V419" s="97"/>
      <c r="W419" s="97"/>
      <c r="X419" s="106"/>
      <c r="Y419" s="219"/>
      <c r="Z419" s="220"/>
      <c r="AA419" s="220"/>
      <c r="AB419" s="218"/>
      <c r="AC419" s="403"/>
      <c r="AD419" s="403"/>
      <c r="AE419" s="403"/>
      <c r="AF419" s="403"/>
    </row>
    <row r="420" spans="1:32" ht="18.75" customHeight="1" x14ac:dyDescent="0.2">
      <c r="A420" s="238"/>
      <c r="B420" s="239"/>
      <c r="C420" s="154"/>
      <c r="D420" s="161"/>
      <c r="E420" s="162"/>
      <c r="F420" s="217"/>
      <c r="G420" s="202"/>
      <c r="H420" s="87" t="s">
        <v>118</v>
      </c>
      <c r="I420" s="99" t="s">
        <v>381</v>
      </c>
      <c r="J420" s="88" t="s">
        <v>248</v>
      </c>
      <c r="K420" s="88"/>
      <c r="L420" s="102" t="s">
        <v>381</v>
      </c>
      <c r="M420" s="88" t="s">
        <v>256</v>
      </c>
      <c r="N420" s="88"/>
      <c r="O420" s="102" t="s">
        <v>381</v>
      </c>
      <c r="P420" s="88" t="s">
        <v>257</v>
      </c>
      <c r="Q420" s="291"/>
      <c r="R420" s="102" t="s">
        <v>381</v>
      </c>
      <c r="S420" s="88" t="s">
        <v>281</v>
      </c>
      <c r="T420" s="291"/>
      <c r="U420" s="291"/>
      <c r="V420" s="291"/>
      <c r="W420" s="291"/>
      <c r="X420" s="138"/>
      <c r="Y420" s="219"/>
      <c r="Z420" s="220"/>
      <c r="AA420" s="220"/>
      <c r="AB420" s="218"/>
      <c r="AC420" s="403"/>
      <c r="AD420" s="403"/>
      <c r="AE420" s="403"/>
      <c r="AF420" s="403"/>
    </row>
    <row r="421" spans="1:32" s="297" customFormat="1" ht="18.75" customHeight="1" x14ac:dyDescent="0.2">
      <c r="A421" s="159"/>
      <c r="B421" s="304"/>
      <c r="C421" s="154"/>
      <c r="D421" s="161"/>
      <c r="E421" s="162"/>
      <c r="F421" s="217"/>
      <c r="G421" s="202"/>
      <c r="H421" s="348" t="s">
        <v>583</v>
      </c>
      <c r="I421" s="392" t="s">
        <v>381</v>
      </c>
      <c r="J421" s="352" t="s">
        <v>248</v>
      </c>
      <c r="K421" s="352"/>
      <c r="L421" s="387" t="s">
        <v>381</v>
      </c>
      <c r="M421" s="352" t="s">
        <v>265</v>
      </c>
      <c r="N421" s="352"/>
      <c r="O421" s="86"/>
      <c r="P421" s="86"/>
      <c r="Q421" s="86"/>
      <c r="R421" s="86"/>
      <c r="S421" s="86"/>
      <c r="T421" s="86"/>
      <c r="U421" s="86"/>
      <c r="V421" s="86"/>
      <c r="W421" s="86"/>
      <c r="X421" s="155"/>
      <c r="Y421" s="219"/>
      <c r="Z421" s="220"/>
      <c r="AA421" s="220"/>
      <c r="AB421" s="218"/>
      <c r="AC421" s="403"/>
      <c r="AD421" s="403"/>
      <c r="AE421" s="403"/>
      <c r="AF421" s="403"/>
    </row>
    <row r="422" spans="1:32" s="297" customFormat="1" ht="18.75" customHeight="1" x14ac:dyDescent="0.2">
      <c r="A422" s="159"/>
      <c r="B422" s="304"/>
      <c r="C422" s="154"/>
      <c r="D422" s="161"/>
      <c r="E422" s="162"/>
      <c r="F422" s="217"/>
      <c r="G422" s="202"/>
      <c r="H422" s="349"/>
      <c r="I422" s="393"/>
      <c r="J422" s="353"/>
      <c r="K422" s="353"/>
      <c r="L422" s="388"/>
      <c r="M422" s="353"/>
      <c r="N422" s="353"/>
      <c r="O422" s="118"/>
      <c r="P422" s="118"/>
      <c r="Q422" s="118"/>
      <c r="R422" s="118"/>
      <c r="S422" s="118"/>
      <c r="T422" s="118"/>
      <c r="U422" s="118"/>
      <c r="V422" s="118"/>
      <c r="W422" s="118"/>
      <c r="X422" s="156"/>
      <c r="Y422" s="219"/>
      <c r="Z422" s="220"/>
      <c r="AA422" s="220"/>
      <c r="AB422" s="218"/>
      <c r="AC422" s="403"/>
      <c r="AD422" s="403"/>
      <c r="AE422" s="403"/>
      <c r="AF422" s="403"/>
    </row>
    <row r="423" spans="1:32" s="297" customFormat="1" ht="19.5" customHeight="1" x14ac:dyDescent="0.2">
      <c r="A423" s="159"/>
      <c r="B423" s="304"/>
      <c r="C423" s="154"/>
      <c r="D423" s="161"/>
      <c r="E423" s="162"/>
      <c r="F423" s="217"/>
      <c r="G423" s="202"/>
      <c r="H423" s="362" t="s">
        <v>466</v>
      </c>
      <c r="I423" s="328" t="s">
        <v>381</v>
      </c>
      <c r="J423" s="86" t="s">
        <v>248</v>
      </c>
      <c r="K423" s="86"/>
      <c r="L423" s="134"/>
      <c r="M423" s="325" t="s">
        <v>381</v>
      </c>
      <c r="N423" s="86" t="s">
        <v>581</v>
      </c>
      <c r="O423" s="323"/>
      <c r="P423" s="134"/>
      <c r="Q423" s="325" t="s">
        <v>381</v>
      </c>
      <c r="R423" s="86" t="s">
        <v>580</v>
      </c>
      <c r="S423" s="341"/>
      <c r="T423" s="134"/>
      <c r="U423" s="134"/>
      <c r="V423" s="134"/>
      <c r="W423" s="134"/>
      <c r="X423" s="135"/>
      <c r="Y423" s="220"/>
      <c r="Z423" s="220"/>
      <c r="AA423" s="220"/>
      <c r="AB423" s="218"/>
      <c r="AC423" s="403"/>
      <c r="AD423" s="403"/>
      <c r="AE423" s="403"/>
      <c r="AF423" s="403"/>
    </row>
    <row r="424" spans="1:32" s="297" customFormat="1" ht="19.5" customHeight="1" x14ac:dyDescent="0.2">
      <c r="A424" s="166"/>
      <c r="B424" s="320"/>
      <c r="C424" s="168"/>
      <c r="D424" s="169"/>
      <c r="E424" s="170"/>
      <c r="F424" s="187"/>
      <c r="G424" s="188"/>
      <c r="H424" s="363"/>
      <c r="I424" s="259" t="s">
        <v>381</v>
      </c>
      <c r="J424" s="130" t="s">
        <v>582</v>
      </c>
      <c r="K424" s="342"/>
      <c r="L424" s="172"/>
      <c r="M424" s="253" t="s">
        <v>381</v>
      </c>
      <c r="N424" s="130" t="s">
        <v>579</v>
      </c>
      <c r="O424" s="253"/>
      <c r="P424" s="172"/>
      <c r="Q424" s="253" t="s">
        <v>381</v>
      </c>
      <c r="R424" s="130" t="s">
        <v>430</v>
      </c>
      <c r="S424" s="342"/>
      <c r="T424" s="254"/>
      <c r="U424" s="253" t="s">
        <v>381</v>
      </c>
      <c r="V424" s="130" t="s">
        <v>431</v>
      </c>
      <c r="W424" s="254"/>
      <c r="X424" s="255"/>
      <c r="Y424" s="189"/>
      <c r="Z424" s="189"/>
      <c r="AA424" s="189"/>
      <c r="AB424" s="190"/>
      <c r="AC424" s="403"/>
      <c r="AD424" s="403"/>
      <c r="AE424" s="403"/>
      <c r="AF424" s="403"/>
    </row>
  </sheetData>
  <mergeCells count="181">
    <mergeCell ref="H423:H424"/>
    <mergeCell ref="J347:K348"/>
    <mergeCell ref="L347:L348"/>
    <mergeCell ref="M347:N348"/>
    <mergeCell ref="H349:H350"/>
    <mergeCell ref="H373:H374"/>
    <mergeCell ref="I373:I374"/>
    <mergeCell ref="J373:K374"/>
    <mergeCell ref="L373:L374"/>
    <mergeCell ref="M373:N374"/>
    <mergeCell ref="H351:H352"/>
    <mergeCell ref="H77:H78"/>
    <mergeCell ref="H99:H100"/>
    <mergeCell ref="I99:I100"/>
    <mergeCell ref="J99:K100"/>
    <mergeCell ref="L99:L100"/>
    <mergeCell ref="M99:N100"/>
    <mergeCell ref="M141:N142"/>
    <mergeCell ref="H143:H144"/>
    <mergeCell ref="H164:H165"/>
    <mergeCell ref="I164:I165"/>
    <mergeCell ref="J164:K165"/>
    <mergeCell ref="L164:L165"/>
    <mergeCell ref="M164:N165"/>
    <mergeCell ref="H145:H146"/>
    <mergeCell ref="A8:C9"/>
    <mergeCell ref="D8:E9"/>
    <mergeCell ref="F8:G9"/>
    <mergeCell ref="H8:H9"/>
    <mergeCell ref="Y8:AB9"/>
    <mergeCell ref="AC8:AF9"/>
    <mergeCell ref="A3:AF3"/>
    <mergeCell ref="S5:V5"/>
    <mergeCell ref="A7:C7"/>
    <mergeCell ref="D7:E7"/>
    <mergeCell ref="F7:G7"/>
    <mergeCell ref="H7:X7"/>
    <mergeCell ref="Y7:AB7"/>
    <mergeCell ref="AC7:AF7"/>
    <mergeCell ref="AC33:AF53"/>
    <mergeCell ref="H34:H35"/>
    <mergeCell ref="AC10:AF31"/>
    <mergeCell ref="H11:H12"/>
    <mergeCell ref="H28:H29"/>
    <mergeCell ref="I28:I29"/>
    <mergeCell ref="J28:K29"/>
    <mergeCell ref="L28:L29"/>
    <mergeCell ref="M28:N29"/>
    <mergeCell ref="H30:H31"/>
    <mergeCell ref="H50:H51"/>
    <mergeCell ref="I50:I51"/>
    <mergeCell ref="J50:K51"/>
    <mergeCell ref="L50:L51"/>
    <mergeCell ref="M50:N51"/>
    <mergeCell ref="H52:H53"/>
    <mergeCell ref="AC79:AF102"/>
    <mergeCell ref="H80:H81"/>
    <mergeCell ref="AC54:AF78"/>
    <mergeCell ref="H55:H56"/>
    <mergeCell ref="H101:H102"/>
    <mergeCell ref="AC125:AF144"/>
    <mergeCell ref="H126:H127"/>
    <mergeCell ref="AC103:AF123"/>
    <mergeCell ref="H104:H105"/>
    <mergeCell ref="H120:H121"/>
    <mergeCell ref="I120:I121"/>
    <mergeCell ref="J120:K121"/>
    <mergeCell ref="L120:L121"/>
    <mergeCell ref="M120:N121"/>
    <mergeCell ref="H122:H123"/>
    <mergeCell ref="H141:H142"/>
    <mergeCell ref="I141:I142"/>
    <mergeCell ref="J141:K142"/>
    <mergeCell ref="L141:L142"/>
    <mergeCell ref="H75:H76"/>
    <mergeCell ref="I75:I76"/>
    <mergeCell ref="J75:K76"/>
    <mergeCell ref="L75:L76"/>
    <mergeCell ref="M75:N76"/>
    <mergeCell ref="AC145:AF167"/>
    <mergeCell ref="H159:H160"/>
    <mergeCell ref="H161:H162"/>
    <mergeCell ref="H168:H169"/>
    <mergeCell ref="AC168:AF191"/>
    <mergeCell ref="H183:H184"/>
    <mergeCell ref="H185:H186"/>
    <mergeCell ref="H190:H191"/>
    <mergeCell ref="H192:H193"/>
    <mergeCell ref="AC192:AF215"/>
    <mergeCell ref="H207:H208"/>
    <mergeCell ref="H209:H210"/>
    <mergeCell ref="H212:H213"/>
    <mergeCell ref="I212:I213"/>
    <mergeCell ref="J212:K213"/>
    <mergeCell ref="L212:L213"/>
    <mergeCell ref="M212:N213"/>
    <mergeCell ref="H214:H215"/>
    <mergeCell ref="H166:H167"/>
    <mergeCell ref="H188:H189"/>
    <mergeCell ref="I188:I189"/>
    <mergeCell ref="J188:K189"/>
    <mergeCell ref="L188:L189"/>
    <mergeCell ref="M188:N189"/>
    <mergeCell ref="AC236:AF256"/>
    <mergeCell ref="H248:H249"/>
    <mergeCell ref="H250:H251"/>
    <mergeCell ref="AC216:AF235"/>
    <mergeCell ref="H226:H227"/>
    <mergeCell ref="H229:H230"/>
    <mergeCell ref="H232:H233"/>
    <mergeCell ref="I232:I233"/>
    <mergeCell ref="J232:K233"/>
    <mergeCell ref="L232:L233"/>
    <mergeCell ref="M232:N233"/>
    <mergeCell ref="H234:H235"/>
    <mergeCell ref="H253:H254"/>
    <mergeCell ref="I253:I254"/>
    <mergeCell ref="J253:K254"/>
    <mergeCell ref="L253:L254"/>
    <mergeCell ref="M253:N254"/>
    <mergeCell ref="H255:H256"/>
    <mergeCell ref="AC257:AF281"/>
    <mergeCell ref="H259:H260"/>
    <mergeCell ref="H272:H273"/>
    <mergeCell ref="H274:H275"/>
    <mergeCell ref="H280:H281"/>
    <mergeCell ref="H282:H283"/>
    <mergeCell ref="AC282:AF307"/>
    <mergeCell ref="H284:H285"/>
    <mergeCell ref="H298:H299"/>
    <mergeCell ref="H300:H301"/>
    <mergeCell ref="H304:H305"/>
    <mergeCell ref="I304:I305"/>
    <mergeCell ref="J304:K305"/>
    <mergeCell ref="L304:L305"/>
    <mergeCell ref="M304:N305"/>
    <mergeCell ref="H306:H307"/>
    <mergeCell ref="H278:H279"/>
    <mergeCell ref="I278:I279"/>
    <mergeCell ref="J278:K279"/>
    <mergeCell ref="L278:L279"/>
    <mergeCell ref="M278:N279"/>
    <mergeCell ref="H257:H258"/>
    <mergeCell ref="H329:H330"/>
    <mergeCell ref="AC329:AF350"/>
    <mergeCell ref="H331:H332"/>
    <mergeCell ref="H308:H309"/>
    <mergeCell ref="AC308:AF328"/>
    <mergeCell ref="H310:H311"/>
    <mergeCell ref="H325:H326"/>
    <mergeCell ref="I325:I326"/>
    <mergeCell ref="J325:K326"/>
    <mergeCell ref="L325:L326"/>
    <mergeCell ref="M325:N326"/>
    <mergeCell ref="H327:H328"/>
    <mergeCell ref="H347:H348"/>
    <mergeCell ref="I347:I348"/>
    <mergeCell ref="AC351:AF376"/>
    <mergeCell ref="H353:H354"/>
    <mergeCell ref="H367:H368"/>
    <mergeCell ref="H369:H370"/>
    <mergeCell ref="H375:H376"/>
    <mergeCell ref="H403:H404"/>
    <mergeCell ref="AC403:AF424"/>
    <mergeCell ref="H405:H406"/>
    <mergeCell ref="H377:H378"/>
    <mergeCell ref="AC377:AF402"/>
    <mergeCell ref="H379:H380"/>
    <mergeCell ref="H393:H394"/>
    <mergeCell ref="H395:H396"/>
    <mergeCell ref="H399:H400"/>
    <mergeCell ref="I399:I400"/>
    <mergeCell ref="J399:K400"/>
    <mergeCell ref="L399:L400"/>
    <mergeCell ref="M399:N400"/>
    <mergeCell ref="H401:H402"/>
    <mergeCell ref="H421:H422"/>
    <mergeCell ref="I421:I422"/>
    <mergeCell ref="J421:K422"/>
    <mergeCell ref="L421:L422"/>
    <mergeCell ref="M421:N422"/>
  </mergeCells>
  <phoneticPr fontId="1"/>
  <dataValidations count="1">
    <dataValidation type="list" allowBlank="1" showInputMessage="1" showErrorMessage="1" sqref="R119 R124 Y10:Y11 Y54:Y55 Y103:Y104 Y145:Y146 Y168:Y169 Y192:Y193 Y257:Y258 Y282:Y283 Y308:Y309 Y351:Y352 Y377:Y378 Y403:Y404 Q11:Q12 U11 L18:L21 O21 D20:D21 O25:O27 Q55:Q56 U55 L62 N63 S63 L64:L65 M66 P67 O72:O74 Q104:Q105 U104 L111:L113 D112:D113 O117:O119 U147 L153 O157:O158 P159 M161 Q161:Q162 R163 Q170 U170 L177 O181:O182 P183 M185 Q185:Q186 R187 Q194 U194 L201 O205:O206 P207 M209 Q209:Q210 R211 L221 O225 P226 M229 Q229:Q230 R231 L242 O246:O247 P248 M250 Q250:Q251 R252 L266 L268:L271 O270:O271 P272 M274 R277 Q284 L292 L294:L297 O296:O297 P298 M300 R303 Q310 L317 O321:O324 Q353 L361 L363:L366 O365:O366 P367 M369 O371:O372 Q379 L387 L389:L392 O391:O392 P393 M395 O397:O398 A413 Q405 L413 D413 O417:O420 F20:F21 A112:A113 F150:F160 M114 A317 M178 L203:L206 D225 L228 F202:F203 D245 L244:L247 D294 A294 D317 D362 F362:F363 D388 F413:F414 A65 A168 A225 A362 D268 F267:F269 Q274:Q275 Q300:Q301 Q369:Q370 Q395:Q396 M154 L155:L158 L179:L182 M135 L223:L225 F243 F247 M414 M22 A20 M202 M222 M243 M267 M293 A268 M318 M362 M388 A250 M90 A388 A179 F177 F181 F179 D42 F228 Q147 A202 A185 Y329:Y330 Q331 L339 O343:O346 A339 D339 M340 F339 Y33:Y34 Q34:Q35 U34 L40:L43 O43 R49 O47:O49 F42:F43 M44 A42 Y79:Y80 D64:D65 U80 L86 N87 S87 L88:L89 Q8:Q9 U8:U9 M8:M17 M33:M39 Q80:Q81 A133 L132:L134 O138:O140 R140 D155 A155 D133 M125:M131 U126 Q126:Q127 F317 A245 F222 D89:D90 A89 D179 D202:D203 F245 F293:F295 F226 F224 L23:L29 R27 M30:M31 Q30:Q31 L32 U31:U32 O31:O32 R32 L45:L51 M52:M60 Q52:Q53 U53 O53 L68:L76 R74 M77:M85 Q77:Q78 U78 O78 L92:L100 M101:M110 Q101:Q102 U102 O102 L115:L121 M122:M123 Q122:Q123 U123:U124 L124 O123:O124 L136:L142 M143:M152 Q143:Q145 O144 U144:U145 L163:L165 O163 M166:M176 Q166:Q168 O167 U167:U168 L187:L189 O187 M190:M200 Q190:Q192 O191 O211 U215 L212:L213 M214:M220 Q214:Q215 O215 U191:U192 L231:L233 O231 U235 M234:M241 Q234:Q235 O235 L252:L254 O252 M255:M265 Q255:Q257 O256 U256:U257 L276:L279 O276:O277 M280:M281 Q280:Q282 O281 U281:U282 L302:L305 O302:O303 M306:M316 Q306:Q308 O307 U307:U308 L319:L326 R324 M327:M338 Q327:Q329 O328 U328:U329 L341:L348 R346 M349:M360 Q349:Q351 O350 U350:U351 L371:L374 R372 M375:M386 Q375:Q377 O376 U376:U377 L397:L400 R398 M401:M412 Q401:Q403 O402 U402:U403 I8:I424 L415:L422 R420 M423:M424 Q423:Q424 O424 U424" xr:uid="{00000000-0002-0000-0800-000000000000}">
      <formula1>"□,■"</formula1>
    </dataValidation>
  </dataValidations>
  <pageMargins left="0.70866141732283472" right="0.70866141732283472" top="0.55118110236220474" bottom="0.55118110236220474"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F41"/>
  <sheetViews>
    <sheetView view="pageBreakPreview" topLeftCell="C19" zoomScale="80" zoomScaleNormal="70" zoomScaleSheetLayoutView="80" workbookViewId="0">
      <selection activeCell="M32" sqref="M32"/>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180"/>
      <c r="D10" s="181"/>
      <c r="E10" s="182"/>
      <c r="F10" s="206"/>
      <c r="G10" s="182"/>
      <c r="H10" s="142" t="s">
        <v>92</v>
      </c>
      <c r="I10" s="108" t="s">
        <v>381</v>
      </c>
      <c r="J10" s="109" t="s">
        <v>248</v>
      </c>
      <c r="K10" s="109"/>
      <c r="L10" s="111"/>
      <c r="M10" s="112" t="s">
        <v>381</v>
      </c>
      <c r="N10" s="109" t="s">
        <v>279</v>
      </c>
      <c r="O10" s="109"/>
      <c r="P10" s="111"/>
      <c r="Q10" s="112" t="s">
        <v>381</v>
      </c>
      <c r="R10" s="224" t="s">
        <v>280</v>
      </c>
      <c r="S10" s="224"/>
      <c r="T10" s="110"/>
      <c r="U10" s="110"/>
      <c r="V10" s="110"/>
      <c r="W10" s="110"/>
      <c r="X10" s="184"/>
      <c r="Y10" s="144" t="s">
        <v>381</v>
      </c>
      <c r="Z10" s="149" t="s">
        <v>247</v>
      </c>
      <c r="AA10" s="149"/>
      <c r="AB10" s="216"/>
      <c r="AC10" s="144" t="s">
        <v>381</v>
      </c>
      <c r="AD10" s="149" t="s">
        <v>247</v>
      </c>
      <c r="AE10" s="149"/>
      <c r="AF10" s="216"/>
    </row>
    <row r="11" spans="1:32" ht="18.75" customHeight="1" x14ac:dyDescent="0.2">
      <c r="A11" s="159"/>
      <c r="B11" s="163"/>
      <c r="C11" s="154"/>
      <c r="D11" s="161"/>
      <c r="E11" s="162"/>
      <c r="F11" s="217"/>
      <c r="G11" s="162"/>
      <c r="H11" s="222" t="s">
        <v>183</v>
      </c>
      <c r="I11" s="99" t="s">
        <v>381</v>
      </c>
      <c r="J11" s="88" t="s">
        <v>393</v>
      </c>
      <c r="K11" s="100"/>
      <c r="L11" s="101"/>
      <c r="M11" s="102" t="s">
        <v>381</v>
      </c>
      <c r="N11" s="88" t="s">
        <v>394</v>
      </c>
      <c r="O11" s="103"/>
      <c r="P11" s="103"/>
      <c r="Q11" s="88"/>
      <c r="R11" s="88"/>
      <c r="S11" s="88"/>
      <c r="T11" s="88"/>
      <c r="U11" s="88"/>
      <c r="V11" s="88"/>
      <c r="W11" s="88"/>
      <c r="X11" s="140"/>
      <c r="Y11" s="146" t="s">
        <v>381</v>
      </c>
      <c r="Z11" s="96" t="s">
        <v>253</v>
      </c>
      <c r="AA11" s="220"/>
      <c r="AB11" s="218"/>
      <c r="AC11" s="146" t="s">
        <v>381</v>
      </c>
      <c r="AD11" s="96" t="s">
        <v>253</v>
      </c>
      <c r="AE11" s="220"/>
      <c r="AF11" s="218"/>
    </row>
    <row r="12" spans="1:32" ht="19.5" customHeight="1" x14ac:dyDescent="0.2">
      <c r="A12" s="159"/>
      <c r="B12" s="163"/>
      <c r="C12" s="154"/>
      <c r="D12" s="161"/>
      <c r="E12" s="162"/>
      <c r="F12" s="217"/>
      <c r="G12" s="202"/>
      <c r="H12" s="98" t="s">
        <v>426</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219"/>
      <c r="AD12" s="220"/>
      <c r="AE12" s="220"/>
      <c r="AF12" s="218"/>
    </row>
    <row r="13" spans="1:32" ht="19.5" customHeight="1" x14ac:dyDescent="0.2">
      <c r="A13" s="159"/>
      <c r="B13" s="163"/>
      <c r="C13" s="154"/>
      <c r="D13" s="161"/>
      <c r="E13" s="162"/>
      <c r="F13" s="217"/>
      <c r="G13" s="202"/>
      <c r="H13" s="98" t="s">
        <v>445</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8.75" customHeight="1" x14ac:dyDescent="0.2">
      <c r="A14" s="159"/>
      <c r="B14" s="163"/>
      <c r="C14" s="154"/>
      <c r="D14" s="161"/>
      <c r="E14" s="162"/>
      <c r="F14" s="217"/>
      <c r="G14" s="162"/>
      <c r="H14" s="222" t="s">
        <v>190</v>
      </c>
      <c r="I14" s="102" t="s">
        <v>418</v>
      </c>
      <c r="J14" s="88" t="s">
        <v>248</v>
      </c>
      <c r="K14" s="88"/>
      <c r="L14" s="102" t="s">
        <v>418</v>
      </c>
      <c r="M14" s="88" t="s">
        <v>249</v>
      </c>
      <c r="N14" s="88"/>
      <c r="O14" s="102" t="s">
        <v>381</v>
      </c>
      <c r="P14" s="88" t="s">
        <v>250</v>
      </c>
      <c r="Q14" s="88"/>
      <c r="R14" s="88"/>
      <c r="S14" s="88"/>
      <c r="T14" s="88"/>
      <c r="U14" s="88"/>
      <c r="V14" s="88"/>
      <c r="W14" s="88"/>
      <c r="X14" s="140"/>
      <c r="Y14" s="219"/>
      <c r="Z14" s="220"/>
      <c r="AA14" s="220"/>
      <c r="AB14" s="218"/>
      <c r="AC14" s="219"/>
      <c r="AD14" s="220"/>
      <c r="AE14" s="220"/>
      <c r="AF14" s="218"/>
    </row>
    <row r="15" spans="1:32" ht="37.5" customHeight="1" x14ac:dyDescent="0.2">
      <c r="A15" s="159"/>
      <c r="B15" s="163"/>
      <c r="C15" s="154"/>
      <c r="D15" s="161"/>
      <c r="E15" s="162"/>
      <c r="F15" s="217"/>
      <c r="G15" s="162"/>
      <c r="H15" s="227" t="s">
        <v>210</v>
      </c>
      <c r="I15" s="102" t="s">
        <v>381</v>
      </c>
      <c r="J15" s="88" t="s">
        <v>248</v>
      </c>
      <c r="K15" s="100"/>
      <c r="L15" s="102" t="s">
        <v>381</v>
      </c>
      <c r="M15" s="88" t="s">
        <v>265</v>
      </c>
      <c r="N15" s="88"/>
      <c r="O15" s="88"/>
      <c r="P15" s="88"/>
      <c r="Q15" s="88"/>
      <c r="R15" s="88"/>
      <c r="S15" s="88"/>
      <c r="T15" s="88"/>
      <c r="U15" s="88"/>
      <c r="V15" s="88"/>
      <c r="W15" s="88"/>
      <c r="X15" s="140"/>
      <c r="Y15" s="219"/>
      <c r="Z15" s="220"/>
      <c r="AA15" s="220"/>
      <c r="AB15" s="218"/>
      <c r="AC15" s="219"/>
      <c r="AD15" s="220"/>
      <c r="AE15" s="220"/>
      <c r="AF15" s="218"/>
    </row>
    <row r="16" spans="1:32" ht="18.75" customHeight="1" x14ac:dyDescent="0.2">
      <c r="A16" s="159"/>
      <c r="B16" s="163"/>
      <c r="C16" s="154"/>
      <c r="D16" s="146" t="s">
        <v>381</v>
      </c>
      <c r="E16" s="162" t="s">
        <v>384</v>
      </c>
      <c r="F16" s="217"/>
      <c r="G16" s="162"/>
      <c r="H16" s="87" t="s">
        <v>181</v>
      </c>
      <c r="I16" s="102" t="s">
        <v>381</v>
      </c>
      <c r="J16" s="88" t="s">
        <v>248</v>
      </c>
      <c r="K16" s="88"/>
      <c r="L16" s="102" t="s">
        <v>381</v>
      </c>
      <c r="M16" s="88" t="s">
        <v>266</v>
      </c>
      <c r="N16" s="88"/>
      <c r="O16" s="102" t="s">
        <v>381</v>
      </c>
      <c r="P16" s="88" t="s">
        <v>267</v>
      </c>
      <c r="Q16" s="88"/>
      <c r="R16" s="88"/>
      <c r="S16" s="88"/>
      <c r="T16" s="88"/>
      <c r="U16" s="88"/>
      <c r="V16" s="88"/>
      <c r="W16" s="88"/>
      <c r="X16" s="140"/>
      <c r="Y16" s="219"/>
      <c r="Z16" s="220"/>
      <c r="AA16" s="220"/>
      <c r="AB16" s="218"/>
      <c r="AC16" s="219"/>
      <c r="AD16" s="220"/>
      <c r="AE16" s="220"/>
      <c r="AF16" s="218"/>
    </row>
    <row r="17" spans="1:32" ht="18.75" customHeight="1" x14ac:dyDescent="0.2">
      <c r="A17" s="159"/>
      <c r="B17" s="163"/>
      <c r="C17" s="154"/>
      <c r="D17" s="146" t="s">
        <v>381</v>
      </c>
      <c r="E17" s="162" t="s">
        <v>385</v>
      </c>
      <c r="F17" s="146" t="s">
        <v>381</v>
      </c>
      <c r="G17" s="162" t="s">
        <v>390</v>
      </c>
      <c r="H17" s="87" t="s">
        <v>232</v>
      </c>
      <c r="I17" s="102" t="s">
        <v>381</v>
      </c>
      <c r="J17" s="88" t="s">
        <v>248</v>
      </c>
      <c r="K17" s="100"/>
      <c r="L17" s="102" t="s">
        <v>381</v>
      </c>
      <c r="M17" s="88" t="s">
        <v>265</v>
      </c>
      <c r="N17" s="88"/>
      <c r="O17" s="88"/>
      <c r="P17" s="88"/>
      <c r="Q17" s="88"/>
      <c r="R17" s="88"/>
      <c r="S17" s="88"/>
      <c r="T17" s="88"/>
      <c r="U17" s="88"/>
      <c r="V17" s="88"/>
      <c r="W17" s="88"/>
      <c r="X17" s="140"/>
      <c r="Y17" s="219"/>
      <c r="Z17" s="220"/>
      <c r="AA17" s="220"/>
      <c r="AB17" s="218"/>
      <c r="AC17" s="219"/>
      <c r="AD17" s="220"/>
      <c r="AE17" s="220"/>
      <c r="AF17" s="218"/>
    </row>
    <row r="18" spans="1:32" ht="18.75" customHeight="1" x14ac:dyDescent="0.2">
      <c r="A18" s="146" t="s">
        <v>381</v>
      </c>
      <c r="B18" s="163">
        <v>33</v>
      </c>
      <c r="C18" s="154" t="s">
        <v>383</v>
      </c>
      <c r="D18" s="146" t="s">
        <v>381</v>
      </c>
      <c r="E18" s="162" t="s">
        <v>386</v>
      </c>
      <c r="F18" s="146" t="s">
        <v>381</v>
      </c>
      <c r="G18" s="162" t="s">
        <v>391</v>
      </c>
      <c r="H18" s="87" t="s">
        <v>165</v>
      </c>
      <c r="I18" s="102" t="s">
        <v>381</v>
      </c>
      <c r="J18" s="88" t="s">
        <v>248</v>
      </c>
      <c r="K18" s="100"/>
      <c r="L18" s="102" t="s">
        <v>381</v>
      </c>
      <c r="M18" s="88" t="s">
        <v>265</v>
      </c>
      <c r="N18" s="88"/>
      <c r="O18" s="88"/>
      <c r="P18" s="88"/>
      <c r="Q18" s="88"/>
      <c r="R18" s="88"/>
      <c r="S18" s="88"/>
      <c r="T18" s="88"/>
      <c r="U18" s="88"/>
      <c r="V18" s="88"/>
      <c r="W18" s="88"/>
      <c r="X18" s="140"/>
      <c r="Y18" s="219"/>
      <c r="Z18" s="220"/>
      <c r="AA18" s="220"/>
      <c r="AB18" s="218"/>
      <c r="AC18" s="219"/>
      <c r="AD18" s="220"/>
      <c r="AE18" s="220"/>
      <c r="AF18" s="218"/>
    </row>
    <row r="19" spans="1:32" ht="18.75" customHeight="1" x14ac:dyDescent="0.2">
      <c r="A19" s="159"/>
      <c r="B19" s="163"/>
      <c r="C19" s="240"/>
      <c r="D19" s="146" t="s">
        <v>381</v>
      </c>
      <c r="E19" s="162" t="s">
        <v>387</v>
      </c>
      <c r="F19" s="217"/>
      <c r="G19" s="162" t="s">
        <v>392</v>
      </c>
      <c r="H19" s="222" t="s">
        <v>456</v>
      </c>
      <c r="I19" s="102" t="s">
        <v>381</v>
      </c>
      <c r="J19" s="88" t="s">
        <v>248</v>
      </c>
      <c r="K19" s="88"/>
      <c r="L19" s="102" t="s">
        <v>381</v>
      </c>
      <c r="M19" s="88" t="s">
        <v>443</v>
      </c>
      <c r="N19" s="88"/>
      <c r="O19" s="102" t="s">
        <v>381</v>
      </c>
      <c r="P19" s="88" t="s">
        <v>457</v>
      </c>
      <c r="Q19" s="88"/>
      <c r="R19" s="88"/>
      <c r="S19" s="88"/>
      <c r="T19" s="88"/>
      <c r="U19" s="88"/>
      <c r="V19" s="100"/>
      <c r="W19" s="100"/>
      <c r="X19" s="252"/>
      <c r="Y19" s="219"/>
      <c r="Z19" s="220"/>
      <c r="AA19" s="220"/>
      <c r="AB19" s="218"/>
      <c r="AC19" s="219"/>
      <c r="AD19" s="220"/>
      <c r="AE19" s="220"/>
      <c r="AF19" s="218"/>
    </row>
    <row r="20" spans="1:32" ht="18.75" customHeight="1" x14ac:dyDescent="0.2">
      <c r="A20" s="159"/>
      <c r="B20" s="163"/>
      <c r="C20" s="154"/>
      <c r="D20" s="146" t="s">
        <v>381</v>
      </c>
      <c r="E20" s="162" t="s">
        <v>388</v>
      </c>
      <c r="F20" s="217"/>
      <c r="G20" s="162"/>
      <c r="H20" s="222" t="s">
        <v>184</v>
      </c>
      <c r="I20" s="102" t="s">
        <v>381</v>
      </c>
      <c r="J20" s="88" t="s">
        <v>248</v>
      </c>
      <c r="K20" s="100"/>
      <c r="L20" s="102" t="s">
        <v>381</v>
      </c>
      <c r="M20" s="88" t="s">
        <v>265</v>
      </c>
      <c r="N20" s="100"/>
      <c r="O20" s="100"/>
      <c r="P20" s="100"/>
      <c r="Q20" s="100"/>
      <c r="R20" s="100"/>
      <c r="S20" s="100"/>
      <c r="T20" s="100"/>
      <c r="U20" s="100"/>
      <c r="V20" s="100"/>
      <c r="W20" s="100"/>
      <c r="X20" s="252"/>
      <c r="Y20" s="219"/>
      <c r="Z20" s="220"/>
      <c r="AA20" s="220"/>
      <c r="AB20" s="218"/>
      <c r="AC20" s="219"/>
      <c r="AD20" s="220"/>
      <c r="AE20" s="220"/>
      <c r="AF20" s="218"/>
    </row>
    <row r="21" spans="1:32" ht="18.75" customHeight="1" x14ac:dyDescent="0.2">
      <c r="A21" s="159"/>
      <c r="B21" s="163"/>
      <c r="C21" s="154"/>
      <c r="D21" s="146" t="s">
        <v>381</v>
      </c>
      <c r="E21" s="162" t="s">
        <v>389</v>
      </c>
      <c r="F21" s="217"/>
      <c r="G21" s="162"/>
      <c r="H21" s="87" t="s">
        <v>196</v>
      </c>
      <c r="I21" s="102" t="s">
        <v>381</v>
      </c>
      <c r="J21" s="88" t="s">
        <v>248</v>
      </c>
      <c r="K21" s="100"/>
      <c r="L21" s="102" t="s">
        <v>381</v>
      </c>
      <c r="M21" s="88" t="s">
        <v>265</v>
      </c>
      <c r="N21" s="88"/>
      <c r="O21" s="88"/>
      <c r="P21" s="88"/>
      <c r="Q21" s="88"/>
      <c r="R21" s="88"/>
      <c r="S21" s="88"/>
      <c r="T21" s="88"/>
      <c r="U21" s="88"/>
      <c r="V21" s="88"/>
      <c r="W21" s="88"/>
      <c r="X21" s="140"/>
      <c r="Y21" s="219"/>
      <c r="Z21" s="220"/>
      <c r="AA21" s="220"/>
      <c r="AB21" s="218"/>
      <c r="AC21" s="219"/>
      <c r="AD21" s="220"/>
      <c r="AE21" s="220"/>
      <c r="AF21" s="218"/>
    </row>
    <row r="22" spans="1:32" ht="18.75" customHeight="1" x14ac:dyDescent="0.2">
      <c r="A22" s="208"/>
      <c r="B22" s="163"/>
      <c r="C22" s="154"/>
      <c r="D22" s="161"/>
      <c r="E22" s="162"/>
      <c r="F22" s="147"/>
      <c r="G22" s="147"/>
      <c r="H22" s="115" t="s">
        <v>119</v>
      </c>
      <c r="I22" s="102" t="s">
        <v>381</v>
      </c>
      <c r="J22" s="88" t="s">
        <v>248</v>
      </c>
      <c r="K22" s="100"/>
      <c r="L22" s="102" t="s">
        <v>381</v>
      </c>
      <c r="M22" s="88" t="s">
        <v>265</v>
      </c>
      <c r="N22" s="100"/>
      <c r="O22" s="100"/>
      <c r="P22" s="100"/>
      <c r="Q22" s="100"/>
      <c r="R22" s="100"/>
      <c r="S22" s="100"/>
      <c r="T22" s="100"/>
      <c r="U22" s="100"/>
      <c r="V22" s="100"/>
      <c r="W22" s="100"/>
      <c r="X22" s="252"/>
      <c r="Y22" s="219"/>
      <c r="Z22" s="220"/>
      <c r="AA22" s="220"/>
      <c r="AB22" s="218"/>
      <c r="AC22" s="219"/>
      <c r="AD22" s="220"/>
      <c r="AE22" s="220"/>
      <c r="AF22" s="218"/>
    </row>
    <row r="23" spans="1:32" ht="18.75" customHeight="1" x14ac:dyDescent="0.2">
      <c r="A23" s="159"/>
      <c r="B23" s="163"/>
      <c r="C23" s="154"/>
      <c r="D23" s="161"/>
      <c r="E23" s="162"/>
      <c r="F23" s="147"/>
      <c r="G23" s="147"/>
      <c r="H23" s="222" t="s">
        <v>116</v>
      </c>
      <c r="I23" s="102" t="s">
        <v>381</v>
      </c>
      <c r="J23" s="88" t="s">
        <v>248</v>
      </c>
      <c r="K23" s="88"/>
      <c r="L23" s="102" t="s">
        <v>381</v>
      </c>
      <c r="M23" s="88" t="s">
        <v>249</v>
      </c>
      <c r="N23" s="88"/>
      <c r="O23" s="102" t="s">
        <v>381</v>
      </c>
      <c r="P23" s="88" t="s">
        <v>250</v>
      </c>
      <c r="Q23" s="100"/>
      <c r="R23" s="100"/>
      <c r="S23" s="100"/>
      <c r="T23" s="100"/>
      <c r="U23" s="100"/>
      <c r="V23" s="100"/>
      <c r="W23" s="100"/>
      <c r="X23" s="252"/>
      <c r="Y23" s="219"/>
      <c r="Z23" s="220"/>
      <c r="AA23" s="220"/>
      <c r="AB23" s="218"/>
      <c r="AC23" s="219"/>
      <c r="AD23" s="220"/>
      <c r="AE23" s="220"/>
      <c r="AF23" s="218"/>
    </row>
    <row r="24" spans="1:32" ht="18.75" customHeight="1" x14ac:dyDescent="0.2">
      <c r="A24" s="159"/>
      <c r="B24" s="201"/>
      <c r="C24" s="154"/>
      <c r="D24" s="161"/>
      <c r="E24" s="162"/>
      <c r="F24" s="217"/>
      <c r="G24" s="202"/>
      <c r="H24" s="115" t="s">
        <v>458</v>
      </c>
      <c r="I24" s="102" t="s">
        <v>381</v>
      </c>
      <c r="J24" s="88" t="s">
        <v>248</v>
      </c>
      <c r="K24" s="88"/>
      <c r="L24" s="102" t="s">
        <v>381</v>
      </c>
      <c r="M24" s="118" t="s">
        <v>265</v>
      </c>
      <c r="N24" s="88"/>
      <c r="O24" s="88"/>
      <c r="P24" s="88"/>
      <c r="Q24" s="100"/>
      <c r="R24" s="100"/>
      <c r="S24" s="100"/>
      <c r="T24" s="100"/>
      <c r="U24" s="100"/>
      <c r="V24" s="100"/>
      <c r="W24" s="100"/>
      <c r="X24" s="252"/>
      <c r="Y24" s="219"/>
      <c r="Z24" s="220"/>
      <c r="AA24" s="220"/>
      <c r="AB24" s="218"/>
      <c r="AC24" s="219"/>
      <c r="AD24" s="220"/>
      <c r="AE24" s="220"/>
      <c r="AF24" s="218"/>
    </row>
    <row r="25" spans="1:32" ht="18.75" customHeight="1" x14ac:dyDescent="0.2">
      <c r="A25" s="159"/>
      <c r="B25" s="163"/>
      <c r="C25" s="154"/>
      <c r="D25" s="161"/>
      <c r="E25" s="162"/>
      <c r="F25" s="217"/>
      <c r="G25" s="202"/>
      <c r="H25" s="115" t="s">
        <v>459</v>
      </c>
      <c r="I25" s="102" t="s">
        <v>381</v>
      </c>
      <c r="J25" s="88" t="s">
        <v>248</v>
      </c>
      <c r="K25" s="88"/>
      <c r="L25" s="102" t="s">
        <v>381</v>
      </c>
      <c r="M25" s="118" t="s">
        <v>265</v>
      </c>
      <c r="N25" s="88"/>
      <c r="O25" s="88"/>
      <c r="P25" s="88"/>
      <c r="Q25" s="100"/>
      <c r="R25" s="100"/>
      <c r="S25" s="100"/>
      <c r="T25" s="100"/>
      <c r="U25" s="100"/>
      <c r="V25" s="100"/>
      <c r="W25" s="100"/>
      <c r="X25" s="252"/>
      <c r="Y25" s="219"/>
      <c r="Z25" s="220"/>
      <c r="AA25" s="220"/>
      <c r="AB25" s="218"/>
      <c r="AC25" s="219"/>
      <c r="AD25" s="220"/>
      <c r="AE25" s="220"/>
      <c r="AF25" s="218"/>
    </row>
    <row r="26" spans="1:32" ht="18.75" customHeight="1" x14ac:dyDescent="0.2">
      <c r="A26" s="159"/>
      <c r="B26" s="201"/>
      <c r="C26" s="154"/>
      <c r="D26" s="161"/>
      <c r="E26" s="162"/>
      <c r="F26" s="217"/>
      <c r="G26" s="202"/>
      <c r="H26" s="232" t="s">
        <v>440</v>
      </c>
      <c r="I26" s="102" t="s">
        <v>381</v>
      </c>
      <c r="J26" s="88" t="s">
        <v>248</v>
      </c>
      <c r="K26" s="88"/>
      <c r="L26" s="102" t="s">
        <v>381</v>
      </c>
      <c r="M26" s="88" t="s">
        <v>249</v>
      </c>
      <c r="N26" s="88"/>
      <c r="O26" s="102" t="s">
        <v>381</v>
      </c>
      <c r="P26" s="88" t="s">
        <v>250</v>
      </c>
      <c r="Q26" s="103"/>
      <c r="R26" s="103"/>
      <c r="S26" s="103"/>
      <c r="T26" s="103"/>
      <c r="U26" s="97"/>
      <c r="V26" s="97"/>
      <c r="W26" s="97"/>
      <c r="X26" s="106"/>
      <c r="Y26" s="219"/>
      <c r="Z26" s="220"/>
      <c r="AA26" s="220"/>
      <c r="AB26" s="218"/>
      <c r="AC26" s="219"/>
      <c r="AD26" s="220"/>
      <c r="AE26" s="220"/>
      <c r="AF26" s="218"/>
    </row>
    <row r="27" spans="1:32" ht="18.75" customHeight="1" x14ac:dyDescent="0.2">
      <c r="A27" s="159"/>
      <c r="B27" s="163"/>
      <c r="C27" s="154"/>
      <c r="D27" s="161"/>
      <c r="E27" s="162"/>
      <c r="F27" s="217"/>
      <c r="G27" s="202"/>
      <c r="H27" s="227" t="s">
        <v>185</v>
      </c>
      <c r="I27" s="102" t="s">
        <v>381</v>
      </c>
      <c r="J27" s="88" t="s">
        <v>248</v>
      </c>
      <c r="K27" s="88"/>
      <c r="L27" s="102" t="s">
        <v>381</v>
      </c>
      <c r="M27" s="88" t="s">
        <v>256</v>
      </c>
      <c r="N27" s="88"/>
      <c r="O27" s="102" t="s">
        <v>381</v>
      </c>
      <c r="P27" s="88" t="s">
        <v>267</v>
      </c>
      <c r="Q27" s="291"/>
      <c r="R27" s="102" t="s">
        <v>381</v>
      </c>
      <c r="S27" s="88" t="s">
        <v>281</v>
      </c>
      <c r="T27" s="88"/>
      <c r="U27" s="88"/>
      <c r="V27" s="88"/>
      <c r="W27" s="88"/>
      <c r="X27" s="140"/>
      <c r="Y27" s="219"/>
      <c r="Z27" s="220"/>
      <c r="AA27" s="220"/>
      <c r="AB27" s="218"/>
      <c r="AC27" s="219"/>
      <c r="AD27" s="220"/>
      <c r="AE27" s="220"/>
      <c r="AF27" s="218"/>
    </row>
    <row r="28" spans="1:32" s="297" customFormat="1" ht="19.5" customHeight="1" x14ac:dyDescent="0.2">
      <c r="A28" s="159"/>
      <c r="B28" s="304"/>
      <c r="C28" s="154"/>
      <c r="D28" s="161"/>
      <c r="E28" s="162"/>
      <c r="F28" s="217"/>
      <c r="G28" s="202"/>
      <c r="H28" s="362" t="s">
        <v>466</v>
      </c>
      <c r="I28" s="328" t="s">
        <v>381</v>
      </c>
      <c r="J28" s="86" t="s">
        <v>248</v>
      </c>
      <c r="K28" s="86"/>
      <c r="L28" s="134"/>
      <c r="M28" s="325" t="s">
        <v>381</v>
      </c>
      <c r="N28" s="86" t="s">
        <v>581</v>
      </c>
      <c r="O28" s="323"/>
      <c r="P28" s="134"/>
      <c r="Q28" s="325" t="s">
        <v>381</v>
      </c>
      <c r="R28" s="86" t="s">
        <v>580</v>
      </c>
      <c r="S28" s="341"/>
      <c r="T28" s="134"/>
      <c r="U28" s="134"/>
      <c r="V28" s="134"/>
      <c r="W28" s="134"/>
      <c r="X28" s="135"/>
      <c r="Y28" s="220"/>
      <c r="Z28" s="220"/>
      <c r="AA28" s="220"/>
      <c r="AB28" s="218"/>
      <c r="AC28" s="219"/>
      <c r="AD28" s="220"/>
      <c r="AE28" s="220"/>
      <c r="AF28" s="218"/>
    </row>
    <row r="29" spans="1:32" s="297" customFormat="1" ht="19.5" customHeight="1" x14ac:dyDescent="0.2">
      <c r="A29" s="166"/>
      <c r="B29" s="320"/>
      <c r="C29" s="168"/>
      <c r="D29" s="169"/>
      <c r="E29" s="170"/>
      <c r="F29" s="187"/>
      <c r="G29" s="188"/>
      <c r="H29" s="363"/>
      <c r="I29" s="259" t="s">
        <v>381</v>
      </c>
      <c r="J29" s="130" t="s">
        <v>582</v>
      </c>
      <c r="K29" s="342"/>
      <c r="L29" s="172"/>
      <c r="M29" s="253" t="s">
        <v>381</v>
      </c>
      <c r="N29" s="130" t="s">
        <v>579</v>
      </c>
      <c r="O29" s="253"/>
      <c r="P29" s="172"/>
      <c r="Q29" s="253" t="s">
        <v>381</v>
      </c>
      <c r="R29" s="130" t="s">
        <v>430</v>
      </c>
      <c r="S29" s="342"/>
      <c r="T29" s="254"/>
      <c r="U29" s="253" t="s">
        <v>381</v>
      </c>
      <c r="V29" s="130" t="s">
        <v>431</v>
      </c>
      <c r="W29" s="254"/>
      <c r="X29" s="255"/>
      <c r="Y29" s="189"/>
      <c r="Z29" s="189"/>
      <c r="AA29" s="189"/>
      <c r="AB29" s="190"/>
      <c r="AC29" s="219"/>
      <c r="AD29" s="220"/>
      <c r="AE29" s="220"/>
      <c r="AF29" s="218"/>
    </row>
    <row r="30" spans="1:32" ht="18.75" customHeight="1" x14ac:dyDescent="0.2">
      <c r="A30" s="179"/>
      <c r="B30" s="160"/>
      <c r="C30" s="223"/>
      <c r="D30" s="181"/>
      <c r="E30" s="182"/>
      <c r="F30" s="206"/>
      <c r="G30" s="215"/>
      <c r="H30" s="142" t="s">
        <v>92</v>
      </c>
      <c r="I30" s="108" t="s">
        <v>381</v>
      </c>
      <c r="J30" s="109" t="s">
        <v>248</v>
      </c>
      <c r="K30" s="109"/>
      <c r="L30" s="111"/>
      <c r="M30" s="112" t="s">
        <v>381</v>
      </c>
      <c r="N30" s="109" t="s">
        <v>279</v>
      </c>
      <c r="O30" s="109"/>
      <c r="P30" s="111"/>
      <c r="Q30" s="112" t="s">
        <v>381</v>
      </c>
      <c r="R30" s="224" t="s">
        <v>280</v>
      </c>
      <c r="S30" s="224"/>
      <c r="T30" s="110"/>
      <c r="U30" s="110"/>
      <c r="V30" s="110"/>
      <c r="W30" s="110"/>
      <c r="X30" s="184"/>
      <c r="Y30" s="144" t="s">
        <v>381</v>
      </c>
      <c r="Z30" s="149" t="s">
        <v>247</v>
      </c>
      <c r="AA30" s="149"/>
      <c r="AB30" s="216"/>
      <c r="AC30" s="144" t="s">
        <v>381</v>
      </c>
      <c r="AD30" s="149" t="s">
        <v>247</v>
      </c>
      <c r="AE30" s="149"/>
      <c r="AF30" s="216"/>
    </row>
    <row r="31" spans="1:32" ht="19.5" customHeight="1" x14ac:dyDescent="0.2">
      <c r="A31" s="159"/>
      <c r="B31" s="163"/>
      <c r="C31" s="154"/>
      <c r="D31" s="161"/>
      <c r="E31" s="162"/>
      <c r="F31" s="217"/>
      <c r="G31" s="202"/>
      <c r="H31" s="98" t="s">
        <v>183</v>
      </c>
      <c r="I31" s="99" t="s">
        <v>381</v>
      </c>
      <c r="J31" s="88" t="s">
        <v>393</v>
      </c>
      <c r="K31" s="100"/>
      <c r="L31" s="101"/>
      <c r="M31" s="102" t="s">
        <v>381</v>
      </c>
      <c r="N31" s="88" t="s">
        <v>427</v>
      </c>
      <c r="O31" s="102"/>
      <c r="P31" s="88"/>
      <c r="Q31" s="103"/>
      <c r="R31" s="103"/>
      <c r="S31" s="103"/>
      <c r="T31" s="103"/>
      <c r="U31" s="103"/>
      <c r="V31" s="103"/>
      <c r="W31" s="103"/>
      <c r="X31" s="104"/>
      <c r="Y31" s="288" t="s">
        <v>381</v>
      </c>
      <c r="Z31" s="96" t="s">
        <v>253</v>
      </c>
      <c r="AA31" s="220"/>
      <c r="AB31" s="218"/>
      <c r="AC31" s="288" t="s">
        <v>381</v>
      </c>
      <c r="AD31" s="96" t="s">
        <v>253</v>
      </c>
      <c r="AE31" s="220"/>
      <c r="AF31" s="218"/>
    </row>
    <row r="32" spans="1:32" ht="19.5" customHeight="1" x14ac:dyDescent="0.2">
      <c r="A32" s="159"/>
      <c r="B32" s="163"/>
      <c r="C32" s="226"/>
      <c r="D32" s="161"/>
      <c r="E32" s="162"/>
      <c r="F32" s="217"/>
      <c r="G32" s="202"/>
      <c r="H32" s="98" t="s">
        <v>426</v>
      </c>
      <c r="I32" s="99" t="s">
        <v>381</v>
      </c>
      <c r="J32" s="88" t="s">
        <v>393</v>
      </c>
      <c r="K32" s="100"/>
      <c r="L32" s="101"/>
      <c r="M32" s="102" t="s">
        <v>381</v>
      </c>
      <c r="N32" s="88" t="s">
        <v>427</v>
      </c>
      <c r="O32" s="102"/>
      <c r="P32" s="88"/>
      <c r="Q32" s="103"/>
      <c r="R32" s="103"/>
      <c r="S32" s="103"/>
      <c r="T32" s="103"/>
      <c r="U32" s="103"/>
      <c r="V32" s="103"/>
      <c r="W32" s="103"/>
      <c r="X32" s="104"/>
      <c r="Y32" s="147"/>
      <c r="Z32" s="147"/>
      <c r="AA32" s="147"/>
      <c r="AB32" s="147"/>
      <c r="AC32" s="161"/>
      <c r="AD32" s="147"/>
      <c r="AE32" s="147"/>
      <c r="AF32" s="218"/>
    </row>
    <row r="33" spans="1:32" ht="19.5" customHeight="1" x14ac:dyDescent="0.2">
      <c r="A33" s="159"/>
      <c r="B33" s="163"/>
      <c r="C33" s="226"/>
      <c r="D33" s="161"/>
      <c r="E33" s="162"/>
      <c r="F33" s="217"/>
      <c r="G33" s="202"/>
      <c r="H33" s="98" t="s">
        <v>445</v>
      </c>
      <c r="I33" s="99" t="s">
        <v>381</v>
      </c>
      <c r="J33" s="88" t="s">
        <v>393</v>
      </c>
      <c r="K33" s="100"/>
      <c r="L33" s="101"/>
      <c r="M33" s="102" t="s">
        <v>381</v>
      </c>
      <c r="N33" s="88" t="s">
        <v>427</v>
      </c>
      <c r="O33" s="102"/>
      <c r="P33" s="88"/>
      <c r="Q33" s="103"/>
      <c r="R33" s="103"/>
      <c r="S33" s="103"/>
      <c r="T33" s="103"/>
      <c r="U33" s="103"/>
      <c r="V33" s="103"/>
      <c r="W33" s="103"/>
      <c r="X33" s="104"/>
      <c r="Y33" s="146"/>
      <c r="Z33" s="96"/>
      <c r="AA33" s="220"/>
      <c r="AB33" s="218"/>
      <c r="AC33" s="146"/>
      <c r="AD33" s="96"/>
      <c r="AE33" s="220"/>
      <c r="AF33" s="218"/>
    </row>
    <row r="34" spans="1:32" ht="18.75" customHeight="1" x14ac:dyDescent="0.2">
      <c r="A34" s="159"/>
      <c r="B34" s="163"/>
      <c r="C34" s="226"/>
      <c r="D34" s="288" t="s">
        <v>381</v>
      </c>
      <c r="E34" s="162" t="s">
        <v>384</v>
      </c>
      <c r="F34" s="217"/>
      <c r="G34" s="202"/>
      <c r="H34" s="222" t="s">
        <v>456</v>
      </c>
      <c r="I34" s="99" t="s">
        <v>381</v>
      </c>
      <c r="J34" s="88" t="s">
        <v>248</v>
      </c>
      <c r="K34" s="88"/>
      <c r="L34" s="102" t="s">
        <v>381</v>
      </c>
      <c r="M34" s="88" t="s">
        <v>443</v>
      </c>
      <c r="N34" s="88"/>
      <c r="O34" s="102" t="s">
        <v>381</v>
      </c>
      <c r="P34" s="88" t="s">
        <v>457</v>
      </c>
      <c r="Q34" s="88"/>
      <c r="R34" s="88"/>
      <c r="S34" s="88"/>
      <c r="T34" s="88"/>
      <c r="U34" s="88"/>
      <c r="V34" s="100"/>
      <c r="W34" s="100"/>
      <c r="X34" s="252"/>
      <c r="Y34" s="219"/>
      <c r="Z34" s="220"/>
      <c r="AA34" s="220"/>
      <c r="AB34" s="218"/>
      <c r="AC34" s="219"/>
      <c r="AD34" s="220"/>
      <c r="AE34" s="220"/>
      <c r="AF34" s="218"/>
    </row>
    <row r="35" spans="1:32" ht="18.75" customHeight="1" x14ac:dyDescent="0.2">
      <c r="A35" s="288" t="s">
        <v>381</v>
      </c>
      <c r="B35" s="163">
        <v>27</v>
      </c>
      <c r="C35" s="226" t="s">
        <v>382</v>
      </c>
      <c r="D35" s="288" t="s">
        <v>381</v>
      </c>
      <c r="E35" s="162" t="s">
        <v>385</v>
      </c>
      <c r="F35" s="217"/>
      <c r="G35" s="202"/>
      <c r="H35" s="222" t="s">
        <v>184</v>
      </c>
      <c r="I35" s="99" t="s">
        <v>381</v>
      </c>
      <c r="J35" s="88" t="s">
        <v>248</v>
      </c>
      <c r="K35" s="100"/>
      <c r="L35" s="102" t="s">
        <v>381</v>
      </c>
      <c r="M35" s="88" t="s">
        <v>265</v>
      </c>
      <c r="N35" s="88"/>
      <c r="O35" s="100"/>
      <c r="P35" s="100"/>
      <c r="Q35" s="100"/>
      <c r="R35" s="100"/>
      <c r="S35" s="100"/>
      <c r="T35" s="100"/>
      <c r="U35" s="100"/>
      <c r="V35" s="100"/>
      <c r="W35" s="100"/>
      <c r="X35" s="252"/>
      <c r="Y35" s="219"/>
      <c r="Z35" s="220"/>
      <c r="AA35" s="220"/>
      <c r="AB35" s="218"/>
      <c r="AC35" s="219"/>
      <c r="AD35" s="220"/>
      <c r="AE35" s="220"/>
      <c r="AF35" s="218"/>
    </row>
    <row r="36" spans="1:32" ht="18.75" customHeight="1" x14ac:dyDescent="0.2">
      <c r="A36" s="159"/>
      <c r="B36" s="163"/>
      <c r="C36" s="226" t="s">
        <v>395</v>
      </c>
      <c r="D36" s="288" t="s">
        <v>381</v>
      </c>
      <c r="E36" s="162" t="s">
        <v>470</v>
      </c>
      <c r="F36" s="217"/>
      <c r="G36" s="162"/>
      <c r="H36" s="115" t="s">
        <v>458</v>
      </c>
      <c r="I36" s="99" t="s">
        <v>381</v>
      </c>
      <c r="J36" s="88" t="s">
        <v>248</v>
      </c>
      <c r="K36" s="88"/>
      <c r="L36" s="102" t="s">
        <v>381</v>
      </c>
      <c r="M36" s="118" t="s">
        <v>265</v>
      </c>
      <c r="N36" s="88"/>
      <c r="O36" s="88"/>
      <c r="P36" s="88"/>
      <c r="Q36" s="100"/>
      <c r="R36" s="100"/>
      <c r="S36" s="100"/>
      <c r="T36" s="100"/>
      <c r="U36" s="100"/>
      <c r="V36" s="100"/>
      <c r="W36" s="100"/>
      <c r="X36" s="252"/>
      <c r="Y36" s="219"/>
      <c r="Z36" s="220"/>
      <c r="AA36" s="220"/>
      <c r="AB36" s="218"/>
      <c r="AC36" s="219"/>
      <c r="AD36" s="220"/>
      <c r="AE36" s="220"/>
      <c r="AF36" s="218"/>
    </row>
    <row r="37" spans="1:32" ht="18.75" customHeight="1" x14ac:dyDescent="0.2">
      <c r="A37" s="208"/>
      <c r="B37" s="163"/>
      <c r="C37" s="154"/>
      <c r="D37" s="288" t="s">
        <v>381</v>
      </c>
      <c r="E37" s="162" t="s">
        <v>388</v>
      </c>
      <c r="F37" s="217"/>
      <c r="G37" s="162"/>
      <c r="H37" s="115" t="s">
        <v>459</v>
      </c>
      <c r="I37" s="99" t="s">
        <v>381</v>
      </c>
      <c r="J37" s="88" t="s">
        <v>248</v>
      </c>
      <c r="K37" s="88"/>
      <c r="L37" s="102" t="s">
        <v>381</v>
      </c>
      <c r="M37" s="118" t="s">
        <v>265</v>
      </c>
      <c r="N37" s="88"/>
      <c r="O37" s="88"/>
      <c r="P37" s="88"/>
      <c r="Q37" s="100"/>
      <c r="R37" s="100"/>
      <c r="S37" s="100"/>
      <c r="T37" s="100"/>
      <c r="U37" s="100"/>
      <c r="V37" s="100"/>
      <c r="W37" s="100"/>
      <c r="X37" s="252"/>
      <c r="Y37" s="219"/>
      <c r="Z37" s="220"/>
      <c r="AA37" s="220"/>
      <c r="AB37" s="218"/>
      <c r="AC37" s="219"/>
      <c r="AD37" s="220"/>
      <c r="AE37" s="220"/>
      <c r="AF37" s="218"/>
    </row>
    <row r="38" spans="1:32" ht="18.75" customHeight="1" x14ac:dyDescent="0.2">
      <c r="A38" s="161"/>
      <c r="B38" s="202"/>
      <c r="C38" s="226"/>
      <c r="D38" s="161"/>
      <c r="E38" s="162"/>
      <c r="F38" s="217"/>
      <c r="G38" s="202"/>
      <c r="H38" s="232" t="s">
        <v>440</v>
      </c>
      <c r="I38" s="99" t="s">
        <v>381</v>
      </c>
      <c r="J38" s="88" t="s">
        <v>248</v>
      </c>
      <c r="K38" s="88"/>
      <c r="L38" s="102" t="s">
        <v>381</v>
      </c>
      <c r="M38" s="88" t="s">
        <v>249</v>
      </c>
      <c r="N38" s="88"/>
      <c r="O38" s="102" t="s">
        <v>381</v>
      </c>
      <c r="P38" s="88" t="s">
        <v>250</v>
      </c>
      <c r="Q38" s="103"/>
      <c r="R38" s="103"/>
      <c r="S38" s="103"/>
      <c r="T38" s="103"/>
      <c r="U38" s="97"/>
      <c r="V38" s="97"/>
      <c r="W38" s="97"/>
      <c r="X38" s="106"/>
      <c r="Y38" s="219"/>
      <c r="Z38" s="220"/>
      <c r="AA38" s="220"/>
      <c r="AB38" s="218"/>
      <c r="AC38" s="219"/>
      <c r="AD38" s="220"/>
      <c r="AE38" s="220"/>
      <c r="AF38" s="218"/>
    </row>
    <row r="39" spans="1:32" ht="18.75" customHeight="1" x14ac:dyDescent="0.2">
      <c r="A39" s="159"/>
      <c r="B39" s="163"/>
      <c r="C39" s="154"/>
      <c r="D39" s="161"/>
      <c r="E39" s="162"/>
      <c r="F39" s="217"/>
      <c r="G39" s="202"/>
      <c r="H39" s="227" t="s">
        <v>185</v>
      </c>
      <c r="I39" s="99" t="s">
        <v>381</v>
      </c>
      <c r="J39" s="88" t="s">
        <v>248</v>
      </c>
      <c r="K39" s="88"/>
      <c r="L39" s="102" t="s">
        <v>381</v>
      </c>
      <c r="M39" s="88" t="s">
        <v>256</v>
      </c>
      <c r="N39" s="88"/>
      <c r="O39" s="102" t="s">
        <v>381</v>
      </c>
      <c r="P39" s="88" t="s">
        <v>267</v>
      </c>
      <c r="Q39" s="291"/>
      <c r="R39" s="102" t="s">
        <v>381</v>
      </c>
      <c r="S39" s="88" t="s">
        <v>281</v>
      </c>
      <c r="T39" s="88"/>
      <c r="U39" s="88"/>
      <c r="V39" s="88"/>
      <c r="W39" s="88"/>
      <c r="X39" s="140"/>
      <c r="Y39" s="219"/>
      <c r="Z39" s="220"/>
      <c r="AA39" s="220"/>
      <c r="AB39" s="218"/>
      <c r="AC39" s="219"/>
      <c r="AD39" s="220"/>
      <c r="AE39" s="220"/>
      <c r="AF39" s="218"/>
    </row>
    <row r="40" spans="1:32" s="297" customFormat="1" ht="19.5" customHeight="1" x14ac:dyDescent="0.2">
      <c r="A40" s="159"/>
      <c r="B40" s="304"/>
      <c r="C40" s="154"/>
      <c r="D40" s="161"/>
      <c r="E40" s="162"/>
      <c r="F40" s="217"/>
      <c r="G40" s="202"/>
      <c r="H40" s="362" t="s">
        <v>466</v>
      </c>
      <c r="I40" s="328" t="s">
        <v>381</v>
      </c>
      <c r="J40" s="86" t="s">
        <v>248</v>
      </c>
      <c r="K40" s="86"/>
      <c r="L40" s="134"/>
      <c r="M40" s="325" t="s">
        <v>381</v>
      </c>
      <c r="N40" s="86" t="s">
        <v>581</v>
      </c>
      <c r="O40" s="323"/>
      <c r="P40" s="134"/>
      <c r="Q40" s="325" t="s">
        <v>381</v>
      </c>
      <c r="R40" s="86" t="s">
        <v>580</v>
      </c>
      <c r="S40" s="341"/>
      <c r="T40" s="134"/>
      <c r="U40" s="134"/>
      <c r="V40" s="134"/>
      <c r="W40" s="134"/>
      <c r="X40" s="135"/>
      <c r="Y40" s="220"/>
      <c r="Z40" s="220"/>
      <c r="AA40" s="220"/>
      <c r="AB40" s="218"/>
      <c r="AC40" s="219"/>
      <c r="AD40" s="220"/>
      <c r="AE40" s="220"/>
      <c r="AF40" s="218"/>
    </row>
    <row r="41" spans="1:32" s="297" customFormat="1" ht="19.5" customHeight="1" x14ac:dyDescent="0.2">
      <c r="A41" s="166"/>
      <c r="B41" s="320"/>
      <c r="C41" s="168"/>
      <c r="D41" s="169"/>
      <c r="E41" s="170"/>
      <c r="F41" s="187"/>
      <c r="G41" s="188"/>
      <c r="H41" s="363"/>
      <c r="I41" s="259" t="s">
        <v>381</v>
      </c>
      <c r="J41" s="130" t="s">
        <v>582</v>
      </c>
      <c r="K41" s="342"/>
      <c r="L41" s="172"/>
      <c r="M41" s="253" t="s">
        <v>381</v>
      </c>
      <c r="N41" s="130" t="s">
        <v>579</v>
      </c>
      <c r="O41" s="253"/>
      <c r="P41" s="172"/>
      <c r="Q41" s="253" t="s">
        <v>381</v>
      </c>
      <c r="R41" s="130" t="s">
        <v>430</v>
      </c>
      <c r="S41" s="342"/>
      <c r="T41" s="254"/>
      <c r="U41" s="253" t="s">
        <v>381</v>
      </c>
      <c r="V41" s="130" t="s">
        <v>431</v>
      </c>
      <c r="W41" s="254"/>
      <c r="X41" s="255"/>
      <c r="Y41" s="189"/>
      <c r="Z41" s="189"/>
      <c r="AA41" s="189"/>
      <c r="AB41" s="190"/>
      <c r="AC41" s="219"/>
      <c r="AD41" s="220"/>
      <c r="AE41" s="220"/>
      <c r="AF41" s="218"/>
    </row>
  </sheetData>
  <mergeCells count="16">
    <mergeCell ref="H28:H29"/>
    <mergeCell ref="H40:H4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U8:U9 AC10:AC11 D16:D21 M8:M9 F17:F18 A18 Y10:Y11 Q8:Q9 O34:P34 O14:P14 O16:P16 Y30:Y31 O23:P23 O19:P19 Q10:R10 M10:N13 M30:N33 D34:D37 A35 AC30:AC31 O26:P27 L14:L27 R27:S27 M28:M29 Q28:Q29 O29 U29 Q30:R30 I8:I41 O38:P39 L34:L39 R39:S39 M40:M41 Q40:Q41 O41 U41" xr:uid="{00000000-0002-0000-0900-000000000000}">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F15"/>
  <sheetViews>
    <sheetView view="pageBreakPreview" zoomScale="70" zoomScaleNormal="70" zoomScaleSheetLayoutView="70" workbookViewId="0">
      <selection activeCell="E14" sqref="E14"/>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9.5" customHeight="1" x14ac:dyDescent="0.2">
      <c r="A10" s="179"/>
      <c r="B10" s="160"/>
      <c r="C10" s="180"/>
      <c r="D10" s="181"/>
      <c r="E10" s="182"/>
      <c r="F10" s="206"/>
      <c r="G10" s="215"/>
      <c r="H10" s="107" t="s">
        <v>445</v>
      </c>
      <c r="I10" s="99" t="s">
        <v>381</v>
      </c>
      <c r="J10" s="88" t="s">
        <v>393</v>
      </c>
      <c r="K10" s="100"/>
      <c r="L10" s="101"/>
      <c r="M10" s="102" t="s">
        <v>381</v>
      </c>
      <c r="N10" s="109" t="s">
        <v>427</v>
      </c>
      <c r="O10" s="112"/>
      <c r="P10" s="109"/>
      <c r="Q10" s="113"/>
      <c r="R10" s="113"/>
      <c r="S10" s="113"/>
      <c r="T10" s="113"/>
      <c r="U10" s="113"/>
      <c r="V10" s="113"/>
      <c r="W10" s="113"/>
      <c r="X10" s="114"/>
      <c r="Y10" s="144" t="s">
        <v>381</v>
      </c>
      <c r="Z10" s="149" t="s">
        <v>247</v>
      </c>
      <c r="AA10" s="149"/>
      <c r="AB10" s="216"/>
      <c r="AC10" s="405"/>
      <c r="AD10" s="406"/>
      <c r="AE10" s="406"/>
      <c r="AF10" s="407"/>
    </row>
    <row r="11" spans="1:32" ht="18.75" customHeight="1" x14ac:dyDescent="0.2">
      <c r="A11" s="159"/>
      <c r="B11" s="163"/>
      <c r="C11" s="154"/>
      <c r="D11" s="161"/>
      <c r="E11" s="162"/>
      <c r="F11" s="217"/>
      <c r="G11" s="202"/>
      <c r="H11" s="230" t="s">
        <v>446</v>
      </c>
      <c r="I11" s="99" t="s">
        <v>381</v>
      </c>
      <c r="J11" s="118" t="s">
        <v>248</v>
      </c>
      <c r="K11" s="119"/>
      <c r="L11" s="102" t="s">
        <v>381</v>
      </c>
      <c r="M11" s="118" t="s">
        <v>265</v>
      </c>
      <c r="N11" s="119"/>
      <c r="O11" s="119"/>
      <c r="P11" s="119"/>
      <c r="Q11" s="119"/>
      <c r="R11" s="119"/>
      <c r="S11" s="119"/>
      <c r="T11" s="119"/>
      <c r="U11" s="119"/>
      <c r="V11" s="119"/>
      <c r="W11" s="119"/>
      <c r="X11" s="165"/>
      <c r="Y11" s="288" t="s">
        <v>381</v>
      </c>
      <c r="Z11" s="96" t="s">
        <v>253</v>
      </c>
      <c r="AA11" s="220"/>
      <c r="AB11" s="218"/>
      <c r="AC11" s="408"/>
      <c r="AD11" s="409"/>
      <c r="AE11" s="409"/>
      <c r="AF11" s="410"/>
    </row>
    <row r="12" spans="1:32" ht="18.75" customHeight="1" x14ac:dyDescent="0.2">
      <c r="A12" s="288" t="s">
        <v>381</v>
      </c>
      <c r="B12" s="163">
        <v>17</v>
      </c>
      <c r="C12" s="154" t="s">
        <v>6</v>
      </c>
      <c r="D12" s="161"/>
      <c r="E12" s="162"/>
      <c r="F12" s="217"/>
      <c r="G12" s="202"/>
      <c r="H12" s="348" t="s">
        <v>208</v>
      </c>
      <c r="I12" s="387" t="s">
        <v>381</v>
      </c>
      <c r="J12" s="352" t="s">
        <v>254</v>
      </c>
      <c r="K12" s="352"/>
      <c r="L12" s="352"/>
      <c r="M12" s="387" t="s">
        <v>381</v>
      </c>
      <c r="N12" s="352" t="s">
        <v>255</v>
      </c>
      <c r="O12" s="352"/>
      <c r="P12" s="352"/>
      <c r="Q12" s="97"/>
      <c r="R12" s="97"/>
      <c r="S12" s="97"/>
      <c r="T12" s="97"/>
      <c r="U12" s="97"/>
      <c r="V12" s="97"/>
      <c r="W12" s="97"/>
      <c r="X12" s="106"/>
      <c r="Y12" s="220"/>
      <c r="Z12" s="220"/>
      <c r="AA12" s="220"/>
      <c r="AB12" s="218"/>
      <c r="AC12" s="408"/>
      <c r="AD12" s="409"/>
      <c r="AE12" s="409"/>
      <c r="AF12" s="410"/>
    </row>
    <row r="13" spans="1:32" ht="18.75" customHeight="1" x14ac:dyDescent="0.2">
      <c r="A13" s="208"/>
      <c r="B13" s="201"/>
      <c r="C13" s="154"/>
      <c r="D13" s="161"/>
      <c r="E13" s="162"/>
      <c r="F13" s="217"/>
      <c r="G13" s="202"/>
      <c r="H13" s="349"/>
      <c r="I13" s="388"/>
      <c r="J13" s="353"/>
      <c r="K13" s="353"/>
      <c r="L13" s="353"/>
      <c r="M13" s="388"/>
      <c r="N13" s="353"/>
      <c r="O13" s="353"/>
      <c r="P13" s="353"/>
      <c r="Q13" s="119"/>
      <c r="R13" s="119"/>
      <c r="S13" s="119"/>
      <c r="T13" s="119"/>
      <c r="U13" s="119"/>
      <c r="V13" s="119"/>
      <c r="W13" s="119"/>
      <c r="X13" s="165"/>
      <c r="Y13" s="219"/>
      <c r="Z13" s="220"/>
      <c r="AA13" s="220"/>
      <c r="AB13" s="218"/>
      <c r="AC13" s="408"/>
      <c r="AD13" s="409"/>
      <c r="AE13" s="409"/>
      <c r="AF13" s="410"/>
    </row>
    <row r="14" spans="1:32" ht="18.75" customHeight="1" x14ac:dyDescent="0.2">
      <c r="A14" s="159"/>
      <c r="B14" s="163"/>
      <c r="C14" s="154"/>
      <c r="D14" s="161"/>
      <c r="E14" s="162"/>
      <c r="F14" s="217"/>
      <c r="G14" s="202"/>
      <c r="H14" s="348" t="s">
        <v>209</v>
      </c>
      <c r="I14" s="387" t="s">
        <v>381</v>
      </c>
      <c r="J14" s="352" t="s">
        <v>254</v>
      </c>
      <c r="K14" s="352"/>
      <c r="L14" s="352"/>
      <c r="M14" s="387" t="s">
        <v>381</v>
      </c>
      <c r="N14" s="352" t="s">
        <v>255</v>
      </c>
      <c r="O14" s="352"/>
      <c r="P14" s="352"/>
      <c r="Q14" s="97"/>
      <c r="R14" s="97"/>
      <c r="S14" s="97"/>
      <c r="T14" s="97"/>
      <c r="U14" s="97"/>
      <c r="V14" s="97"/>
      <c r="W14" s="97"/>
      <c r="X14" s="106"/>
      <c r="Y14" s="219"/>
      <c r="Z14" s="220"/>
      <c r="AA14" s="220"/>
      <c r="AB14" s="218"/>
      <c r="AC14" s="408"/>
      <c r="AD14" s="409"/>
      <c r="AE14" s="409"/>
      <c r="AF14" s="410"/>
    </row>
    <row r="15" spans="1:32" ht="18.75" customHeight="1" x14ac:dyDescent="0.2">
      <c r="A15" s="166"/>
      <c r="B15" s="167"/>
      <c r="C15" s="168"/>
      <c r="D15" s="169"/>
      <c r="E15" s="170"/>
      <c r="F15" s="187"/>
      <c r="G15" s="188"/>
      <c r="H15" s="414"/>
      <c r="I15" s="415"/>
      <c r="J15" s="416"/>
      <c r="K15" s="416"/>
      <c r="L15" s="416"/>
      <c r="M15" s="415"/>
      <c r="N15" s="416"/>
      <c r="O15" s="416"/>
      <c r="P15" s="416"/>
      <c r="Q15" s="172"/>
      <c r="R15" s="172"/>
      <c r="S15" s="172"/>
      <c r="T15" s="172"/>
      <c r="U15" s="172"/>
      <c r="V15" s="172"/>
      <c r="W15" s="172"/>
      <c r="X15" s="171"/>
      <c r="Y15" s="221"/>
      <c r="Z15" s="189"/>
      <c r="AA15" s="189"/>
      <c r="AB15" s="190"/>
      <c r="AC15" s="411"/>
      <c r="AD15" s="412"/>
      <c r="AE15" s="412"/>
      <c r="AF15" s="413"/>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AC10:AF15"/>
    <mergeCell ref="H12:H13"/>
    <mergeCell ref="I12:I13"/>
    <mergeCell ref="J12:L13"/>
    <mergeCell ref="M12:M13"/>
    <mergeCell ref="N12:P13"/>
    <mergeCell ref="H14:H15"/>
    <mergeCell ref="I14:I15"/>
    <mergeCell ref="J14:L15"/>
    <mergeCell ref="M14:M15"/>
    <mergeCell ref="N14:P15"/>
  </mergeCells>
  <phoneticPr fontId="1"/>
  <conditionalFormatting sqref="I8:X15">
    <cfRule type="expression" dxfId="0" priority="1">
      <formula>"（=ISNUMBER(SEARCH(""□"", A1))"</formula>
    </cfRule>
  </conditionalFormatting>
  <dataValidations count="1">
    <dataValidation type="list" allowBlank="1" showInputMessage="1" showErrorMessage="1" sqref="O10 M12:M15 M8:M10 Q8:Q9 U8:U9 I8:I15 L11 Y10:Y11 A12" xr:uid="{00000000-0002-0000-0A00-00000000000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AF49"/>
  <sheetViews>
    <sheetView view="pageBreakPreview" topLeftCell="E22" zoomScale="90" zoomScaleNormal="70" zoomScaleSheetLayoutView="90" workbookViewId="0">
      <selection activeCell="I43" sqref="I43"/>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241"/>
      <c r="D10" s="242"/>
      <c r="E10" s="182"/>
      <c r="F10" s="206"/>
      <c r="G10" s="215"/>
      <c r="H10" s="183" t="s">
        <v>96</v>
      </c>
      <c r="I10" s="108" t="s">
        <v>381</v>
      </c>
      <c r="J10" s="109" t="s">
        <v>298</v>
      </c>
      <c r="K10" s="110"/>
      <c r="L10" s="111"/>
      <c r="M10" s="112" t="s">
        <v>381</v>
      </c>
      <c r="N10" s="109" t="s">
        <v>299</v>
      </c>
      <c r="O10" s="113"/>
      <c r="P10" s="110"/>
      <c r="Q10" s="110"/>
      <c r="R10" s="110"/>
      <c r="S10" s="110"/>
      <c r="T10" s="110"/>
      <c r="U10" s="110"/>
      <c r="V10" s="110"/>
      <c r="W10" s="110"/>
      <c r="X10" s="184"/>
      <c r="Y10" s="144" t="s">
        <v>381</v>
      </c>
      <c r="Z10" s="149" t="s">
        <v>247</v>
      </c>
      <c r="AA10" s="149"/>
      <c r="AB10" s="216"/>
      <c r="AC10" s="144" t="s">
        <v>381</v>
      </c>
      <c r="AD10" s="149" t="s">
        <v>247</v>
      </c>
      <c r="AE10" s="149"/>
      <c r="AF10" s="216"/>
    </row>
    <row r="11" spans="1:32" ht="18.75" customHeight="1" x14ac:dyDescent="0.2">
      <c r="A11" s="159"/>
      <c r="B11" s="163"/>
      <c r="C11" s="240"/>
      <c r="D11" s="243"/>
      <c r="E11" s="162"/>
      <c r="F11" s="217"/>
      <c r="G11" s="202"/>
      <c r="H11" s="115" t="s">
        <v>92</v>
      </c>
      <c r="I11" s="99" t="s">
        <v>381</v>
      </c>
      <c r="J11" s="88" t="s">
        <v>248</v>
      </c>
      <c r="K11" s="88"/>
      <c r="L11" s="102" t="s">
        <v>381</v>
      </c>
      <c r="M11" s="88" t="s">
        <v>279</v>
      </c>
      <c r="N11" s="88"/>
      <c r="O11" s="88"/>
      <c r="P11" s="102" t="s">
        <v>381</v>
      </c>
      <c r="Q11" s="291" t="s">
        <v>280</v>
      </c>
      <c r="R11" s="291"/>
      <c r="S11" s="291"/>
      <c r="T11" s="102" t="s">
        <v>381</v>
      </c>
      <c r="U11" s="291" t="s">
        <v>396</v>
      </c>
      <c r="V11" s="291"/>
      <c r="W11" s="100"/>
      <c r="X11" s="252"/>
      <c r="Y11" s="146" t="s">
        <v>381</v>
      </c>
      <c r="Z11" s="96" t="s">
        <v>253</v>
      </c>
      <c r="AA11" s="220"/>
      <c r="AB11" s="218"/>
      <c r="AC11" s="146" t="s">
        <v>381</v>
      </c>
      <c r="AD11" s="96" t="s">
        <v>253</v>
      </c>
      <c r="AE11" s="220"/>
      <c r="AF11" s="218"/>
    </row>
    <row r="12" spans="1:32" ht="18.75" customHeight="1" x14ac:dyDescent="0.2">
      <c r="A12" s="159"/>
      <c r="B12" s="163"/>
      <c r="C12" s="240"/>
      <c r="D12" s="243"/>
      <c r="E12" s="162"/>
      <c r="F12" s="217"/>
      <c r="G12" s="202"/>
      <c r="H12" s="115" t="s">
        <v>97</v>
      </c>
      <c r="I12" s="99" t="s">
        <v>381</v>
      </c>
      <c r="J12" s="88" t="s">
        <v>263</v>
      </c>
      <c r="K12" s="100"/>
      <c r="L12" s="101"/>
      <c r="M12" s="102" t="s">
        <v>381</v>
      </c>
      <c r="N12" s="88" t="s">
        <v>264</v>
      </c>
      <c r="O12" s="100"/>
      <c r="P12" s="100"/>
      <c r="Q12" s="100"/>
      <c r="R12" s="100"/>
      <c r="S12" s="100"/>
      <c r="T12" s="100"/>
      <c r="U12" s="100"/>
      <c r="V12" s="100"/>
      <c r="W12" s="100"/>
      <c r="X12" s="252"/>
      <c r="Y12" s="219"/>
      <c r="Z12" s="220"/>
      <c r="AA12" s="220"/>
      <c r="AB12" s="218"/>
      <c r="AC12" s="219"/>
      <c r="AD12" s="220"/>
      <c r="AE12" s="220"/>
      <c r="AF12" s="218"/>
    </row>
    <row r="13" spans="1:32" ht="18.75" customHeight="1" x14ac:dyDescent="0.2">
      <c r="A13" s="159"/>
      <c r="B13" s="163"/>
      <c r="C13" s="240"/>
      <c r="D13" s="243"/>
      <c r="E13" s="162"/>
      <c r="F13" s="217"/>
      <c r="G13" s="202"/>
      <c r="H13" s="115" t="s">
        <v>107</v>
      </c>
      <c r="I13" s="99" t="s">
        <v>381</v>
      </c>
      <c r="J13" s="88" t="s">
        <v>393</v>
      </c>
      <c r="K13" s="100"/>
      <c r="L13" s="101"/>
      <c r="M13" s="102" t="s">
        <v>381</v>
      </c>
      <c r="N13" s="88" t="s">
        <v>394</v>
      </c>
      <c r="O13" s="100"/>
      <c r="P13" s="100"/>
      <c r="Q13" s="100"/>
      <c r="R13" s="100"/>
      <c r="S13" s="100"/>
      <c r="T13" s="100"/>
      <c r="U13" s="100"/>
      <c r="V13" s="100"/>
      <c r="W13" s="100"/>
      <c r="X13" s="252"/>
      <c r="Y13" s="219"/>
      <c r="Z13" s="220"/>
      <c r="AA13" s="220"/>
      <c r="AB13" s="218"/>
      <c r="AC13" s="219"/>
      <c r="AD13" s="220"/>
      <c r="AE13" s="220"/>
      <c r="AF13" s="218"/>
    </row>
    <row r="14" spans="1:32" ht="18.75" customHeight="1" x14ac:dyDescent="0.2">
      <c r="A14" s="159"/>
      <c r="B14" s="163"/>
      <c r="C14" s="240"/>
      <c r="D14" s="243"/>
      <c r="E14" s="162"/>
      <c r="F14" s="217"/>
      <c r="G14" s="202"/>
      <c r="H14" s="115" t="s">
        <v>199</v>
      </c>
      <c r="I14" s="99" t="s">
        <v>381</v>
      </c>
      <c r="J14" s="88" t="s">
        <v>393</v>
      </c>
      <c r="K14" s="100"/>
      <c r="L14" s="101"/>
      <c r="M14" s="102" t="s">
        <v>381</v>
      </c>
      <c r="N14" s="88" t="s">
        <v>394</v>
      </c>
      <c r="O14" s="100"/>
      <c r="P14" s="100"/>
      <c r="Q14" s="100"/>
      <c r="R14" s="100"/>
      <c r="S14" s="100"/>
      <c r="T14" s="100"/>
      <c r="U14" s="100"/>
      <c r="V14" s="100"/>
      <c r="W14" s="100"/>
      <c r="X14" s="252"/>
      <c r="Y14" s="219"/>
      <c r="Z14" s="220"/>
      <c r="AA14" s="220"/>
      <c r="AB14" s="218"/>
      <c r="AC14" s="219"/>
      <c r="AD14" s="220"/>
      <c r="AE14" s="220"/>
      <c r="AF14" s="218"/>
    </row>
    <row r="15" spans="1:32" ht="19.5" customHeight="1" x14ac:dyDescent="0.2">
      <c r="A15" s="159"/>
      <c r="B15" s="163"/>
      <c r="C15" s="154"/>
      <c r="D15" s="161"/>
      <c r="E15" s="162"/>
      <c r="F15" s="217"/>
      <c r="G15" s="202"/>
      <c r="H15" s="98" t="s">
        <v>426</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219"/>
      <c r="AD15" s="220"/>
      <c r="AE15" s="220"/>
      <c r="AF15" s="218"/>
    </row>
    <row r="16" spans="1:32" ht="19.5" customHeight="1" x14ac:dyDescent="0.2">
      <c r="A16" s="159"/>
      <c r="B16" s="163"/>
      <c r="C16" s="154"/>
      <c r="D16" s="161"/>
      <c r="E16" s="162"/>
      <c r="F16" s="217"/>
      <c r="G16" s="202"/>
      <c r="H16" s="98" t="s">
        <v>445</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219"/>
      <c r="AD16" s="220"/>
      <c r="AE16" s="220"/>
      <c r="AF16" s="218"/>
    </row>
    <row r="17" spans="1:32" ht="37.5" customHeight="1" x14ac:dyDescent="0.2">
      <c r="A17" s="159"/>
      <c r="B17" s="163"/>
      <c r="C17" s="240"/>
      <c r="D17" s="243"/>
      <c r="E17" s="162"/>
      <c r="F17" s="217"/>
      <c r="G17" s="202"/>
      <c r="H17" s="87" t="s">
        <v>201</v>
      </c>
      <c r="I17" s="329" t="s">
        <v>381</v>
      </c>
      <c r="J17" s="118" t="s">
        <v>248</v>
      </c>
      <c r="K17" s="119"/>
      <c r="L17" s="326" t="s">
        <v>381</v>
      </c>
      <c r="M17" s="118" t="s">
        <v>265</v>
      </c>
      <c r="N17" s="88"/>
      <c r="O17" s="88"/>
      <c r="P17" s="88"/>
      <c r="Q17" s="88"/>
      <c r="R17" s="88"/>
      <c r="S17" s="88"/>
      <c r="T17" s="88"/>
      <c r="U17" s="88"/>
      <c r="V17" s="88"/>
      <c r="W17" s="88"/>
      <c r="X17" s="140"/>
      <c r="Y17" s="219"/>
      <c r="Z17" s="220"/>
      <c r="AA17" s="220"/>
      <c r="AB17" s="218"/>
      <c r="AC17" s="219"/>
      <c r="AD17" s="220"/>
      <c r="AE17" s="220"/>
      <c r="AF17" s="218"/>
    </row>
    <row r="18" spans="1:32" ht="18.75" customHeight="1" x14ac:dyDescent="0.2">
      <c r="A18" s="159"/>
      <c r="B18" s="163"/>
      <c r="C18" s="240"/>
      <c r="D18" s="243"/>
      <c r="E18" s="162"/>
      <c r="F18" s="217"/>
      <c r="G18" s="202"/>
      <c r="H18" s="115" t="s">
        <v>115</v>
      </c>
      <c r="I18" s="329" t="s">
        <v>381</v>
      </c>
      <c r="J18" s="118" t="s">
        <v>248</v>
      </c>
      <c r="K18" s="119"/>
      <c r="L18" s="326" t="s">
        <v>381</v>
      </c>
      <c r="M18" s="118" t="s">
        <v>265</v>
      </c>
      <c r="N18" s="100"/>
      <c r="O18" s="100"/>
      <c r="P18" s="100"/>
      <c r="Q18" s="100"/>
      <c r="R18" s="100"/>
      <c r="S18" s="100"/>
      <c r="T18" s="100"/>
      <c r="U18" s="100"/>
      <c r="V18" s="100"/>
      <c r="W18" s="100"/>
      <c r="X18" s="252"/>
      <c r="Y18" s="219"/>
      <c r="Z18" s="220"/>
      <c r="AA18" s="220"/>
      <c r="AB18" s="218"/>
      <c r="AC18" s="219"/>
      <c r="AD18" s="220"/>
      <c r="AE18" s="220"/>
      <c r="AF18" s="218"/>
    </row>
    <row r="19" spans="1:32" ht="37.5" customHeight="1" x14ac:dyDescent="0.2">
      <c r="A19" s="159"/>
      <c r="B19" s="163"/>
      <c r="C19" s="240"/>
      <c r="D19" s="243"/>
      <c r="E19" s="162"/>
      <c r="F19" s="217"/>
      <c r="G19" s="202"/>
      <c r="H19" s="87" t="s">
        <v>235</v>
      </c>
      <c r="I19" s="329" t="s">
        <v>381</v>
      </c>
      <c r="J19" s="118" t="s">
        <v>248</v>
      </c>
      <c r="K19" s="119"/>
      <c r="L19" s="326" t="s">
        <v>381</v>
      </c>
      <c r="M19" s="118" t="s">
        <v>265</v>
      </c>
      <c r="N19" s="100"/>
      <c r="O19" s="100"/>
      <c r="P19" s="100"/>
      <c r="Q19" s="100"/>
      <c r="R19" s="100"/>
      <c r="S19" s="100"/>
      <c r="T19" s="100"/>
      <c r="U19" s="100"/>
      <c r="V19" s="100"/>
      <c r="W19" s="100"/>
      <c r="X19" s="252"/>
      <c r="Y19" s="219"/>
      <c r="Z19" s="220"/>
      <c r="AA19" s="220"/>
      <c r="AB19" s="218"/>
      <c r="AC19" s="219"/>
      <c r="AD19" s="220"/>
      <c r="AE19" s="220"/>
      <c r="AF19" s="218"/>
    </row>
    <row r="20" spans="1:32" ht="18.75" customHeight="1" x14ac:dyDescent="0.2">
      <c r="A20" s="159"/>
      <c r="B20" s="163"/>
      <c r="C20" s="240"/>
      <c r="D20" s="243"/>
      <c r="E20" s="162"/>
      <c r="F20" s="217"/>
      <c r="G20" s="202"/>
      <c r="H20" s="115" t="s">
        <v>174</v>
      </c>
      <c r="I20" s="329" t="s">
        <v>381</v>
      </c>
      <c r="J20" s="118" t="s">
        <v>248</v>
      </c>
      <c r="K20" s="119"/>
      <c r="L20" s="326" t="s">
        <v>381</v>
      </c>
      <c r="M20" s="118" t="s">
        <v>265</v>
      </c>
      <c r="N20" s="88"/>
      <c r="O20" s="88"/>
      <c r="P20" s="88"/>
      <c r="Q20" s="88"/>
      <c r="R20" s="88"/>
      <c r="S20" s="88"/>
      <c r="T20" s="88"/>
      <c r="U20" s="88"/>
      <c r="V20" s="88"/>
      <c r="W20" s="88"/>
      <c r="X20" s="140"/>
      <c r="Y20" s="219"/>
      <c r="Z20" s="220"/>
      <c r="AA20" s="220"/>
      <c r="AB20" s="218"/>
      <c r="AC20" s="219"/>
      <c r="AD20" s="220"/>
      <c r="AE20" s="220"/>
      <c r="AF20" s="218"/>
    </row>
    <row r="21" spans="1:32" ht="18.75" customHeight="1" x14ac:dyDescent="0.2">
      <c r="A21" s="159"/>
      <c r="B21" s="163"/>
      <c r="C21" s="240"/>
      <c r="D21" s="243"/>
      <c r="E21" s="162"/>
      <c r="F21" s="217"/>
      <c r="G21" s="202"/>
      <c r="H21" s="115" t="s">
        <v>175</v>
      </c>
      <c r="I21" s="329" t="s">
        <v>381</v>
      </c>
      <c r="J21" s="118" t="s">
        <v>248</v>
      </c>
      <c r="K21" s="119"/>
      <c r="L21" s="326" t="s">
        <v>381</v>
      </c>
      <c r="M21" s="118" t="s">
        <v>265</v>
      </c>
      <c r="N21" s="88"/>
      <c r="O21" s="88"/>
      <c r="P21" s="88"/>
      <c r="Q21" s="88"/>
      <c r="R21" s="88"/>
      <c r="S21" s="88"/>
      <c r="T21" s="88"/>
      <c r="U21" s="88"/>
      <c r="V21" s="88"/>
      <c r="W21" s="88"/>
      <c r="X21" s="140"/>
      <c r="Y21" s="219"/>
      <c r="Z21" s="220"/>
      <c r="AA21" s="220"/>
      <c r="AB21" s="218"/>
      <c r="AC21" s="219"/>
      <c r="AD21" s="220"/>
      <c r="AE21" s="220"/>
      <c r="AF21" s="218"/>
    </row>
    <row r="22" spans="1:32" ht="18.75" customHeight="1" x14ac:dyDescent="0.2">
      <c r="A22" s="159"/>
      <c r="B22" s="163"/>
      <c r="C22" s="240"/>
      <c r="D22" s="243"/>
      <c r="E22" s="162"/>
      <c r="F22" s="217"/>
      <c r="G22" s="202"/>
      <c r="H22" s="115" t="s">
        <v>111</v>
      </c>
      <c r="I22" s="99" t="s">
        <v>381</v>
      </c>
      <c r="J22" s="88" t="s">
        <v>248</v>
      </c>
      <c r="K22" s="88"/>
      <c r="L22" s="102" t="s">
        <v>381</v>
      </c>
      <c r="M22" s="88" t="s">
        <v>302</v>
      </c>
      <c r="N22" s="88"/>
      <c r="O22" s="100"/>
      <c r="P22" s="100"/>
      <c r="Q22" s="102" t="s">
        <v>381</v>
      </c>
      <c r="R22" s="88" t="s">
        <v>397</v>
      </c>
      <c r="S22" s="100"/>
      <c r="T22" s="100"/>
      <c r="U22" s="100"/>
      <c r="V22" s="100"/>
      <c r="W22" s="100"/>
      <c r="X22" s="252"/>
      <c r="Y22" s="219"/>
      <c r="Z22" s="220"/>
      <c r="AA22" s="220"/>
      <c r="AB22" s="218"/>
      <c r="AC22" s="219"/>
      <c r="AD22" s="220"/>
      <c r="AE22" s="220"/>
      <c r="AF22" s="218"/>
    </row>
    <row r="23" spans="1:32" ht="37.5" customHeight="1" x14ac:dyDescent="0.2">
      <c r="A23" s="159"/>
      <c r="B23" s="163"/>
      <c r="C23" s="240"/>
      <c r="D23" s="243"/>
      <c r="E23" s="162"/>
      <c r="F23" s="217"/>
      <c r="G23" s="202"/>
      <c r="H23" s="87" t="s">
        <v>229</v>
      </c>
      <c r="I23" s="329" t="s">
        <v>381</v>
      </c>
      <c r="J23" s="118" t="s">
        <v>248</v>
      </c>
      <c r="K23" s="119"/>
      <c r="L23" s="326" t="s">
        <v>381</v>
      </c>
      <c r="M23" s="118" t="s">
        <v>265</v>
      </c>
      <c r="N23" s="100"/>
      <c r="O23" s="100"/>
      <c r="P23" s="100"/>
      <c r="Q23" s="100"/>
      <c r="R23" s="100"/>
      <c r="S23" s="100"/>
      <c r="T23" s="100"/>
      <c r="U23" s="100"/>
      <c r="V23" s="100"/>
      <c r="W23" s="100"/>
      <c r="X23" s="252"/>
      <c r="Y23" s="219"/>
      <c r="Z23" s="220"/>
      <c r="AA23" s="220"/>
      <c r="AB23" s="218"/>
      <c r="AC23" s="219"/>
      <c r="AD23" s="220"/>
      <c r="AE23" s="220"/>
      <c r="AF23" s="218"/>
    </row>
    <row r="24" spans="1:32" ht="18.75" customHeight="1" x14ac:dyDescent="0.2">
      <c r="A24" s="159"/>
      <c r="B24" s="163"/>
      <c r="C24" s="240"/>
      <c r="D24" s="146" t="s">
        <v>381</v>
      </c>
      <c r="E24" s="162" t="s">
        <v>398</v>
      </c>
      <c r="F24" s="217"/>
      <c r="G24" s="202"/>
      <c r="H24" s="115" t="s">
        <v>103</v>
      </c>
      <c r="I24" s="99" t="s">
        <v>381</v>
      </c>
      <c r="J24" s="88" t="s">
        <v>263</v>
      </c>
      <c r="K24" s="100"/>
      <c r="L24" s="101"/>
      <c r="M24" s="102" t="s">
        <v>381</v>
      </c>
      <c r="N24" s="88" t="s">
        <v>264</v>
      </c>
      <c r="O24" s="100"/>
      <c r="P24" s="100"/>
      <c r="Q24" s="100"/>
      <c r="R24" s="100"/>
      <c r="S24" s="100"/>
      <c r="T24" s="100"/>
      <c r="U24" s="100"/>
      <c r="V24" s="100"/>
      <c r="W24" s="100"/>
      <c r="X24" s="252"/>
      <c r="Y24" s="219"/>
      <c r="Z24" s="220"/>
      <c r="AA24" s="220"/>
      <c r="AB24" s="218"/>
      <c r="AC24" s="219"/>
      <c r="AD24" s="220"/>
      <c r="AE24" s="220"/>
      <c r="AF24" s="218"/>
    </row>
    <row r="25" spans="1:32" ht="18.75" customHeight="1" x14ac:dyDescent="0.2">
      <c r="A25" s="146" t="s">
        <v>381</v>
      </c>
      <c r="B25" s="163">
        <v>51</v>
      </c>
      <c r="C25" s="240" t="s">
        <v>138</v>
      </c>
      <c r="D25" s="146" t="s">
        <v>381</v>
      </c>
      <c r="E25" s="162" t="s">
        <v>399</v>
      </c>
      <c r="F25" s="217"/>
      <c r="G25" s="202"/>
      <c r="H25" s="87" t="s">
        <v>181</v>
      </c>
      <c r="I25" s="99" t="s">
        <v>381</v>
      </c>
      <c r="J25" s="88" t="s">
        <v>248</v>
      </c>
      <c r="K25" s="88"/>
      <c r="L25" s="102" t="s">
        <v>381</v>
      </c>
      <c r="M25" s="88" t="s">
        <v>266</v>
      </c>
      <c r="N25" s="88"/>
      <c r="O25" s="102" t="s">
        <v>381</v>
      </c>
      <c r="P25" s="88" t="s">
        <v>267</v>
      </c>
      <c r="Q25" s="88"/>
      <c r="R25" s="88"/>
      <c r="S25" s="88"/>
      <c r="T25" s="88"/>
      <c r="U25" s="88"/>
      <c r="V25" s="88"/>
      <c r="W25" s="88"/>
      <c r="X25" s="140"/>
      <c r="Y25" s="219"/>
      <c r="Z25" s="220"/>
      <c r="AA25" s="220"/>
      <c r="AB25" s="218"/>
      <c r="AC25" s="219"/>
      <c r="AD25" s="220"/>
      <c r="AE25" s="220"/>
      <c r="AF25" s="218"/>
    </row>
    <row r="26" spans="1:32" ht="18.75" customHeight="1" x14ac:dyDescent="0.2">
      <c r="A26" s="159"/>
      <c r="B26" s="163"/>
      <c r="C26" s="240"/>
      <c r="D26" s="146" t="s">
        <v>381</v>
      </c>
      <c r="E26" s="162" t="s">
        <v>400</v>
      </c>
      <c r="F26" s="217"/>
      <c r="G26" s="202"/>
      <c r="H26" s="87" t="s">
        <v>232</v>
      </c>
      <c r="I26" s="329" t="s">
        <v>381</v>
      </c>
      <c r="J26" s="118" t="s">
        <v>248</v>
      </c>
      <c r="K26" s="119"/>
      <c r="L26" s="326" t="s">
        <v>381</v>
      </c>
      <c r="M26" s="118" t="s">
        <v>443</v>
      </c>
      <c r="N26" s="88"/>
      <c r="O26" s="326" t="s">
        <v>381</v>
      </c>
      <c r="P26" s="118" t="s">
        <v>447</v>
      </c>
      <c r="Q26" s="88"/>
      <c r="R26" s="326" t="s">
        <v>381</v>
      </c>
      <c r="S26" s="118" t="s">
        <v>448</v>
      </c>
      <c r="T26" s="88"/>
      <c r="U26" s="88"/>
      <c r="V26" s="88"/>
      <c r="W26" s="88"/>
      <c r="X26" s="140"/>
      <c r="Y26" s="219"/>
      <c r="Z26" s="220"/>
      <c r="AA26" s="220"/>
      <c r="AB26" s="218"/>
      <c r="AC26" s="219"/>
      <c r="AD26" s="220"/>
      <c r="AE26" s="220"/>
      <c r="AF26" s="218"/>
    </row>
    <row r="27" spans="1:32" ht="18.75" customHeight="1" x14ac:dyDescent="0.2">
      <c r="A27" s="159"/>
      <c r="B27" s="163"/>
      <c r="C27" s="240"/>
      <c r="D27" s="146" t="s">
        <v>381</v>
      </c>
      <c r="E27" s="162" t="s">
        <v>401</v>
      </c>
      <c r="F27" s="217"/>
      <c r="G27" s="202"/>
      <c r="H27" s="87" t="s">
        <v>165</v>
      </c>
      <c r="I27" s="329" t="s">
        <v>381</v>
      </c>
      <c r="J27" s="118" t="s">
        <v>248</v>
      </c>
      <c r="K27" s="119"/>
      <c r="L27" s="326" t="s">
        <v>381</v>
      </c>
      <c r="M27" s="118" t="s">
        <v>265</v>
      </c>
      <c r="N27" s="88"/>
      <c r="O27" s="88"/>
      <c r="P27" s="88"/>
      <c r="Q27" s="88"/>
      <c r="R27" s="88"/>
      <c r="S27" s="88"/>
      <c r="T27" s="88"/>
      <c r="U27" s="88"/>
      <c r="V27" s="88"/>
      <c r="W27" s="88"/>
      <c r="X27" s="140"/>
      <c r="Y27" s="219"/>
      <c r="Z27" s="220"/>
      <c r="AA27" s="220"/>
      <c r="AB27" s="218"/>
      <c r="AC27" s="219"/>
      <c r="AD27" s="220"/>
      <c r="AE27" s="220"/>
      <c r="AF27" s="218"/>
    </row>
    <row r="28" spans="1:32" ht="18.75" customHeight="1" x14ac:dyDescent="0.2">
      <c r="A28" s="159"/>
      <c r="B28" s="163"/>
      <c r="C28" s="240"/>
      <c r="D28" s="243"/>
      <c r="E28" s="162"/>
      <c r="F28" s="217"/>
      <c r="G28" s="202"/>
      <c r="H28" s="139" t="s">
        <v>139</v>
      </c>
      <c r="I28" s="329" t="s">
        <v>381</v>
      </c>
      <c r="J28" s="118" t="s">
        <v>248</v>
      </c>
      <c r="K28" s="119"/>
      <c r="L28" s="326" t="s">
        <v>381</v>
      </c>
      <c r="M28" s="118" t="s">
        <v>265</v>
      </c>
      <c r="N28" s="100"/>
      <c r="O28" s="100"/>
      <c r="P28" s="100"/>
      <c r="Q28" s="100"/>
      <c r="R28" s="100"/>
      <c r="S28" s="100"/>
      <c r="T28" s="100"/>
      <c r="U28" s="100"/>
      <c r="V28" s="100"/>
      <c r="W28" s="100"/>
      <c r="X28" s="252"/>
      <c r="Y28" s="219"/>
      <c r="Z28" s="220"/>
      <c r="AA28" s="220"/>
      <c r="AB28" s="218"/>
      <c r="AC28" s="219"/>
      <c r="AD28" s="220"/>
      <c r="AE28" s="220"/>
      <c r="AF28" s="218"/>
    </row>
    <row r="29" spans="1:32" ht="18.75" customHeight="1" x14ac:dyDescent="0.2">
      <c r="A29" s="159"/>
      <c r="B29" s="163"/>
      <c r="C29" s="240"/>
      <c r="D29" s="243"/>
      <c r="E29" s="162"/>
      <c r="F29" s="217"/>
      <c r="G29" s="202"/>
      <c r="H29" s="115" t="s">
        <v>104</v>
      </c>
      <c r="I29" s="329" t="s">
        <v>381</v>
      </c>
      <c r="J29" s="118" t="s">
        <v>248</v>
      </c>
      <c r="K29" s="119"/>
      <c r="L29" s="326" t="s">
        <v>381</v>
      </c>
      <c r="M29" s="118" t="s">
        <v>265</v>
      </c>
      <c r="N29" s="100"/>
      <c r="O29" s="100"/>
      <c r="P29" s="100"/>
      <c r="Q29" s="100"/>
      <c r="R29" s="100"/>
      <c r="S29" s="100"/>
      <c r="T29" s="100"/>
      <c r="U29" s="100"/>
      <c r="V29" s="100"/>
      <c r="W29" s="100"/>
      <c r="X29" s="252"/>
      <c r="Y29" s="219"/>
      <c r="Z29" s="220"/>
      <c r="AA29" s="220"/>
      <c r="AB29" s="218"/>
      <c r="AC29" s="219"/>
      <c r="AD29" s="220"/>
      <c r="AE29" s="220"/>
      <c r="AF29" s="218"/>
    </row>
    <row r="30" spans="1:32" ht="18.75" customHeight="1" x14ac:dyDescent="0.2">
      <c r="A30" s="159"/>
      <c r="B30" s="163"/>
      <c r="C30" s="240"/>
      <c r="D30" s="243"/>
      <c r="E30" s="162"/>
      <c r="F30" s="217"/>
      <c r="G30" s="202"/>
      <c r="H30" s="115" t="s">
        <v>105</v>
      </c>
      <c r="I30" s="329" t="s">
        <v>381</v>
      </c>
      <c r="J30" s="118" t="s">
        <v>248</v>
      </c>
      <c r="K30" s="119"/>
      <c r="L30" s="326" t="s">
        <v>381</v>
      </c>
      <c r="M30" s="118" t="s">
        <v>265</v>
      </c>
      <c r="N30" s="100"/>
      <c r="O30" s="100"/>
      <c r="P30" s="100"/>
      <c r="Q30" s="100"/>
      <c r="R30" s="100"/>
      <c r="S30" s="100"/>
      <c r="T30" s="100"/>
      <c r="U30" s="100"/>
      <c r="V30" s="100"/>
      <c r="W30" s="100"/>
      <c r="X30" s="252"/>
      <c r="Y30" s="219"/>
      <c r="Z30" s="220"/>
      <c r="AA30" s="220"/>
      <c r="AB30" s="218"/>
      <c r="AC30" s="219"/>
      <c r="AD30" s="220"/>
      <c r="AE30" s="220"/>
      <c r="AF30" s="218"/>
    </row>
    <row r="31" spans="1:32" ht="18.75" customHeight="1" x14ac:dyDescent="0.2">
      <c r="A31" s="159"/>
      <c r="B31" s="163"/>
      <c r="C31" s="240"/>
      <c r="D31" s="243"/>
      <c r="E31" s="162"/>
      <c r="F31" s="217"/>
      <c r="G31" s="202"/>
      <c r="H31" s="115" t="s">
        <v>106</v>
      </c>
      <c r="I31" s="99" t="s">
        <v>381</v>
      </c>
      <c r="J31" s="88" t="s">
        <v>248</v>
      </c>
      <c r="K31" s="88"/>
      <c r="L31" s="102" t="s">
        <v>381</v>
      </c>
      <c r="M31" s="88" t="s">
        <v>249</v>
      </c>
      <c r="N31" s="88"/>
      <c r="O31" s="102" t="s">
        <v>381</v>
      </c>
      <c r="P31" s="88" t="s">
        <v>250</v>
      </c>
      <c r="Q31" s="100"/>
      <c r="R31" s="100"/>
      <c r="S31" s="100"/>
      <c r="T31" s="100"/>
      <c r="U31" s="100"/>
      <c r="V31" s="100"/>
      <c r="W31" s="100"/>
      <c r="X31" s="252"/>
      <c r="Y31" s="219"/>
      <c r="Z31" s="220"/>
      <c r="AA31" s="220"/>
      <c r="AB31" s="218"/>
      <c r="AC31" s="219"/>
      <c r="AD31" s="220"/>
      <c r="AE31" s="220"/>
      <c r="AF31" s="218"/>
    </row>
    <row r="32" spans="1:32" ht="18.75" customHeight="1" x14ac:dyDescent="0.2">
      <c r="A32" s="159"/>
      <c r="B32" s="163"/>
      <c r="C32" s="240"/>
      <c r="D32" s="243"/>
      <c r="E32" s="162"/>
      <c r="F32" s="217"/>
      <c r="G32" s="202"/>
      <c r="H32" s="115" t="s">
        <v>198</v>
      </c>
      <c r="I32" s="329" t="s">
        <v>381</v>
      </c>
      <c r="J32" s="118" t="s">
        <v>248</v>
      </c>
      <c r="K32" s="119"/>
      <c r="L32" s="326" t="s">
        <v>381</v>
      </c>
      <c r="M32" s="118" t="s">
        <v>265</v>
      </c>
      <c r="N32" s="100"/>
      <c r="O32" s="100"/>
      <c r="P32" s="100"/>
      <c r="Q32" s="100"/>
      <c r="R32" s="100"/>
      <c r="S32" s="100"/>
      <c r="T32" s="100"/>
      <c r="U32" s="100"/>
      <c r="V32" s="100"/>
      <c r="W32" s="100"/>
      <c r="X32" s="252"/>
      <c r="Y32" s="219"/>
      <c r="Z32" s="220"/>
      <c r="AA32" s="220"/>
      <c r="AB32" s="218"/>
      <c r="AC32" s="219"/>
      <c r="AD32" s="220"/>
      <c r="AE32" s="220"/>
      <c r="AF32" s="218"/>
    </row>
    <row r="33" spans="1:32" ht="18.75" customHeight="1" x14ac:dyDescent="0.2">
      <c r="A33" s="159"/>
      <c r="B33" s="163"/>
      <c r="C33" s="240"/>
      <c r="D33" s="243"/>
      <c r="E33" s="162"/>
      <c r="F33" s="217"/>
      <c r="G33" s="202"/>
      <c r="H33" s="115" t="s">
        <v>112</v>
      </c>
      <c r="I33" s="329" t="s">
        <v>381</v>
      </c>
      <c r="J33" s="118" t="s">
        <v>248</v>
      </c>
      <c r="K33" s="119"/>
      <c r="L33" s="326" t="s">
        <v>381</v>
      </c>
      <c r="M33" s="118" t="s">
        <v>265</v>
      </c>
      <c r="N33" s="100"/>
      <c r="O33" s="100"/>
      <c r="P33" s="100"/>
      <c r="Q33" s="100"/>
      <c r="R33" s="100"/>
      <c r="S33" s="100"/>
      <c r="T33" s="100"/>
      <c r="U33" s="100"/>
      <c r="V33" s="100"/>
      <c r="W33" s="100"/>
      <c r="X33" s="252"/>
      <c r="Y33" s="219"/>
      <c r="Z33" s="220"/>
      <c r="AA33" s="220"/>
      <c r="AB33" s="218"/>
      <c r="AC33" s="219"/>
      <c r="AD33" s="220"/>
      <c r="AE33" s="220"/>
      <c r="AF33" s="218"/>
    </row>
    <row r="34" spans="1:32" ht="18.75" customHeight="1" x14ac:dyDescent="0.2">
      <c r="A34" s="159"/>
      <c r="B34" s="163"/>
      <c r="C34" s="240"/>
      <c r="D34" s="243"/>
      <c r="E34" s="162"/>
      <c r="F34" s="217"/>
      <c r="G34" s="202"/>
      <c r="H34" s="115" t="s">
        <v>171</v>
      </c>
      <c r="I34" s="329" t="s">
        <v>381</v>
      </c>
      <c r="J34" s="118" t="s">
        <v>248</v>
      </c>
      <c r="K34" s="119"/>
      <c r="L34" s="326" t="s">
        <v>381</v>
      </c>
      <c r="M34" s="118" t="s">
        <v>265</v>
      </c>
      <c r="N34" s="100"/>
      <c r="O34" s="100"/>
      <c r="P34" s="100"/>
      <c r="Q34" s="100"/>
      <c r="R34" s="100"/>
      <c r="S34" s="100"/>
      <c r="T34" s="100"/>
      <c r="U34" s="100"/>
      <c r="V34" s="100"/>
      <c r="W34" s="100"/>
      <c r="X34" s="252"/>
      <c r="Y34" s="219"/>
      <c r="Z34" s="220"/>
      <c r="AA34" s="220"/>
      <c r="AB34" s="218"/>
      <c r="AC34" s="219"/>
      <c r="AD34" s="220"/>
      <c r="AE34" s="220"/>
      <c r="AF34" s="218"/>
    </row>
    <row r="35" spans="1:32" ht="18.75" customHeight="1" x14ac:dyDescent="0.2">
      <c r="A35" s="159"/>
      <c r="B35" s="163"/>
      <c r="C35" s="240"/>
      <c r="D35" s="243"/>
      <c r="E35" s="162"/>
      <c r="F35" s="217"/>
      <c r="G35" s="202"/>
      <c r="H35" s="115" t="s">
        <v>108</v>
      </c>
      <c r="I35" s="99" t="s">
        <v>381</v>
      </c>
      <c r="J35" s="88" t="s">
        <v>248</v>
      </c>
      <c r="K35" s="88"/>
      <c r="L35" s="102" t="s">
        <v>381</v>
      </c>
      <c r="M35" s="88" t="s">
        <v>249</v>
      </c>
      <c r="N35" s="88"/>
      <c r="O35" s="102" t="s">
        <v>381</v>
      </c>
      <c r="P35" s="88" t="s">
        <v>250</v>
      </c>
      <c r="Q35" s="100"/>
      <c r="R35" s="100"/>
      <c r="S35" s="100"/>
      <c r="T35" s="100"/>
      <c r="U35" s="100"/>
      <c r="V35" s="100"/>
      <c r="W35" s="100"/>
      <c r="X35" s="252"/>
      <c r="Y35" s="219"/>
      <c r="Z35" s="220"/>
      <c r="AA35" s="220"/>
      <c r="AB35" s="218"/>
      <c r="AC35" s="219"/>
      <c r="AD35" s="220"/>
      <c r="AE35" s="220"/>
      <c r="AF35" s="218"/>
    </row>
    <row r="36" spans="1:32" ht="18.75" customHeight="1" x14ac:dyDescent="0.2">
      <c r="A36" s="159"/>
      <c r="B36" s="163"/>
      <c r="C36" s="240"/>
      <c r="D36" s="243"/>
      <c r="E36" s="162"/>
      <c r="F36" s="217"/>
      <c r="G36" s="202"/>
      <c r="H36" s="115" t="s">
        <v>109</v>
      </c>
      <c r="I36" s="99" t="s">
        <v>381</v>
      </c>
      <c r="J36" s="88" t="s">
        <v>263</v>
      </c>
      <c r="K36" s="100"/>
      <c r="L36" s="101"/>
      <c r="M36" s="102" t="s">
        <v>381</v>
      </c>
      <c r="N36" s="88" t="s">
        <v>264</v>
      </c>
      <c r="O36" s="100"/>
      <c r="P36" s="100"/>
      <c r="Q36" s="100"/>
      <c r="R36" s="100"/>
      <c r="S36" s="100"/>
      <c r="T36" s="100"/>
      <c r="U36" s="100"/>
      <c r="V36" s="100"/>
      <c r="W36" s="100"/>
      <c r="X36" s="252"/>
      <c r="Y36" s="219"/>
      <c r="Z36" s="220"/>
      <c r="AA36" s="220"/>
      <c r="AB36" s="218"/>
      <c r="AC36" s="219"/>
      <c r="AD36" s="220"/>
      <c r="AE36" s="220"/>
      <c r="AF36" s="218"/>
    </row>
    <row r="37" spans="1:32" ht="18.75" customHeight="1" x14ac:dyDescent="0.2">
      <c r="A37" s="159"/>
      <c r="B37" s="163"/>
      <c r="C37" s="240"/>
      <c r="D37" s="243"/>
      <c r="E37" s="162"/>
      <c r="F37" s="217"/>
      <c r="G37" s="202"/>
      <c r="H37" s="115" t="s">
        <v>116</v>
      </c>
      <c r="I37" s="99" t="s">
        <v>381</v>
      </c>
      <c r="J37" s="88" t="s">
        <v>248</v>
      </c>
      <c r="K37" s="88"/>
      <c r="L37" s="326" t="s">
        <v>381</v>
      </c>
      <c r="M37" s="88" t="s">
        <v>249</v>
      </c>
      <c r="N37" s="88"/>
      <c r="O37" s="102" t="s">
        <v>381</v>
      </c>
      <c r="P37" s="88" t="s">
        <v>250</v>
      </c>
      <c r="Q37" s="100"/>
      <c r="R37" s="100"/>
      <c r="S37" s="100"/>
      <c r="T37" s="100"/>
      <c r="U37" s="100"/>
      <c r="V37" s="100"/>
      <c r="W37" s="100"/>
      <c r="X37" s="252"/>
      <c r="Y37" s="219"/>
      <c r="Z37" s="220"/>
      <c r="AA37" s="220"/>
      <c r="AB37" s="218"/>
      <c r="AC37" s="219"/>
      <c r="AD37" s="220"/>
      <c r="AE37" s="220"/>
      <c r="AF37" s="218"/>
    </row>
    <row r="38" spans="1:32" ht="18.75" customHeight="1" x14ac:dyDescent="0.2">
      <c r="A38" s="159"/>
      <c r="B38" s="163"/>
      <c r="C38" s="240"/>
      <c r="D38" s="243"/>
      <c r="E38" s="162"/>
      <c r="F38" s="217"/>
      <c r="G38" s="202"/>
      <c r="H38" s="115" t="s">
        <v>444</v>
      </c>
      <c r="I38" s="99" t="s">
        <v>381</v>
      </c>
      <c r="J38" s="88" t="s">
        <v>248</v>
      </c>
      <c r="K38" s="88"/>
      <c r="L38" s="102" t="s">
        <v>381</v>
      </c>
      <c r="M38" s="88" t="s">
        <v>249</v>
      </c>
      <c r="N38" s="88"/>
      <c r="O38" s="102" t="s">
        <v>381</v>
      </c>
      <c r="P38" s="88" t="s">
        <v>250</v>
      </c>
      <c r="Q38" s="100"/>
      <c r="R38" s="100"/>
      <c r="S38" s="100"/>
      <c r="T38" s="100"/>
      <c r="U38" s="100"/>
      <c r="V38" s="100"/>
      <c r="W38" s="100"/>
      <c r="X38" s="252"/>
      <c r="Y38" s="219"/>
      <c r="Z38" s="220"/>
      <c r="AA38" s="220"/>
      <c r="AB38" s="218"/>
      <c r="AC38" s="219"/>
      <c r="AD38" s="220"/>
      <c r="AE38" s="220"/>
      <c r="AF38" s="218"/>
    </row>
    <row r="39" spans="1:32" ht="18.75" customHeight="1" x14ac:dyDescent="0.2">
      <c r="A39" s="159"/>
      <c r="B39" s="163"/>
      <c r="C39" s="240"/>
      <c r="D39" s="243"/>
      <c r="E39" s="162"/>
      <c r="F39" s="217"/>
      <c r="G39" s="202"/>
      <c r="H39" s="115" t="s">
        <v>189</v>
      </c>
      <c r="I39" s="329" t="s">
        <v>381</v>
      </c>
      <c r="J39" s="118" t="s">
        <v>248</v>
      </c>
      <c r="K39" s="119"/>
      <c r="L39" s="326" t="s">
        <v>381</v>
      </c>
      <c r="M39" s="118" t="s">
        <v>265</v>
      </c>
      <c r="N39" s="100"/>
      <c r="O39" s="100"/>
      <c r="P39" s="100"/>
      <c r="Q39" s="100"/>
      <c r="R39" s="100"/>
      <c r="S39" s="100"/>
      <c r="T39" s="100"/>
      <c r="U39" s="100"/>
      <c r="V39" s="100"/>
      <c r="W39" s="100"/>
      <c r="X39" s="252"/>
      <c r="Y39" s="219"/>
      <c r="Z39" s="220"/>
      <c r="AA39" s="220"/>
      <c r="AB39" s="218"/>
      <c r="AC39" s="219"/>
      <c r="AD39" s="220"/>
      <c r="AE39" s="220"/>
      <c r="AF39" s="218"/>
    </row>
    <row r="40" spans="1:32" ht="18.75" customHeight="1" x14ac:dyDescent="0.2">
      <c r="A40" s="159"/>
      <c r="B40" s="163"/>
      <c r="C40" s="240"/>
      <c r="D40" s="243"/>
      <c r="E40" s="162"/>
      <c r="F40" s="217"/>
      <c r="G40" s="202"/>
      <c r="H40" s="227" t="s">
        <v>197</v>
      </c>
      <c r="I40" s="329" t="s">
        <v>381</v>
      </c>
      <c r="J40" s="118" t="s">
        <v>248</v>
      </c>
      <c r="K40" s="119"/>
      <c r="L40" s="326" t="s">
        <v>381</v>
      </c>
      <c r="M40" s="118" t="s">
        <v>265</v>
      </c>
      <c r="N40" s="100"/>
      <c r="O40" s="100"/>
      <c r="P40" s="100"/>
      <c r="Q40" s="100"/>
      <c r="R40" s="100"/>
      <c r="S40" s="100"/>
      <c r="T40" s="100"/>
      <c r="U40" s="100"/>
      <c r="V40" s="100"/>
      <c r="W40" s="100"/>
      <c r="X40" s="252"/>
      <c r="Y40" s="219"/>
      <c r="Z40" s="220"/>
      <c r="AA40" s="220"/>
      <c r="AB40" s="218"/>
      <c r="AC40" s="219"/>
      <c r="AD40" s="220"/>
      <c r="AE40" s="220"/>
      <c r="AF40" s="218"/>
    </row>
    <row r="41" spans="1:32" ht="18.75" customHeight="1" x14ac:dyDescent="0.2">
      <c r="A41" s="159"/>
      <c r="B41" s="163"/>
      <c r="C41" s="240"/>
      <c r="D41" s="243"/>
      <c r="E41" s="162"/>
      <c r="F41" s="217"/>
      <c r="G41" s="202"/>
      <c r="H41" s="115" t="s">
        <v>223</v>
      </c>
      <c r="I41" s="329" t="s">
        <v>381</v>
      </c>
      <c r="J41" s="118" t="s">
        <v>248</v>
      </c>
      <c r="K41" s="119"/>
      <c r="L41" s="326" t="s">
        <v>381</v>
      </c>
      <c r="M41" s="118" t="s">
        <v>265</v>
      </c>
      <c r="N41" s="100"/>
      <c r="O41" s="100"/>
      <c r="P41" s="100"/>
      <c r="Q41" s="100"/>
      <c r="R41" s="100"/>
      <c r="S41" s="100"/>
      <c r="T41" s="100"/>
      <c r="U41" s="100"/>
      <c r="V41" s="100"/>
      <c r="W41" s="100"/>
      <c r="X41" s="252"/>
      <c r="Y41" s="219"/>
      <c r="Z41" s="220"/>
      <c r="AA41" s="220"/>
      <c r="AB41" s="218"/>
      <c r="AC41" s="219"/>
      <c r="AD41" s="220"/>
      <c r="AE41" s="220"/>
      <c r="AF41" s="218"/>
    </row>
    <row r="42" spans="1:32" ht="18.75" customHeight="1" x14ac:dyDescent="0.2">
      <c r="A42" s="159"/>
      <c r="B42" s="163"/>
      <c r="C42" s="240"/>
      <c r="D42" s="243"/>
      <c r="E42" s="162"/>
      <c r="F42" s="217"/>
      <c r="G42" s="202"/>
      <c r="H42" s="115" t="s">
        <v>196</v>
      </c>
      <c r="I42" s="329" t="s">
        <v>381</v>
      </c>
      <c r="J42" s="118" t="s">
        <v>248</v>
      </c>
      <c r="K42" s="119"/>
      <c r="L42" s="326" t="s">
        <v>381</v>
      </c>
      <c r="M42" s="118" t="s">
        <v>265</v>
      </c>
      <c r="N42" s="100"/>
      <c r="O42" s="100"/>
      <c r="P42" s="100"/>
      <c r="Q42" s="100"/>
      <c r="R42" s="100"/>
      <c r="S42" s="100"/>
      <c r="T42" s="100"/>
      <c r="U42" s="100"/>
      <c r="V42" s="100"/>
      <c r="W42" s="100"/>
      <c r="X42" s="252"/>
      <c r="Y42" s="219"/>
      <c r="Z42" s="220"/>
      <c r="AA42" s="220"/>
      <c r="AB42" s="218"/>
      <c r="AC42" s="219"/>
      <c r="AD42" s="220"/>
      <c r="AE42" s="220"/>
      <c r="AF42" s="218"/>
    </row>
    <row r="43" spans="1:32" ht="18.75" customHeight="1" x14ac:dyDescent="0.2">
      <c r="A43" s="159"/>
      <c r="B43" s="163"/>
      <c r="C43" s="240"/>
      <c r="D43" s="243"/>
      <c r="E43" s="162"/>
      <c r="F43" s="217"/>
      <c r="G43" s="202"/>
      <c r="H43" s="115" t="s">
        <v>205</v>
      </c>
      <c r="I43" s="329" t="s">
        <v>381</v>
      </c>
      <c r="J43" s="118" t="s">
        <v>248</v>
      </c>
      <c r="K43" s="119"/>
      <c r="L43" s="326" t="s">
        <v>381</v>
      </c>
      <c r="M43" s="118" t="s">
        <v>265</v>
      </c>
      <c r="N43" s="100"/>
      <c r="O43" s="100"/>
      <c r="P43" s="100"/>
      <c r="Q43" s="100"/>
      <c r="R43" s="100"/>
      <c r="S43" s="100"/>
      <c r="T43" s="100"/>
      <c r="U43" s="100"/>
      <c r="V43" s="100"/>
      <c r="W43" s="100"/>
      <c r="X43" s="252"/>
      <c r="Y43" s="219"/>
      <c r="Z43" s="220"/>
      <c r="AA43" s="220"/>
      <c r="AB43" s="218"/>
      <c r="AC43" s="219"/>
      <c r="AD43" s="220"/>
      <c r="AE43" s="220"/>
      <c r="AF43" s="218"/>
    </row>
    <row r="44" spans="1:32" ht="18.75" customHeight="1" x14ac:dyDescent="0.2">
      <c r="A44" s="159"/>
      <c r="B44" s="163"/>
      <c r="C44" s="240"/>
      <c r="D44" s="243"/>
      <c r="E44" s="162"/>
      <c r="F44" s="217"/>
      <c r="G44" s="162"/>
      <c r="H44" s="115" t="s">
        <v>458</v>
      </c>
      <c r="I44" s="99" t="s">
        <v>381</v>
      </c>
      <c r="J44" s="88" t="s">
        <v>248</v>
      </c>
      <c r="K44" s="88"/>
      <c r="L44" s="102" t="s">
        <v>381</v>
      </c>
      <c r="M44" s="118" t="s">
        <v>265</v>
      </c>
      <c r="N44" s="88"/>
      <c r="O44" s="88"/>
      <c r="P44" s="88"/>
      <c r="Q44" s="100"/>
      <c r="R44" s="100"/>
      <c r="S44" s="100"/>
      <c r="T44" s="100"/>
      <c r="U44" s="100"/>
      <c r="V44" s="100"/>
      <c r="W44" s="100"/>
      <c r="X44" s="252"/>
      <c r="Y44" s="219"/>
      <c r="Z44" s="220"/>
      <c r="AA44" s="220"/>
      <c r="AB44" s="218"/>
      <c r="AC44" s="219"/>
      <c r="AD44" s="220"/>
      <c r="AE44" s="220"/>
      <c r="AF44" s="218"/>
    </row>
    <row r="45" spans="1:32" ht="18.75" customHeight="1" x14ac:dyDescent="0.2">
      <c r="A45" s="159"/>
      <c r="B45" s="163"/>
      <c r="C45" s="240"/>
      <c r="D45" s="243"/>
      <c r="E45" s="162"/>
      <c r="F45" s="217"/>
      <c r="G45" s="162"/>
      <c r="H45" s="115" t="s">
        <v>459</v>
      </c>
      <c r="I45" s="99" t="s">
        <v>381</v>
      </c>
      <c r="J45" s="88" t="s">
        <v>248</v>
      </c>
      <c r="K45" s="88"/>
      <c r="L45" s="102" t="s">
        <v>381</v>
      </c>
      <c r="M45" s="118" t="s">
        <v>265</v>
      </c>
      <c r="N45" s="88"/>
      <c r="O45" s="88"/>
      <c r="P45" s="88"/>
      <c r="Q45" s="100"/>
      <c r="R45" s="100"/>
      <c r="S45" s="100"/>
      <c r="T45" s="100"/>
      <c r="U45" s="100"/>
      <c r="V45" s="100"/>
      <c r="W45" s="100"/>
      <c r="X45" s="252"/>
      <c r="Y45" s="219"/>
      <c r="Z45" s="220"/>
      <c r="AA45" s="220"/>
      <c r="AB45" s="218"/>
      <c r="AC45" s="219"/>
      <c r="AD45" s="220"/>
      <c r="AE45" s="220"/>
      <c r="AF45" s="218"/>
    </row>
    <row r="46" spans="1:32" ht="18.75" customHeight="1" x14ac:dyDescent="0.2">
      <c r="A46" s="159"/>
      <c r="B46" s="163"/>
      <c r="C46" s="240"/>
      <c r="D46" s="243"/>
      <c r="E46" s="162"/>
      <c r="F46" s="217"/>
      <c r="G46" s="202"/>
      <c r="H46" s="232" t="s">
        <v>440</v>
      </c>
      <c r="I46" s="99" t="s">
        <v>381</v>
      </c>
      <c r="J46" s="88" t="s">
        <v>248</v>
      </c>
      <c r="K46" s="88"/>
      <c r="L46" s="102" t="s">
        <v>381</v>
      </c>
      <c r="M46" s="88" t="s">
        <v>249</v>
      </c>
      <c r="N46" s="88"/>
      <c r="O46" s="102" t="s">
        <v>381</v>
      </c>
      <c r="P46" s="88" t="s">
        <v>250</v>
      </c>
      <c r="Q46" s="103"/>
      <c r="R46" s="103"/>
      <c r="S46" s="103"/>
      <c r="T46" s="103"/>
      <c r="U46" s="97"/>
      <c r="V46" s="97"/>
      <c r="W46" s="97"/>
      <c r="X46" s="106"/>
      <c r="Y46" s="219"/>
      <c r="Z46" s="220"/>
      <c r="AA46" s="220"/>
      <c r="AB46" s="218"/>
      <c r="AC46" s="219"/>
      <c r="AD46" s="220"/>
      <c r="AE46" s="220"/>
      <c r="AF46" s="218"/>
    </row>
    <row r="47" spans="1:32" ht="18.75" customHeight="1" x14ac:dyDescent="0.2">
      <c r="A47" s="159"/>
      <c r="B47" s="163"/>
      <c r="C47" s="240"/>
      <c r="D47" s="243"/>
      <c r="E47" s="162"/>
      <c r="F47" s="217"/>
      <c r="G47" s="202"/>
      <c r="H47" s="115" t="s">
        <v>118</v>
      </c>
      <c r="I47" s="99" t="s">
        <v>381</v>
      </c>
      <c r="J47" s="88" t="s">
        <v>248</v>
      </c>
      <c r="K47" s="88"/>
      <c r="L47" s="102" t="s">
        <v>381</v>
      </c>
      <c r="M47" s="88" t="s">
        <v>256</v>
      </c>
      <c r="N47" s="88"/>
      <c r="O47" s="102" t="s">
        <v>381</v>
      </c>
      <c r="P47" s="88" t="s">
        <v>257</v>
      </c>
      <c r="Q47" s="291"/>
      <c r="R47" s="102" t="s">
        <v>381</v>
      </c>
      <c r="S47" s="88" t="s">
        <v>281</v>
      </c>
      <c r="T47" s="88"/>
      <c r="U47" s="88"/>
      <c r="V47" s="88"/>
      <c r="W47" s="88"/>
      <c r="X47" s="140"/>
      <c r="Y47" s="219"/>
      <c r="Z47" s="220"/>
      <c r="AA47" s="220"/>
      <c r="AB47" s="218"/>
      <c r="AC47" s="219"/>
      <c r="AD47" s="220"/>
      <c r="AE47" s="220"/>
      <c r="AF47" s="218"/>
    </row>
    <row r="48" spans="1:32" s="297" customFormat="1" ht="19.5" customHeight="1" x14ac:dyDescent="0.2">
      <c r="A48" s="159"/>
      <c r="B48" s="304"/>
      <c r="C48" s="154"/>
      <c r="D48" s="161"/>
      <c r="E48" s="162"/>
      <c r="F48" s="217"/>
      <c r="G48" s="202"/>
      <c r="H48" s="362" t="s">
        <v>466</v>
      </c>
      <c r="I48" s="328" t="s">
        <v>381</v>
      </c>
      <c r="J48" s="86" t="s">
        <v>248</v>
      </c>
      <c r="K48" s="86"/>
      <c r="L48" s="134"/>
      <c r="M48" s="325" t="s">
        <v>381</v>
      </c>
      <c r="N48" s="86" t="s">
        <v>581</v>
      </c>
      <c r="O48" s="323"/>
      <c r="P48" s="134"/>
      <c r="Q48" s="325" t="s">
        <v>381</v>
      </c>
      <c r="R48" s="86" t="s">
        <v>580</v>
      </c>
      <c r="S48" s="341"/>
      <c r="T48" s="134"/>
      <c r="U48" s="134"/>
      <c r="V48" s="134"/>
      <c r="W48" s="134"/>
      <c r="X48" s="135"/>
      <c r="Y48" s="220"/>
      <c r="Z48" s="220"/>
      <c r="AA48" s="220"/>
      <c r="AB48" s="218"/>
      <c r="AC48" s="219"/>
      <c r="AD48" s="220"/>
      <c r="AE48" s="220"/>
      <c r="AF48" s="218"/>
    </row>
    <row r="49" spans="1:32" s="297" customFormat="1" ht="19.5" customHeight="1" x14ac:dyDescent="0.2">
      <c r="A49" s="166"/>
      <c r="B49" s="320"/>
      <c r="C49" s="168"/>
      <c r="D49" s="169"/>
      <c r="E49" s="170"/>
      <c r="F49" s="187"/>
      <c r="G49" s="188"/>
      <c r="H49" s="363"/>
      <c r="I49" s="259" t="s">
        <v>381</v>
      </c>
      <c r="J49" s="130" t="s">
        <v>582</v>
      </c>
      <c r="K49" s="342"/>
      <c r="L49" s="172"/>
      <c r="M49" s="253" t="s">
        <v>381</v>
      </c>
      <c r="N49" s="130" t="s">
        <v>579</v>
      </c>
      <c r="O49" s="253"/>
      <c r="P49" s="172"/>
      <c r="Q49" s="253" t="s">
        <v>381</v>
      </c>
      <c r="R49" s="130" t="s">
        <v>430</v>
      </c>
      <c r="S49" s="342"/>
      <c r="T49" s="254"/>
      <c r="U49" s="253" t="s">
        <v>381</v>
      </c>
      <c r="V49" s="130" t="s">
        <v>431</v>
      </c>
      <c r="W49" s="254"/>
      <c r="X49" s="255"/>
      <c r="Y49" s="189"/>
      <c r="Z49" s="189"/>
      <c r="AA49" s="189"/>
      <c r="AB49" s="190"/>
      <c r="AC49" s="219"/>
      <c r="AD49" s="220"/>
      <c r="AE49" s="220"/>
      <c r="AF49" s="218"/>
    </row>
  </sheetData>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R26 M8:M10 L25:L35 P11 L11 U49 T11 Q22 M24 O31 O35 M36 Y10:Y11 AC10:AC11 A25 D24:D27 O37:O38 Q8:Q9 U8:U9 L17:L23 O49 M12:M16 R47 O46:O47 I8:I49 L37:L47 M48:M49 Q48:Q49" xr:uid="{00000000-0002-0000-0B00-000000000000}">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F196"/>
  <sheetViews>
    <sheetView view="pageBreakPreview" topLeftCell="A172" zoomScale="55" zoomScaleNormal="70" zoomScaleSheetLayoutView="55" workbookViewId="0">
      <selection activeCell="AI2" sqref="AI2"/>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7.5" customHeight="1" x14ac:dyDescent="0.2">
      <c r="A10" s="179"/>
      <c r="B10" s="160"/>
      <c r="C10" s="241"/>
      <c r="D10" s="242"/>
      <c r="E10" s="182"/>
      <c r="F10" s="206"/>
      <c r="G10" s="182"/>
      <c r="H10" s="183" t="s">
        <v>96</v>
      </c>
      <c r="I10" s="108" t="s">
        <v>381</v>
      </c>
      <c r="J10" s="109" t="s">
        <v>298</v>
      </c>
      <c r="K10" s="110"/>
      <c r="L10" s="111"/>
      <c r="M10" s="112" t="s">
        <v>381</v>
      </c>
      <c r="N10" s="109" t="s">
        <v>299</v>
      </c>
      <c r="O10" s="113"/>
      <c r="P10" s="110"/>
      <c r="Q10" s="110"/>
      <c r="R10" s="110"/>
      <c r="S10" s="110"/>
      <c r="T10" s="110"/>
      <c r="U10" s="110"/>
      <c r="V10" s="110"/>
      <c r="W10" s="110"/>
      <c r="X10" s="184"/>
      <c r="Y10" s="144" t="s">
        <v>381</v>
      </c>
      <c r="Z10" s="149" t="s">
        <v>247</v>
      </c>
      <c r="AA10" s="149"/>
      <c r="AB10" s="216"/>
      <c r="AC10" s="401"/>
      <c r="AD10" s="401"/>
      <c r="AE10" s="401"/>
      <c r="AF10" s="401"/>
    </row>
    <row r="11" spans="1:32" ht="18.75" customHeight="1" x14ac:dyDescent="0.2">
      <c r="A11" s="159"/>
      <c r="B11" s="163"/>
      <c r="C11" s="240"/>
      <c r="D11" s="243"/>
      <c r="E11" s="162"/>
      <c r="F11" s="217"/>
      <c r="G11" s="162"/>
      <c r="H11" s="404" t="s">
        <v>92</v>
      </c>
      <c r="I11" s="328" t="s">
        <v>381</v>
      </c>
      <c r="J11" s="86" t="s">
        <v>248</v>
      </c>
      <c r="K11" s="86"/>
      <c r="L11" s="323"/>
      <c r="M11" s="325" t="s">
        <v>381</v>
      </c>
      <c r="N11" s="86" t="s">
        <v>287</v>
      </c>
      <c r="O11" s="86"/>
      <c r="P11" s="323"/>
      <c r="Q11" s="325" t="s">
        <v>381</v>
      </c>
      <c r="R11" s="323" t="s">
        <v>288</v>
      </c>
      <c r="S11" s="323"/>
      <c r="T11" s="323"/>
      <c r="U11" s="325" t="s">
        <v>381</v>
      </c>
      <c r="V11" s="323" t="s">
        <v>289</v>
      </c>
      <c r="W11" s="323"/>
      <c r="X11" s="333"/>
      <c r="Y11" s="146" t="s">
        <v>381</v>
      </c>
      <c r="Z11" s="96" t="s">
        <v>253</v>
      </c>
      <c r="AA11" s="220"/>
      <c r="AB11" s="218"/>
      <c r="AC11" s="403"/>
      <c r="AD11" s="403"/>
      <c r="AE11" s="403"/>
      <c r="AF11" s="403"/>
    </row>
    <row r="12" spans="1:32" ht="18.75" customHeight="1" x14ac:dyDescent="0.2">
      <c r="A12" s="159"/>
      <c r="B12" s="163"/>
      <c r="C12" s="240"/>
      <c r="D12" s="243"/>
      <c r="E12" s="162"/>
      <c r="F12" s="217"/>
      <c r="G12" s="162"/>
      <c r="H12" s="381"/>
      <c r="I12" s="330" t="s">
        <v>381</v>
      </c>
      <c r="J12" s="96" t="s">
        <v>290</v>
      </c>
      <c r="K12" s="96"/>
      <c r="L12" s="327"/>
      <c r="M12" s="331" t="s">
        <v>381</v>
      </c>
      <c r="N12" s="96" t="s">
        <v>291</v>
      </c>
      <c r="O12" s="96"/>
      <c r="P12" s="327"/>
      <c r="Q12" s="331" t="s">
        <v>381</v>
      </c>
      <c r="R12" s="327" t="s">
        <v>402</v>
      </c>
      <c r="S12" s="327"/>
      <c r="T12" s="327"/>
      <c r="U12" s="327"/>
      <c r="V12" s="327"/>
      <c r="W12" s="327"/>
      <c r="X12" s="153"/>
      <c r="Y12" s="219"/>
      <c r="Z12" s="220"/>
      <c r="AA12" s="220"/>
      <c r="AB12" s="218"/>
      <c r="AC12" s="403"/>
      <c r="AD12" s="403"/>
      <c r="AE12" s="403"/>
      <c r="AF12" s="403"/>
    </row>
    <row r="13" spans="1:32" ht="18.75" customHeight="1" x14ac:dyDescent="0.2">
      <c r="A13" s="159"/>
      <c r="B13" s="163"/>
      <c r="C13" s="240"/>
      <c r="D13" s="243"/>
      <c r="E13" s="162"/>
      <c r="F13" s="217"/>
      <c r="G13" s="162"/>
      <c r="H13" s="398"/>
      <c r="I13" s="329" t="s">
        <v>381</v>
      </c>
      <c r="J13" s="118" t="s">
        <v>403</v>
      </c>
      <c r="K13" s="118"/>
      <c r="L13" s="324"/>
      <c r="M13" s="326"/>
      <c r="N13" s="118"/>
      <c r="O13" s="118"/>
      <c r="P13" s="324"/>
      <c r="Q13" s="326"/>
      <c r="R13" s="324"/>
      <c r="S13" s="324"/>
      <c r="T13" s="324"/>
      <c r="U13" s="324"/>
      <c r="V13" s="324"/>
      <c r="W13" s="324"/>
      <c r="X13" s="334"/>
      <c r="Y13" s="219"/>
      <c r="Z13" s="220"/>
      <c r="AA13" s="220"/>
      <c r="AB13" s="218"/>
      <c r="AC13" s="403"/>
      <c r="AD13" s="403"/>
      <c r="AE13" s="403"/>
      <c r="AF13" s="403"/>
    </row>
    <row r="14" spans="1:32" ht="18.75" customHeight="1" x14ac:dyDescent="0.2">
      <c r="A14" s="159"/>
      <c r="B14" s="163"/>
      <c r="C14" s="240"/>
      <c r="D14" s="243"/>
      <c r="E14" s="162"/>
      <c r="F14" s="217"/>
      <c r="G14" s="162"/>
      <c r="H14" s="115" t="s">
        <v>97</v>
      </c>
      <c r="I14" s="99" t="s">
        <v>381</v>
      </c>
      <c r="J14" s="88" t="s">
        <v>263</v>
      </c>
      <c r="K14" s="100"/>
      <c r="L14" s="101"/>
      <c r="M14" s="102" t="s">
        <v>381</v>
      </c>
      <c r="N14" s="88" t="s">
        <v>264</v>
      </c>
      <c r="O14" s="100"/>
      <c r="P14" s="100"/>
      <c r="Q14" s="100"/>
      <c r="R14" s="100"/>
      <c r="S14" s="100"/>
      <c r="T14" s="100"/>
      <c r="U14" s="100"/>
      <c r="V14" s="100"/>
      <c r="W14" s="100"/>
      <c r="X14" s="252"/>
      <c r="Y14" s="219"/>
      <c r="Z14" s="220"/>
      <c r="AA14" s="220"/>
      <c r="AB14" s="218"/>
      <c r="AC14" s="403"/>
      <c r="AD14" s="403"/>
      <c r="AE14" s="403"/>
      <c r="AF14" s="403"/>
    </row>
    <row r="15" spans="1:32" ht="18.75" customHeight="1" x14ac:dyDescent="0.2">
      <c r="A15" s="159"/>
      <c r="B15" s="163"/>
      <c r="C15" s="240"/>
      <c r="D15" s="243"/>
      <c r="E15" s="162"/>
      <c r="F15" s="217"/>
      <c r="G15" s="162"/>
      <c r="H15" s="115" t="s">
        <v>107</v>
      </c>
      <c r="I15" s="99" t="s">
        <v>381</v>
      </c>
      <c r="J15" s="88" t="s">
        <v>393</v>
      </c>
      <c r="K15" s="100"/>
      <c r="L15" s="101"/>
      <c r="M15" s="102" t="s">
        <v>381</v>
      </c>
      <c r="N15" s="88" t="s">
        <v>394</v>
      </c>
      <c r="O15" s="100"/>
      <c r="P15" s="100"/>
      <c r="Q15" s="100"/>
      <c r="R15" s="100"/>
      <c r="S15" s="100"/>
      <c r="T15" s="100"/>
      <c r="U15" s="100"/>
      <c r="V15" s="100"/>
      <c r="W15" s="100"/>
      <c r="X15" s="252"/>
      <c r="Y15" s="219"/>
      <c r="Z15" s="220"/>
      <c r="AA15" s="220"/>
      <c r="AB15" s="218"/>
      <c r="AC15" s="403"/>
      <c r="AD15" s="403"/>
      <c r="AE15" s="403"/>
      <c r="AF15" s="403"/>
    </row>
    <row r="16" spans="1:32" ht="18.75" customHeight="1" x14ac:dyDescent="0.2">
      <c r="A16" s="159"/>
      <c r="B16" s="163"/>
      <c r="C16" s="240"/>
      <c r="D16" s="243"/>
      <c r="E16" s="162"/>
      <c r="F16" s="217"/>
      <c r="G16" s="162"/>
      <c r="H16" s="115" t="s">
        <v>199</v>
      </c>
      <c r="I16" s="99" t="s">
        <v>381</v>
      </c>
      <c r="J16" s="88" t="s">
        <v>393</v>
      </c>
      <c r="K16" s="100"/>
      <c r="L16" s="101"/>
      <c r="M16" s="102" t="s">
        <v>381</v>
      </c>
      <c r="N16" s="88" t="s">
        <v>394</v>
      </c>
      <c r="O16" s="100"/>
      <c r="P16" s="100"/>
      <c r="Q16" s="100"/>
      <c r="R16" s="100"/>
      <c r="S16" s="100"/>
      <c r="T16" s="100"/>
      <c r="U16" s="100"/>
      <c r="V16" s="100"/>
      <c r="W16" s="100"/>
      <c r="X16" s="252"/>
      <c r="Y16" s="219"/>
      <c r="Z16" s="220"/>
      <c r="AA16" s="220"/>
      <c r="AB16" s="218"/>
      <c r="AC16" s="403"/>
      <c r="AD16" s="403"/>
      <c r="AE16" s="403"/>
      <c r="AF16" s="403"/>
    </row>
    <row r="17" spans="1:32" ht="19.5" customHeight="1" x14ac:dyDescent="0.2">
      <c r="A17" s="159"/>
      <c r="B17" s="163"/>
      <c r="C17" s="154"/>
      <c r="D17" s="161"/>
      <c r="E17" s="162"/>
      <c r="F17" s="217"/>
      <c r="G17" s="202"/>
      <c r="H17" s="98" t="s">
        <v>426</v>
      </c>
      <c r="I17" s="99" t="s">
        <v>381</v>
      </c>
      <c r="J17" s="88" t="s">
        <v>393</v>
      </c>
      <c r="K17" s="100"/>
      <c r="L17" s="101"/>
      <c r="M17" s="102" t="s">
        <v>381</v>
      </c>
      <c r="N17" s="88" t="s">
        <v>427</v>
      </c>
      <c r="O17" s="102"/>
      <c r="P17" s="88"/>
      <c r="Q17" s="103"/>
      <c r="R17" s="103"/>
      <c r="S17" s="103"/>
      <c r="T17" s="103"/>
      <c r="U17" s="103"/>
      <c r="V17" s="103"/>
      <c r="W17" s="103"/>
      <c r="X17" s="104"/>
      <c r="Y17" s="220"/>
      <c r="Z17" s="220"/>
      <c r="AA17" s="220"/>
      <c r="AB17" s="218"/>
      <c r="AC17" s="403"/>
      <c r="AD17" s="403"/>
      <c r="AE17" s="403"/>
      <c r="AF17" s="403"/>
    </row>
    <row r="18" spans="1:32" ht="19.5" customHeight="1" x14ac:dyDescent="0.2">
      <c r="A18" s="159"/>
      <c r="B18" s="163"/>
      <c r="C18" s="154"/>
      <c r="D18" s="161"/>
      <c r="E18" s="162"/>
      <c r="F18" s="217"/>
      <c r="G18" s="202"/>
      <c r="H18" s="98" t="s">
        <v>445</v>
      </c>
      <c r="I18" s="99" t="s">
        <v>381</v>
      </c>
      <c r="J18" s="88" t="s">
        <v>393</v>
      </c>
      <c r="K18" s="100"/>
      <c r="L18" s="101"/>
      <c r="M18" s="102" t="s">
        <v>381</v>
      </c>
      <c r="N18" s="88" t="s">
        <v>427</v>
      </c>
      <c r="O18" s="102"/>
      <c r="P18" s="88"/>
      <c r="Q18" s="103"/>
      <c r="R18" s="103"/>
      <c r="S18" s="103"/>
      <c r="T18" s="103"/>
      <c r="U18" s="103"/>
      <c r="V18" s="103"/>
      <c r="W18" s="103"/>
      <c r="X18" s="104"/>
      <c r="Y18" s="220"/>
      <c r="Z18" s="220"/>
      <c r="AA18" s="220"/>
      <c r="AB18" s="218"/>
      <c r="AC18" s="403"/>
      <c r="AD18" s="403"/>
      <c r="AE18" s="403"/>
      <c r="AF18" s="403"/>
    </row>
    <row r="19" spans="1:32" ht="37.5" customHeight="1" x14ac:dyDescent="0.2">
      <c r="A19" s="159"/>
      <c r="B19" s="163"/>
      <c r="C19" s="240"/>
      <c r="D19" s="243"/>
      <c r="E19" s="162"/>
      <c r="F19" s="217"/>
      <c r="G19" s="162"/>
      <c r="H19" s="87" t="s">
        <v>201</v>
      </c>
      <c r="I19" s="329" t="s">
        <v>381</v>
      </c>
      <c r="J19" s="118" t="s">
        <v>248</v>
      </c>
      <c r="K19" s="119"/>
      <c r="L19" s="326" t="s">
        <v>418</v>
      </c>
      <c r="M19" s="118" t="s">
        <v>265</v>
      </c>
      <c r="N19" s="100"/>
      <c r="O19" s="88"/>
      <c r="P19" s="88"/>
      <c r="Q19" s="88"/>
      <c r="R19" s="88"/>
      <c r="S19" s="88"/>
      <c r="T19" s="88"/>
      <c r="U19" s="88"/>
      <c r="V19" s="88"/>
      <c r="W19" s="88"/>
      <c r="X19" s="140"/>
      <c r="Y19" s="219"/>
      <c r="Z19" s="220"/>
      <c r="AA19" s="220"/>
      <c r="AB19" s="218"/>
      <c r="AC19" s="403"/>
      <c r="AD19" s="403"/>
      <c r="AE19" s="403"/>
      <c r="AF19" s="403"/>
    </row>
    <row r="20" spans="1:32" ht="19.5" customHeight="1" x14ac:dyDescent="0.2">
      <c r="A20" s="159"/>
      <c r="B20" s="163"/>
      <c r="C20" s="154"/>
      <c r="D20" s="161"/>
      <c r="E20" s="162"/>
      <c r="F20" s="217"/>
      <c r="G20" s="202"/>
      <c r="H20" s="98" t="s">
        <v>473</v>
      </c>
      <c r="I20" s="329" t="s">
        <v>381</v>
      </c>
      <c r="J20" s="118" t="s">
        <v>471</v>
      </c>
      <c r="K20" s="119"/>
      <c r="L20" s="120"/>
      <c r="M20" s="326" t="s">
        <v>381</v>
      </c>
      <c r="N20" s="118" t="s">
        <v>472</v>
      </c>
      <c r="O20" s="326"/>
      <c r="P20" s="118"/>
      <c r="Q20" s="122"/>
      <c r="R20" s="122"/>
      <c r="S20" s="122"/>
      <c r="T20" s="122"/>
      <c r="U20" s="122"/>
      <c r="V20" s="122"/>
      <c r="W20" s="122"/>
      <c r="X20" s="123"/>
      <c r="Y20" s="132"/>
      <c r="Z20" s="96"/>
      <c r="AA20" s="220"/>
      <c r="AB20" s="218"/>
      <c r="AC20" s="403"/>
      <c r="AD20" s="403"/>
      <c r="AE20" s="403"/>
      <c r="AF20" s="403"/>
    </row>
    <row r="21" spans="1:32" ht="18.75" customHeight="1" x14ac:dyDescent="0.2">
      <c r="A21" s="159"/>
      <c r="B21" s="163"/>
      <c r="C21" s="240"/>
      <c r="D21" s="243"/>
      <c r="E21" s="162"/>
      <c r="F21" s="217"/>
      <c r="G21" s="162"/>
      <c r="H21" s="115" t="s">
        <v>111</v>
      </c>
      <c r="I21" s="329" t="s">
        <v>381</v>
      </c>
      <c r="J21" s="118" t="s">
        <v>248</v>
      </c>
      <c r="K21" s="119"/>
      <c r="L21" s="326" t="s">
        <v>381</v>
      </c>
      <c r="M21" s="118" t="s">
        <v>265</v>
      </c>
      <c r="N21" s="100"/>
      <c r="O21" s="88"/>
      <c r="P21" s="88"/>
      <c r="Q21" s="88"/>
      <c r="R21" s="88"/>
      <c r="S21" s="88"/>
      <c r="T21" s="88"/>
      <c r="U21" s="88"/>
      <c r="V21" s="88"/>
      <c r="W21" s="88"/>
      <c r="X21" s="140"/>
      <c r="Y21" s="219"/>
      <c r="Z21" s="220"/>
      <c r="AA21" s="220"/>
      <c r="AB21" s="218"/>
      <c r="AC21" s="403"/>
      <c r="AD21" s="403"/>
      <c r="AE21" s="403"/>
      <c r="AF21" s="403"/>
    </row>
    <row r="22" spans="1:32" ht="18.75" customHeight="1" x14ac:dyDescent="0.2">
      <c r="A22" s="159"/>
      <c r="B22" s="163"/>
      <c r="C22" s="240"/>
      <c r="D22" s="243"/>
      <c r="E22" s="162"/>
      <c r="F22" s="217"/>
      <c r="G22" s="162"/>
      <c r="H22" s="115" t="s">
        <v>137</v>
      </c>
      <c r="I22" s="329" t="s">
        <v>381</v>
      </c>
      <c r="J22" s="118" t="s">
        <v>248</v>
      </c>
      <c r="K22" s="119"/>
      <c r="L22" s="326" t="s">
        <v>381</v>
      </c>
      <c r="M22" s="118" t="s">
        <v>265</v>
      </c>
      <c r="N22" s="100"/>
      <c r="O22" s="88"/>
      <c r="P22" s="88"/>
      <c r="Q22" s="88"/>
      <c r="R22" s="88"/>
      <c r="S22" s="88"/>
      <c r="T22" s="88"/>
      <c r="U22" s="88"/>
      <c r="V22" s="88"/>
      <c r="W22" s="88"/>
      <c r="X22" s="140"/>
      <c r="Y22" s="219"/>
      <c r="Z22" s="220"/>
      <c r="AA22" s="220"/>
      <c r="AB22" s="218"/>
      <c r="AC22" s="403"/>
      <c r="AD22" s="403"/>
      <c r="AE22" s="403"/>
      <c r="AF22" s="403"/>
    </row>
    <row r="23" spans="1:32" ht="18.75" customHeight="1" x14ac:dyDescent="0.2">
      <c r="A23" s="159"/>
      <c r="B23" s="163"/>
      <c r="C23" s="240"/>
      <c r="D23" s="243"/>
      <c r="E23" s="162"/>
      <c r="F23" s="217"/>
      <c r="G23" s="162"/>
      <c r="H23" s="115" t="s">
        <v>99</v>
      </c>
      <c r="I23" s="329" t="s">
        <v>381</v>
      </c>
      <c r="J23" s="118" t="s">
        <v>248</v>
      </c>
      <c r="K23" s="119"/>
      <c r="L23" s="326" t="s">
        <v>381</v>
      </c>
      <c r="M23" s="118" t="s">
        <v>265</v>
      </c>
      <c r="N23" s="100"/>
      <c r="O23" s="100"/>
      <c r="P23" s="100"/>
      <c r="Q23" s="100"/>
      <c r="R23" s="100"/>
      <c r="S23" s="100"/>
      <c r="T23" s="100"/>
      <c r="U23" s="100"/>
      <c r="V23" s="100"/>
      <c r="W23" s="100"/>
      <c r="X23" s="252"/>
      <c r="Y23" s="219"/>
      <c r="Z23" s="220"/>
      <c r="AA23" s="220"/>
      <c r="AB23" s="218"/>
      <c r="AC23" s="403"/>
      <c r="AD23" s="403"/>
      <c r="AE23" s="403"/>
      <c r="AF23" s="403"/>
    </row>
    <row r="24" spans="1:32" ht="18.75" customHeight="1" x14ac:dyDescent="0.2">
      <c r="A24" s="159"/>
      <c r="B24" s="163"/>
      <c r="C24" s="154"/>
      <c r="D24" s="161"/>
      <c r="E24" s="162"/>
      <c r="F24" s="217"/>
      <c r="G24" s="202"/>
      <c r="H24" s="139" t="s">
        <v>139</v>
      </c>
      <c r="I24" s="329" t="s">
        <v>381</v>
      </c>
      <c r="J24" s="118" t="s">
        <v>248</v>
      </c>
      <c r="K24" s="119"/>
      <c r="L24" s="326" t="s">
        <v>381</v>
      </c>
      <c r="M24" s="118" t="s">
        <v>265</v>
      </c>
      <c r="N24" s="100"/>
      <c r="O24" s="100"/>
      <c r="P24" s="100"/>
      <c r="Q24" s="100"/>
      <c r="R24" s="100"/>
      <c r="S24" s="100"/>
      <c r="T24" s="100"/>
      <c r="U24" s="100"/>
      <c r="V24" s="100"/>
      <c r="W24" s="100"/>
      <c r="X24" s="252"/>
      <c r="Y24" s="219"/>
      <c r="Z24" s="220"/>
      <c r="AA24" s="220"/>
      <c r="AB24" s="218"/>
      <c r="AC24" s="403"/>
      <c r="AD24" s="403"/>
      <c r="AE24" s="403"/>
      <c r="AF24" s="403"/>
    </row>
    <row r="25" spans="1:32" ht="18.75" customHeight="1" x14ac:dyDescent="0.2">
      <c r="A25" s="146" t="s">
        <v>381</v>
      </c>
      <c r="B25" s="163">
        <v>52</v>
      </c>
      <c r="C25" s="240" t="s">
        <v>195</v>
      </c>
      <c r="D25" s="146" t="s">
        <v>381</v>
      </c>
      <c r="E25" s="162" t="s">
        <v>404</v>
      </c>
      <c r="F25" s="146" t="s">
        <v>381</v>
      </c>
      <c r="G25" s="162" t="s">
        <v>311</v>
      </c>
      <c r="H25" s="139" t="s">
        <v>217</v>
      </c>
      <c r="I25" s="99" t="s">
        <v>381</v>
      </c>
      <c r="J25" s="88" t="s">
        <v>248</v>
      </c>
      <c r="K25" s="88"/>
      <c r="L25" s="102" t="s">
        <v>381</v>
      </c>
      <c r="M25" s="88" t="s">
        <v>249</v>
      </c>
      <c r="N25" s="88"/>
      <c r="O25" s="102" t="s">
        <v>381</v>
      </c>
      <c r="P25" s="88" t="s">
        <v>250</v>
      </c>
      <c r="Q25" s="100"/>
      <c r="R25" s="100"/>
      <c r="S25" s="88"/>
      <c r="T25" s="88"/>
      <c r="U25" s="88"/>
      <c r="V25" s="88"/>
      <c r="W25" s="88"/>
      <c r="X25" s="140"/>
      <c r="Y25" s="219"/>
      <c r="Z25" s="220"/>
      <c r="AA25" s="220"/>
      <c r="AB25" s="218"/>
      <c r="AC25" s="403"/>
      <c r="AD25" s="403"/>
      <c r="AE25" s="403"/>
      <c r="AF25" s="403"/>
    </row>
    <row r="26" spans="1:32" ht="18.75" customHeight="1" x14ac:dyDescent="0.2">
      <c r="A26" s="159"/>
      <c r="B26" s="163"/>
      <c r="C26" s="240"/>
      <c r="D26" s="146"/>
      <c r="E26" s="162"/>
      <c r="F26" s="146" t="s">
        <v>381</v>
      </c>
      <c r="G26" s="162" t="s">
        <v>312</v>
      </c>
      <c r="H26" s="115" t="s">
        <v>90</v>
      </c>
      <c r="I26" s="329" t="s">
        <v>381</v>
      </c>
      <c r="J26" s="118" t="s">
        <v>248</v>
      </c>
      <c r="K26" s="119"/>
      <c r="L26" s="326" t="s">
        <v>381</v>
      </c>
      <c r="M26" s="118" t="s">
        <v>265</v>
      </c>
      <c r="N26" s="100"/>
      <c r="O26" s="100"/>
      <c r="P26" s="100"/>
      <c r="Q26" s="100"/>
      <c r="R26" s="100"/>
      <c r="S26" s="100"/>
      <c r="T26" s="100"/>
      <c r="U26" s="100"/>
      <c r="V26" s="100"/>
      <c r="W26" s="100"/>
      <c r="X26" s="252"/>
      <c r="Y26" s="219"/>
      <c r="Z26" s="220"/>
      <c r="AA26" s="220"/>
      <c r="AB26" s="218"/>
      <c r="AC26" s="403"/>
      <c r="AD26" s="403"/>
      <c r="AE26" s="403"/>
      <c r="AF26" s="403"/>
    </row>
    <row r="27" spans="1:32" ht="18.75" customHeight="1" x14ac:dyDescent="0.2">
      <c r="A27" s="159"/>
      <c r="B27" s="163"/>
      <c r="C27" s="154"/>
      <c r="D27" s="161"/>
      <c r="E27" s="162"/>
      <c r="F27" s="217"/>
      <c r="G27" s="202"/>
      <c r="H27" s="115" t="s">
        <v>198</v>
      </c>
      <c r="I27" s="329" t="s">
        <v>381</v>
      </c>
      <c r="J27" s="118" t="s">
        <v>248</v>
      </c>
      <c r="K27" s="119"/>
      <c r="L27" s="326" t="s">
        <v>381</v>
      </c>
      <c r="M27" s="118" t="s">
        <v>265</v>
      </c>
      <c r="N27" s="100"/>
      <c r="O27" s="100"/>
      <c r="P27" s="100"/>
      <c r="Q27" s="100"/>
      <c r="R27" s="100"/>
      <c r="S27" s="100"/>
      <c r="T27" s="100"/>
      <c r="U27" s="100"/>
      <c r="V27" s="100"/>
      <c r="W27" s="100"/>
      <c r="X27" s="252"/>
      <c r="Y27" s="219"/>
      <c r="Z27" s="220"/>
      <c r="AA27" s="220"/>
      <c r="AB27" s="218"/>
      <c r="AC27" s="403"/>
      <c r="AD27" s="403"/>
      <c r="AE27" s="403"/>
      <c r="AF27" s="403"/>
    </row>
    <row r="28" spans="1:32" ht="18.75" customHeight="1" x14ac:dyDescent="0.2">
      <c r="A28" s="159"/>
      <c r="B28" s="163"/>
      <c r="C28" s="240"/>
      <c r="D28" s="243"/>
      <c r="E28" s="162"/>
      <c r="F28" s="217"/>
      <c r="G28" s="162"/>
      <c r="H28" s="115" t="s">
        <v>112</v>
      </c>
      <c r="I28" s="329" t="s">
        <v>381</v>
      </c>
      <c r="J28" s="118" t="s">
        <v>248</v>
      </c>
      <c r="K28" s="119"/>
      <c r="L28" s="326" t="s">
        <v>381</v>
      </c>
      <c r="M28" s="118" t="s">
        <v>265</v>
      </c>
      <c r="N28" s="100"/>
      <c r="O28" s="88"/>
      <c r="P28" s="88"/>
      <c r="Q28" s="88"/>
      <c r="R28" s="88"/>
      <c r="S28" s="88"/>
      <c r="T28" s="88"/>
      <c r="U28" s="88"/>
      <c r="V28" s="88"/>
      <c r="W28" s="88"/>
      <c r="X28" s="140"/>
      <c r="Y28" s="219"/>
      <c r="Z28" s="220"/>
      <c r="AA28" s="220"/>
      <c r="AB28" s="218"/>
      <c r="AC28" s="403"/>
      <c r="AD28" s="403"/>
      <c r="AE28" s="403"/>
      <c r="AF28" s="403"/>
    </row>
    <row r="29" spans="1:32" ht="18.75" customHeight="1" x14ac:dyDescent="0.2">
      <c r="A29" s="159"/>
      <c r="B29" s="163"/>
      <c r="C29" s="240"/>
      <c r="D29" s="243"/>
      <c r="E29" s="162"/>
      <c r="F29" s="217"/>
      <c r="G29" s="162"/>
      <c r="H29" s="115" t="s">
        <v>116</v>
      </c>
      <c r="I29" s="99" t="s">
        <v>381</v>
      </c>
      <c r="J29" s="88" t="s">
        <v>248</v>
      </c>
      <c r="K29" s="88"/>
      <c r="L29" s="102" t="s">
        <v>381</v>
      </c>
      <c r="M29" s="88" t="s">
        <v>249</v>
      </c>
      <c r="N29" s="88"/>
      <c r="O29" s="102" t="s">
        <v>381</v>
      </c>
      <c r="P29" s="88" t="s">
        <v>250</v>
      </c>
      <c r="Q29" s="100"/>
      <c r="R29" s="100"/>
      <c r="S29" s="88"/>
      <c r="T29" s="88"/>
      <c r="U29" s="88"/>
      <c r="V29" s="88"/>
      <c r="W29" s="88"/>
      <c r="X29" s="140"/>
      <c r="Y29" s="219"/>
      <c r="Z29" s="220"/>
      <c r="AA29" s="220"/>
      <c r="AB29" s="218"/>
      <c r="AC29" s="403"/>
      <c r="AD29" s="403"/>
      <c r="AE29" s="403"/>
      <c r="AF29" s="403"/>
    </row>
    <row r="30" spans="1:32" ht="18.75" customHeight="1" x14ac:dyDescent="0.2">
      <c r="A30" s="159"/>
      <c r="B30" s="163"/>
      <c r="C30" s="240"/>
      <c r="D30" s="243"/>
      <c r="E30" s="162"/>
      <c r="F30" s="217"/>
      <c r="G30" s="162"/>
      <c r="H30" s="115" t="s">
        <v>444</v>
      </c>
      <c r="I30" s="99" t="s">
        <v>381</v>
      </c>
      <c r="J30" s="88" t="s">
        <v>248</v>
      </c>
      <c r="K30" s="88"/>
      <c r="L30" s="102" t="s">
        <v>381</v>
      </c>
      <c r="M30" s="88" t="s">
        <v>249</v>
      </c>
      <c r="N30" s="88"/>
      <c r="O30" s="102" t="s">
        <v>381</v>
      </c>
      <c r="P30" s="88" t="s">
        <v>250</v>
      </c>
      <c r="Q30" s="100"/>
      <c r="R30" s="100"/>
      <c r="S30" s="100"/>
      <c r="T30" s="100"/>
      <c r="U30" s="100"/>
      <c r="V30" s="100"/>
      <c r="W30" s="100"/>
      <c r="X30" s="252"/>
      <c r="Y30" s="219"/>
      <c r="Z30" s="220"/>
      <c r="AA30" s="220"/>
      <c r="AB30" s="218"/>
      <c r="AC30" s="403"/>
      <c r="AD30" s="403"/>
      <c r="AE30" s="403"/>
      <c r="AF30" s="403"/>
    </row>
    <row r="31" spans="1:32" ht="18.75" customHeight="1" x14ac:dyDescent="0.2">
      <c r="A31" s="159"/>
      <c r="B31" s="163"/>
      <c r="C31" s="240"/>
      <c r="D31" s="243"/>
      <c r="E31" s="162"/>
      <c r="F31" s="217"/>
      <c r="G31" s="162"/>
      <c r="H31" s="227" t="s">
        <v>224</v>
      </c>
      <c r="I31" s="329" t="s">
        <v>381</v>
      </c>
      <c r="J31" s="118" t="s">
        <v>248</v>
      </c>
      <c r="K31" s="119"/>
      <c r="L31" s="102" t="s">
        <v>381</v>
      </c>
      <c r="M31" s="88" t="s">
        <v>266</v>
      </c>
      <c r="N31" s="88"/>
      <c r="O31" s="102" t="s">
        <v>381</v>
      </c>
      <c r="P31" s="88" t="s">
        <v>267</v>
      </c>
      <c r="Q31" s="100"/>
      <c r="R31" s="100"/>
      <c r="S31" s="100"/>
      <c r="T31" s="100"/>
      <c r="U31" s="100"/>
      <c r="V31" s="100"/>
      <c r="W31" s="100"/>
      <c r="X31" s="252"/>
      <c r="Y31" s="219"/>
      <c r="Z31" s="220"/>
      <c r="AA31" s="220"/>
      <c r="AB31" s="218"/>
      <c r="AC31" s="403"/>
      <c r="AD31" s="403"/>
      <c r="AE31" s="403"/>
      <c r="AF31" s="403"/>
    </row>
    <row r="32" spans="1:32" ht="18.75" customHeight="1" x14ac:dyDescent="0.2">
      <c r="A32" s="159"/>
      <c r="B32" s="163"/>
      <c r="C32" s="240"/>
      <c r="D32" s="243"/>
      <c r="E32" s="162"/>
      <c r="F32" s="217"/>
      <c r="G32" s="162"/>
      <c r="H32" s="115" t="s">
        <v>189</v>
      </c>
      <c r="I32" s="329" t="s">
        <v>381</v>
      </c>
      <c r="J32" s="118" t="s">
        <v>248</v>
      </c>
      <c r="K32" s="119"/>
      <c r="L32" s="326" t="s">
        <v>381</v>
      </c>
      <c r="M32" s="118" t="s">
        <v>265</v>
      </c>
      <c r="N32" s="100"/>
      <c r="O32" s="100"/>
      <c r="P32" s="100"/>
      <c r="Q32" s="100"/>
      <c r="R32" s="100"/>
      <c r="S32" s="100"/>
      <c r="T32" s="100"/>
      <c r="U32" s="100"/>
      <c r="V32" s="100"/>
      <c r="W32" s="100"/>
      <c r="X32" s="252"/>
      <c r="Y32" s="219"/>
      <c r="Z32" s="220"/>
      <c r="AA32" s="220"/>
      <c r="AB32" s="218"/>
      <c r="AC32" s="403"/>
      <c r="AD32" s="403"/>
      <c r="AE32" s="403"/>
      <c r="AF32" s="403"/>
    </row>
    <row r="33" spans="1:32" ht="18.75" customHeight="1" x14ac:dyDescent="0.2">
      <c r="A33" s="159"/>
      <c r="B33" s="163"/>
      <c r="C33" s="240"/>
      <c r="D33" s="243"/>
      <c r="E33" s="162"/>
      <c r="F33" s="217"/>
      <c r="G33" s="162"/>
      <c r="H33" s="227" t="s">
        <v>197</v>
      </c>
      <c r="I33" s="329" t="s">
        <v>381</v>
      </c>
      <c r="J33" s="118" t="s">
        <v>248</v>
      </c>
      <c r="K33" s="119"/>
      <c r="L33" s="326" t="s">
        <v>381</v>
      </c>
      <c r="M33" s="118" t="s">
        <v>265</v>
      </c>
      <c r="N33" s="100"/>
      <c r="O33" s="100"/>
      <c r="P33" s="100"/>
      <c r="Q33" s="100"/>
      <c r="R33" s="100"/>
      <c r="S33" s="100"/>
      <c r="T33" s="100"/>
      <c r="U33" s="100"/>
      <c r="V33" s="100"/>
      <c r="W33" s="100"/>
      <c r="X33" s="252"/>
      <c r="Y33" s="219"/>
      <c r="Z33" s="220"/>
      <c r="AA33" s="220"/>
      <c r="AB33" s="218"/>
      <c r="AC33" s="403"/>
      <c r="AD33" s="403"/>
      <c r="AE33" s="403"/>
      <c r="AF33" s="403"/>
    </row>
    <row r="34" spans="1:32" ht="18.75" customHeight="1" x14ac:dyDescent="0.2">
      <c r="A34" s="159"/>
      <c r="B34" s="163"/>
      <c r="C34" s="240"/>
      <c r="D34" s="243"/>
      <c r="E34" s="162"/>
      <c r="F34" s="217"/>
      <c r="G34" s="162"/>
      <c r="H34" s="115" t="s">
        <v>223</v>
      </c>
      <c r="I34" s="329" t="s">
        <v>381</v>
      </c>
      <c r="J34" s="118" t="s">
        <v>248</v>
      </c>
      <c r="K34" s="119"/>
      <c r="L34" s="326" t="s">
        <v>381</v>
      </c>
      <c r="M34" s="118" t="s">
        <v>265</v>
      </c>
      <c r="N34" s="100"/>
      <c r="O34" s="100"/>
      <c r="P34" s="100"/>
      <c r="Q34" s="100"/>
      <c r="R34" s="100"/>
      <c r="S34" s="100"/>
      <c r="T34" s="100"/>
      <c r="U34" s="100"/>
      <c r="V34" s="100"/>
      <c r="W34" s="100"/>
      <c r="X34" s="252"/>
      <c r="Y34" s="219"/>
      <c r="Z34" s="220"/>
      <c r="AA34" s="220"/>
      <c r="AB34" s="218"/>
      <c r="AC34" s="403"/>
      <c r="AD34" s="403"/>
      <c r="AE34" s="403"/>
      <c r="AF34" s="403"/>
    </row>
    <row r="35" spans="1:32" ht="18.75" customHeight="1" x14ac:dyDescent="0.2">
      <c r="A35" s="159"/>
      <c r="B35" s="163"/>
      <c r="C35" s="240"/>
      <c r="D35" s="243"/>
      <c r="E35" s="162"/>
      <c r="F35" s="217"/>
      <c r="G35" s="162"/>
      <c r="H35" s="115" t="s">
        <v>196</v>
      </c>
      <c r="I35" s="329" t="s">
        <v>381</v>
      </c>
      <c r="J35" s="118" t="s">
        <v>248</v>
      </c>
      <c r="K35" s="119"/>
      <c r="L35" s="326" t="s">
        <v>381</v>
      </c>
      <c r="M35" s="118" t="s">
        <v>265</v>
      </c>
      <c r="N35" s="100"/>
      <c r="O35" s="100"/>
      <c r="P35" s="100"/>
      <c r="Q35" s="100"/>
      <c r="R35" s="100"/>
      <c r="S35" s="100"/>
      <c r="T35" s="100"/>
      <c r="U35" s="100"/>
      <c r="V35" s="100"/>
      <c r="W35" s="100"/>
      <c r="X35" s="252"/>
      <c r="Y35" s="219"/>
      <c r="Z35" s="220"/>
      <c r="AA35" s="220"/>
      <c r="AB35" s="218"/>
      <c r="AC35" s="403"/>
      <c r="AD35" s="403"/>
      <c r="AE35" s="403"/>
      <c r="AF35" s="403"/>
    </row>
    <row r="36" spans="1:32" ht="18.75" customHeight="1" x14ac:dyDescent="0.2">
      <c r="A36" s="159"/>
      <c r="B36" s="163"/>
      <c r="C36" s="240"/>
      <c r="D36" s="243"/>
      <c r="E36" s="162"/>
      <c r="F36" s="217"/>
      <c r="G36" s="162"/>
      <c r="H36" s="115" t="s">
        <v>205</v>
      </c>
      <c r="I36" s="329" t="s">
        <v>381</v>
      </c>
      <c r="J36" s="118" t="s">
        <v>248</v>
      </c>
      <c r="K36" s="119"/>
      <c r="L36" s="326" t="s">
        <v>381</v>
      </c>
      <c r="M36" s="118" t="s">
        <v>265</v>
      </c>
      <c r="N36" s="100"/>
      <c r="O36" s="100"/>
      <c r="P36" s="100"/>
      <c r="Q36" s="100"/>
      <c r="R36" s="100"/>
      <c r="S36" s="100"/>
      <c r="T36" s="100"/>
      <c r="U36" s="100"/>
      <c r="V36" s="100"/>
      <c r="W36" s="100"/>
      <c r="X36" s="252"/>
      <c r="Y36" s="219"/>
      <c r="Z36" s="220"/>
      <c r="AA36" s="220"/>
      <c r="AB36" s="218"/>
      <c r="AC36" s="403"/>
      <c r="AD36" s="403"/>
      <c r="AE36" s="403"/>
      <c r="AF36" s="403"/>
    </row>
    <row r="37" spans="1:32" ht="18.75" customHeight="1" x14ac:dyDescent="0.2">
      <c r="A37" s="159"/>
      <c r="B37" s="163"/>
      <c r="C37" s="240"/>
      <c r="D37" s="243"/>
      <c r="E37" s="162"/>
      <c r="F37" s="217"/>
      <c r="G37" s="162"/>
      <c r="H37" s="115" t="s">
        <v>458</v>
      </c>
      <c r="I37" s="99" t="s">
        <v>381</v>
      </c>
      <c r="J37" s="88" t="s">
        <v>248</v>
      </c>
      <c r="K37" s="88"/>
      <c r="L37" s="102" t="s">
        <v>381</v>
      </c>
      <c r="M37" s="118" t="s">
        <v>265</v>
      </c>
      <c r="N37" s="88"/>
      <c r="O37" s="88"/>
      <c r="P37" s="88"/>
      <c r="Q37" s="100"/>
      <c r="R37" s="100"/>
      <c r="S37" s="100"/>
      <c r="T37" s="100"/>
      <c r="U37" s="100"/>
      <c r="V37" s="100"/>
      <c r="W37" s="100"/>
      <c r="X37" s="252"/>
      <c r="Y37" s="219"/>
      <c r="Z37" s="220"/>
      <c r="AA37" s="220"/>
      <c r="AB37" s="218"/>
      <c r="AC37" s="403"/>
      <c r="AD37" s="403"/>
      <c r="AE37" s="403"/>
      <c r="AF37" s="403"/>
    </row>
    <row r="38" spans="1:32" ht="18.75" customHeight="1" x14ac:dyDescent="0.2">
      <c r="A38" s="159"/>
      <c r="B38" s="163"/>
      <c r="C38" s="240"/>
      <c r="D38" s="243"/>
      <c r="E38" s="162"/>
      <c r="F38" s="217"/>
      <c r="G38" s="162"/>
      <c r="H38" s="115" t="s">
        <v>459</v>
      </c>
      <c r="I38" s="99" t="s">
        <v>381</v>
      </c>
      <c r="J38" s="88" t="s">
        <v>248</v>
      </c>
      <c r="K38" s="88"/>
      <c r="L38" s="102" t="s">
        <v>381</v>
      </c>
      <c r="M38" s="118" t="s">
        <v>265</v>
      </c>
      <c r="N38" s="88"/>
      <c r="O38" s="88"/>
      <c r="P38" s="88"/>
      <c r="Q38" s="100"/>
      <c r="R38" s="100"/>
      <c r="S38" s="100"/>
      <c r="T38" s="100"/>
      <c r="U38" s="100"/>
      <c r="V38" s="100"/>
      <c r="W38" s="100"/>
      <c r="X38" s="252"/>
      <c r="Y38" s="219"/>
      <c r="Z38" s="220"/>
      <c r="AA38" s="220"/>
      <c r="AB38" s="218"/>
      <c r="AC38" s="403"/>
      <c r="AD38" s="403"/>
      <c r="AE38" s="403"/>
      <c r="AF38" s="403"/>
    </row>
    <row r="39" spans="1:32" ht="18.75" customHeight="1" x14ac:dyDescent="0.2">
      <c r="A39" s="159"/>
      <c r="B39" s="163"/>
      <c r="C39" s="240"/>
      <c r="D39" s="243"/>
      <c r="E39" s="162"/>
      <c r="F39" s="217"/>
      <c r="G39" s="162"/>
      <c r="H39" s="232" t="s">
        <v>440</v>
      </c>
      <c r="I39" s="99" t="s">
        <v>381</v>
      </c>
      <c r="J39" s="88" t="s">
        <v>248</v>
      </c>
      <c r="K39" s="88"/>
      <c r="L39" s="102" t="s">
        <v>381</v>
      </c>
      <c r="M39" s="88" t="s">
        <v>249</v>
      </c>
      <c r="N39" s="88"/>
      <c r="O39" s="102" t="s">
        <v>381</v>
      </c>
      <c r="P39" s="88" t="s">
        <v>250</v>
      </c>
      <c r="Q39" s="103"/>
      <c r="R39" s="103"/>
      <c r="S39" s="103"/>
      <c r="T39" s="103"/>
      <c r="U39" s="97"/>
      <c r="V39" s="97"/>
      <c r="W39" s="97"/>
      <c r="X39" s="106"/>
      <c r="Y39" s="219"/>
      <c r="Z39" s="220"/>
      <c r="AA39" s="220"/>
      <c r="AB39" s="218"/>
      <c r="AC39" s="403"/>
      <c r="AD39" s="403"/>
      <c r="AE39" s="403"/>
      <c r="AF39" s="403"/>
    </row>
    <row r="40" spans="1:32" ht="18.5" customHeight="1" x14ac:dyDescent="0.2">
      <c r="A40" s="159"/>
      <c r="B40" s="163"/>
      <c r="C40" s="240"/>
      <c r="D40" s="243"/>
      <c r="E40" s="162"/>
      <c r="F40" s="217"/>
      <c r="G40" s="162"/>
      <c r="H40" s="115" t="s">
        <v>118</v>
      </c>
      <c r="I40" s="99" t="s">
        <v>381</v>
      </c>
      <c r="J40" s="88" t="s">
        <v>248</v>
      </c>
      <c r="K40" s="88"/>
      <c r="L40" s="102" t="s">
        <v>381</v>
      </c>
      <c r="M40" s="88" t="s">
        <v>256</v>
      </c>
      <c r="N40" s="88"/>
      <c r="O40" s="102" t="s">
        <v>381</v>
      </c>
      <c r="P40" s="88" t="s">
        <v>257</v>
      </c>
      <c r="Q40" s="291"/>
      <c r="R40" s="102" t="s">
        <v>381</v>
      </c>
      <c r="S40" s="88" t="s">
        <v>281</v>
      </c>
      <c r="T40" s="88"/>
      <c r="U40" s="88"/>
      <c r="V40" s="88"/>
      <c r="W40" s="88"/>
      <c r="X40" s="140"/>
      <c r="Y40" s="219"/>
      <c r="Z40" s="220"/>
      <c r="AA40" s="220"/>
      <c r="AB40" s="218"/>
      <c r="AC40" s="403"/>
      <c r="AD40" s="403"/>
      <c r="AE40" s="403"/>
      <c r="AF40" s="403"/>
    </row>
    <row r="41" spans="1:32" s="297" customFormat="1" ht="19.5" customHeight="1" x14ac:dyDescent="0.2">
      <c r="A41" s="159"/>
      <c r="B41" s="304"/>
      <c r="C41" s="154"/>
      <c r="D41" s="161"/>
      <c r="E41" s="162"/>
      <c r="F41" s="217"/>
      <c r="G41" s="202"/>
      <c r="H41" s="362" t="s">
        <v>466</v>
      </c>
      <c r="I41" s="328" t="s">
        <v>381</v>
      </c>
      <c r="J41" s="86" t="s">
        <v>248</v>
      </c>
      <c r="K41" s="86"/>
      <c r="L41" s="134"/>
      <c r="M41" s="325" t="s">
        <v>381</v>
      </c>
      <c r="N41" s="86" t="s">
        <v>581</v>
      </c>
      <c r="O41" s="323"/>
      <c r="P41" s="134"/>
      <c r="Q41" s="325" t="s">
        <v>381</v>
      </c>
      <c r="R41" s="86" t="s">
        <v>580</v>
      </c>
      <c r="S41" s="341"/>
      <c r="T41" s="134"/>
      <c r="U41" s="134"/>
      <c r="V41" s="134"/>
      <c r="W41" s="134"/>
      <c r="X41" s="135"/>
      <c r="Y41" s="220"/>
      <c r="Z41" s="220"/>
      <c r="AA41" s="220"/>
      <c r="AB41" s="218"/>
      <c r="AC41" s="417"/>
      <c r="AD41" s="417"/>
      <c r="AE41" s="417"/>
      <c r="AF41" s="417"/>
    </row>
    <row r="42" spans="1:32" s="297" customFormat="1" ht="19.5" customHeight="1" x14ac:dyDescent="0.2">
      <c r="A42" s="166"/>
      <c r="B42" s="320"/>
      <c r="C42" s="168"/>
      <c r="D42" s="169"/>
      <c r="E42" s="170"/>
      <c r="F42" s="187"/>
      <c r="G42" s="188"/>
      <c r="H42" s="363"/>
      <c r="I42" s="259" t="s">
        <v>381</v>
      </c>
      <c r="J42" s="130" t="s">
        <v>582</v>
      </c>
      <c r="K42" s="342"/>
      <c r="L42" s="172"/>
      <c r="M42" s="253" t="s">
        <v>381</v>
      </c>
      <c r="N42" s="130" t="s">
        <v>579</v>
      </c>
      <c r="O42" s="253"/>
      <c r="P42" s="172"/>
      <c r="Q42" s="253" t="s">
        <v>381</v>
      </c>
      <c r="R42" s="130" t="s">
        <v>430</v>
      </c>
      <c r="S42" s="342"/>
      <c r="T42" s="254"/>
      <c r="U42" s="253" t="s">
        <v>381</v>
      </c>
      <c r="V42" s="130" t="s">
        <v>431</v>
      </c>
      <c r="W42" s="254"/>
      <c r="X42" s="255"/>
      <c r="Y42" s="189"/>
      <c r="Z42" s="189"/>
      <c r="AA42" s="189"/>
      <c r="AB42" s="190"/>
      <c r="AC42" s="417"/>
      <c r="AD42" s="417"/>
      <c r="AE42" s="417"/>
      <c r="AF42" s="417"/>
    </row>
    <row r="43" spans="1:32" ht="18.75" customHeight="1" x14ac:dyDescent="0.2">
      <c r="A43" s="179"/>
      <c r="B43" s="160"/>
      <c r="C43" s="241"/>
      <c r="D43" s="242"/>
      <c r="E43" s="182"/>
      <c r="F43" s="206"/>
      <c r="G43" s="182"/>
      <c r="H43" s="183" t="s">
        <v>96</v>
      </c>
      <c r="I43" s="108" t="s">
        <v>381</v>
      </c>
      <c r="J43" s="109" t="s">
        <v>298</v>
      </c>
      <c r="K43" s="110"/>
      <c r="L43" s="111"/>
      <c r="M43" s="112" t="s">
        <v>381</v>
      </c>
      <c r="N43" s="109" t="s">
        <v>299</v>
      </c>
      <c r="O43" s="113"/>
      <c r="P43" s="110"/>
      <c r="Q43" s="110"/>
      <c r="R43" s="110"/>
      <c r="S43" s="110"/>
      <c r="T43" s="110"/>
      <c r="U43" s="110"/>
      <c r="V43" s="110"/>
      <c r="W43" s="110"/>
      <c r="X43" s="184"/>
      <c r="Y43" s="144" t="s">
        <v>381</v>
      </c>
      <c r="Z43" s="149" t="s">
        <v>247</v>
      </c>
      <c r="AA43" s="149"/>
      <c r="AB43" s="216"/>
      <c r="AC43" s="401"/>
      <c r="AD43" s="401"/>
      <c r="AE43" s="401"/>
      <c r="AF43" s="401"/>
    </row>
    <row r="44" spans="1:32" ht="18.75" customHeight="1" x14ac:dyDescent="0.2">
      <c r="A44" s="159"/>
      <c r="B44" s="163"/>
      <c r="C44" s="240"/>
      <c r="D44" s="243"/>
      <c r="E44" s="162"/>
      <c r="F44" s="217"/>
      <c r="G44" s="162"/>
      <c r="H44" s="404" t="s">
        <v>92</v>
      </c>
      <c r="I44" s="328" t="s">
        <v>381</v>
      </c>
      <c r="J44" s="86" t="s">
        <v>248</v>
      </c>
      <c r="K44" s="86"/>
      <c r="L44" s="323"/>
      <c r="M44" s="325" t="s">
        <v>381</v>
      </c>
      <c r="N44" s="86" t="s">
        <v>287</v>
      </c>
      <c r="O44" s="86"/>
      <c r="P44" s="323"/>
      <c r="Q44" s="325" t="s">
        <v>381</v>
      </c>
      <c r="R44" s="323" t="s">
        <v>288</v>
      </c>
      <c r="S44" s="323"/>
      <c r="T44" s="323"/>
      <c r="U44" s="325" t="s">
        <v>381</v>
      </c>
      <c r="V44" s="323" t="s">
        <v>289</v>
      </c>
      <c r="W44" s="323"/>
      <c r="X44" s="333"/>
      <c r="Y44" s="146" t="s">
        <v>381</v>
      </c>
      <c r="Z44" s="96" t="s">
        <v>253</v>
      </c>
      <c r="AA44" s="220"/>
      <c r="AB44" s="218"/>
      <c r="AC44" s="403"/>
      <c r="AD44" s="403"/>
      <c r="AE44" s="403"/>
      <c r="AF44" s="403"/>
    </row>
    <row r="45" spans="1:32" ht="18.75" customHeight="1" x14ac:dyDescent="0.2">
      <c r="A45" s="159"/>
      <c r="B45" s="163"/>
      <c r="C45" s="240"/>
      <c r="D45" s="243"/>
      <c r="E45" s="162"/>
      <c r="F45" s="217"/>
      <c r="G45" s="162"/>
      <c r="H45" s="381"/>
      <c r="I45" s="330" t="s">
        <v>381</v>
      </c>
      <c r="J45" s="96" t="s">
        <v>290</v>
      </c>
      <c r="K45" s="96"/>
      <c r="L45" s="327"/>
      <c r="M45" s="331" t="s">
        <v>381</v>
      </c>
      <c r="N45" s="96" t="s">
        <v>291</v>
      </c>
      <c r="O45" s="96"/>
      <c r="P45" s="327"/>
      <c r="Q45" s="331" t="s">
        <v>381</v>
      </c>
      <c r="R45" s="327" t="s">
        <v>402</v>
      </c>
      <c r="S45" s="327"/>
      <c r="T45" s="327"/>
      <c r="U45" s="327"/>
      <c r="V45" s="327"/>
      <c r="W45" s="327"/>
      <c r="X45" s="153"/>
      <c r="Y45" s="219"/>
      <c r="Z45" s="220"/>
      <c r="AA45" s="220"/>
      <c r="AB45" s="218"/>
      <c r="AC45" s="403"/>
      <c r="AD45" s="403"/>
      <c r="AE45" s="403"/>
      <c r="AF45" s="403"/>
    </row>
    <row r="46" spans="1:32" ht="18.75" customHeight="1" x14ac:dyDescent="0.2">
      <c r="A46" s="159"/>
      <c r="B46" s="163"/>
      <c r="C46" s="240"/>
      <c r="D46" s="243"/>
      <c r="E46" s="162"/>
      <c r="F46" s="217"/>
      <c r="G46" s="162"/>
      <c r="H46" s="398"/>
      <c r="I46" s="329" t="s">
        <v>381</v>
      </c>
      <c r="J46" s="118" t="s">
        <v>403</v>
      </c>
      <c r="K46" s="118"/>
      <c r="L46" s="324"/>
      <c r="M46" s="326"/>
      <c r="N46" s="118"/>
      <c r="O46" s="118"/>
      <c r="P46" s="324"/>
      <c r="Q46" s="326"/>
      <c r="R46" s="324"/>
      <c r="S46" s="324"/>
      <c r="T46" s="324"/>
      <c r="U46" s="324"/>
      <c r="V46" s="324"/>
      <c r="W46" s="324"/>
      <c r="X46" s="334"/>
      <c r="Y46" s="219"/>
      <c r="Z46" s="220"/>
      <c r="AA46" s="220"/>
      <c r="AB46" s="218"/>
      <c r="AC46" s="403"/>
      <c r="AD46" s="403"/>
      <c r="AE46" s="403"/>
      <c r="AF46" s="403"/>
    </row>
    <row r="47" spans="1:32" ht="18.75" customHeight="1" x14ac:dyDescent="0.2">
      <c r="A47" s="159"/>
      <c r="B47" s="163"/>
      <c r="C47" s="240"/>
      <c r="D47" s="243"/>
      <c r="E47" s="162"/>
      <c r="F47" s="217"/>
      <c r="G47" s="162"/>
      <c r="H47" s="115" t="s">
        <v>97</v>
      </c>
      <c r="I47" s="99" t="s">
        <v>381</v>
      </c>
      <c r="J47" s="88" t="s">
        <v>263</v>
      </c>
      <c r="K47" s="100"/>
      <c r="L47" s="101"/>
      <c r="M47" s="102" t="s">
        <v>381</v>
      </c>
      <c r="N47" s="88" t="s">
        <v>264</v>
      </c>
      <c r="O47" s="100"/>
      <c r="P47" s="100"/>
      <c r="Q47" s="100"/>
      <c r="R47" s="100"/>
      <c r="S47" s="100"/>
      <c r="T47" s="100"/>
      <c r="U47" s="100"/>
      <c r="V47" s="100"/>
      <c r="W47" s="100"/>
      <c r="X47" s="252"/>
      <c r="Y47" s="219"/>
      <c r="Z47" s="220"/>
      <c r="AA47" s="220"/>
      <c r="AB47" s="218"/>
      <c r="AC47" s="403"/>
      <c r="AD47" s="403"/>
      <c r="AE47" s="403"/>
      <c r="AF47" s="403"/>
    </row>
    <row r="48" spans="1:32" ht="18.75" customHeight="1" x14ac:dyDescent="0.2">
      <c r="A48" s="159"/>
      <c r="B48" s="163"/>
      <c r="C48" s="240"/>
      <c r="D48" s="243"/>
      <c r="E48" s="162"/>
      <c r="F48" s="217"/>
      <c r="G48" s="162"/>
      <c r="H48" s="115" t="s">
        <v>107</v>
      </c>
      <c r="I48" s="99" t="s">
        <v>381</v>
      </c>
      <c r="J48" s="88" t="s">
        <v>393</v>
      </c>
      <c r="K48" s="100"/>
      <c r="L48" s="101"/>
      <c r="M48" s="102" t="s">
        <v>381</v>
      </c>
      <c r="N48" s="88" t="s">
        <v>394</v>
      </c>
      <c r="O48" s="100"/>
      <c r="P48" s="100"/>
      <c r="Q48" s="100"/>
      <c r="R48" s="100"/>
      <c r="S48" s="100"/>
      <c r="T48" s="100"/>
      <c r="U48" s="100"/>
      <c r="V48" s="100"/>
      <c r="W48" s="100"/>
      <c r="X48" s="252"/>
      <c r="Y48" s="219"/>
      <c r="Z48" s="220"/>
      <c r="AA48" s="220"/>
      <c r="AB48" s="218"/>
      <c r="AC48" s="403"/>
      <c r="AD48" s="403"/>
      <c r="AE48" s="403"/>
      <c r="AF48" s="403"/>
    </row>
    <row r="49" spans="1:32" ht="18.75" customHeight="1" x14ac:dyDescent="0.2">
      <c r="A49" s="159"/>
      <c r="B49" s="163"/>
      <c r="C49" s="240"/>
      <c r="D49" s="243"/>
      <c r="E49" s="162"/>
      <c r="F49" s="217"/>
      <c r="G49" s="162"/>
      <c r="H49" s="115" t="s">
        <v>199</v>
      </c>
      <c r="I49" s="99" t="s">
        <v>381</v>
      </c>
      <c r="J49" s="88" t="s">
        <v>393</v>
      </c>
      <c r="K49" s="100"/>
      <c r="L49" s="101"/>
      <c r="M49" s="102" t="s">
        <v>381</v>
      </c>
      <c r="N49" s="88" t="s">
        <v>394</v>
      </c>
      <c r="O49" s="100"/>
      <c r="P49" s="100"/>
      <c r="Q49" s="100"/>
      <c r="R49" s="100"/>
      <c r="S49" s="100"/>
      <c r="T49" s="100"/>
      <c r="U49" s="100"/>
      <c r="V49" s="100"/>
      <c r="W49" s="100"/>
      <c r="X49" s="252"/>
      <c r="Y49" s="219"/>
      <c r="Z49" s="220"/>
      <c r="AA49" s="220"/>
      <c r="AB49" s="218"/>
      <c r="AC49" s="403"/>
      <c r="AD49" s="403"/>
      <c r="AE49" s="403"/>
      <c r="AF49" s="403"/>
    </row>
    <row r="50" spans="1:32" ht="19.5" customHeight="1" x14ac:dyDescent="0.2">
      <c r="A50" s="159"/>
      <c r="B50" s="163"/>
      <c r="C50" s="154"/>
      <c r="D50" s="161"/>
      <c r="E50" s="162"/>
      <c r="F50" s="217"/>
      <c r="G50" s="202"/>
      <c r="H50" s="98" t="s">
        <v>426</v>
      </c>
      <c r="I50" s="99" t="s">
        <v>381</v>
      </c>
      <c r="J50" s="88" t="s">
        <v>393</v>
      </c>
      <c r="K50" s="100"/>
      <c r="L50" s="101"/>
      <c r="M50" s="102" t="s">
        <v>381</v>
      </c>
      <c r="N50" s="88" t="s">
        <v>427</v>
      </c>
      <c r="O50" s="102"/>
      <c r="P50" s="88"/>
      <c r="Q50" s="103"/>
      <c r="R50" s="103"/>
      <c r="S50" s="103"/>
      <c r="T50" s="103"/>
      <c r="U50" s="103"/>
      <c r="V50" s="103"/>
      <c r="W50" s="103"/>
      <c r="X50" s="104"/>
      <c r="Y50" s="220"/>
      <c r="Z50" s="220"/>
      <c r="AA50" s="220"/>
      <c r="AB50" s="218"/>
      <c r="AC50" s="403"/>
      <c r="AD50" s="403"/>
      <c r="AE50" s="403"/>
      <c r="AF50" s="403"/>
    </row>
    <row r="51" spans="1:32" ht="19.5" customHeight="1" x14ac:dyDescent="0.2">
      <c r="A51" s="159"/>
      <c r="B51" s="163"/>
      <c r="C51" s="154"/>
      <c r="D51" s="161"/>
      <c r="E51" s="162"/>
      <c r="F51" s="217"/>
      <c r="G51" s="202"/>
      <c r="H51" s="98" t="s">
        <v>445</v>
      </c>
      <c r="I51" s="99" t="s">
        <v>381</v>
      </c>
      <c r="J51" s="88" t="s">
        <v>393</v>
      </c>
      <c r="K51" s="100"/>
      <c r="L51" s="101"/>
      <c r="M51" s="102" t="s">
        <v>381</v>
      </c>
      <c r="N51" s="88" t="s">
        <v>427</v>
      </c>
      <c r="O51" s="102"/>
      <c r="P51" s="88"/>
      <c r="Q51" s="103"/>
      <c r="R51" s="103"/>
      <c r="S51" s="103"/>
      <c r="T51" s="103"/>
      <c r="U51" s="103"/>
      <c r="V51" s="103"/>
      <c r="W51" s="103"/>
      <c r="X51" s="104"/>
      <c r="Y51" s="220"/>
      <c r="Z51" s="220"/>
      <c r="AA51" s="220"/>
      <c r="AB51" s="218"/>
      <c r="AC51" s="403"/>
      <c r="AD51" s="403"/>
      <c r="AE51" s="403"/>
      <c r="AF51" s="403"/>
    </row>
    <row r="52" spans="1:32" ht="37.5" customHeight="1" x14ac:dyDescent="0.2">
      <c r="A52" s="159"/>
      <c r="B52" s="163"/>
      <c r="C52" s="240"/>
      <c r="D52" s="243"/>
      <c r="E52" s="162"/>
      <c r="F52" s="217"/>
      <c r="G52" s="162"/>
      <c r="H52" s="87" t="s">
        <v>201</v>
      </c>
      <c r="I52" s="329" t="s">
        <v>381</v>
      </c>
      <c r="J52" s="118" t="s">
        <v>248</v>
      </c>
      <c r="K52" s="119"/>
      <c r="L52" s="326" t="s">
        <v>381</v>
      </c>
      <c r="M52" s="118" t="s">
        <v>265</v>
      </c>
      <c r="N52" s="100"/>
      <c r="O52" s="88"/>
      <c r="P52" s="88"/>
      <c r="Q52" s="88"/>
      <c r="R52" s="88"/>
      <c r="S52" s="88"/>
      <c r="T52" s="88"/>
      <c r="U52" s="88"/>
      <c r="V52" s="88"/>
      <c r="W52" s="88"/>
      <c r="X52" s="140"/>
      <c r="Y52" s="219"/>
      <c r="Z52" s="220"/>
      <c r="AA52" s="220"/>
      <c r="AB52" s="218"/>
      <c r="AC52" s="403"/>
      <c r="AD52" s="403"/>
      <c r="AE52" s="403"/>
      <c r="AF52" s="403"/>
    </row>
    <row r="53" spans="1:32" ht="18.75" customHeight="1" x14ac:dyDescent="0.2">
      <c r="A53" s="159"/>
      <c r="B53" s="163"/>
      <c r="C53" s="240"/>
      <c r="D53" s="243"/>
      <c r="E53" s="162"/>
      <c r="F53" s="217"/>
      <c r="G53" s="162"/>
      <c r="H53" s="115" t="s">
        <v>111</v>
      </c>
      <c r="I53" s="329" t="s">
        <v>381</v>
      </c>
      <c r="J53" s="118" t="s">
        <v>248</v>
      </c>
      <c r="K53" s="119"/>
      <c r="L53" s="326" t="s">
        <v>381</v>
      </c>
      <c r="M53" s="118" t="s">
        <v>265</v>
      </c>
      <c r="N53" s="100"/>
      <c r="O53" s="88"/>
      <c r="P53" s="88"/>
      <c r="Q53" s="88"/>
      <c r="R53" s="88"/>
      <c r="S53" s="88"/>
      <c r="T53" s="88"/>
      <c r="U53" s="88"/>
      <c r="V53" s="88"/>
      <c r="W53" s="88"/>
      <c r="X53" s="140"/>
      <c r="Y53" s="219"/>
      <c r="Z53" s="220"/>
      <c r="AA53" s="220"/>
      <c r="AB53" s="218"/>
      <c r="AC53" s="403"/>
      <c r="AD53" s="403"/>
      <c r="AE53" s="403"/>
      <c r="AF53" s="403"/>
    </row>
    <row r="54" spans="1:32" ht="18.75" customHeight="1" x14ac:dyDescent="0.2">
      <c r="A54" s="159"/>
      <c r="B54" s="163"/>
      <c r="C54" s="240"/>
      <c r="D54" s="243"/>
      <c r="E54" s="162"/>
      <c r="F54" s="217"/>
      <c r="G54" s="162"/>
      <c r="H54" s="115" t="s">
        <v>137</v>
      </c>
      <c r="I54" s="329" t="s">
        <v>381</v>
      </c>
      <c r="J54" s="118" t="s">
        <v>248</v>
      </c>
      <c r="K54" s="119"/>
      <c r="L54" s="326" t="s">
        <v>381</v>
      </c>
      <c r="M54" s="118" t="s">
        <v>265</v>
      </c>
      <c r="N54" s="100"/>
      <c r="O54" s="88"/>
      <c r="P54" s="88"/>
      <c r="Q54" s="88"/>
      <c r="R54" s="88"/>
      <c r="S54" s="88"/>
      <c r="T54" s="88"/>
      <c r="U54" s="88"/>
      <c r="V54" s="88"/>
      <c r="W54" s="88"/>
      <c r="X54" s="140"/>
      <c r="Y54" s="219"/>
      <c r="Z54" s="220"/>
      <c r="AA54" s="220"/>
      <c r="AB54" s="218"/>
      <c r="AC54" s="403"/>
      <c r="AD54" s="403"/>
      <c r="AE54" s="403"/>
      <c r="AF54" s="403"/>
    </row>
    <row r="55" spans="1:32" ht="18.75" customHeight="1" x14ac:dyDescent="0.2">
      <c r="A55" s="159"/>
      <c r="B55" s="163"/>
      <c r="C55" s="240"/>
      <c r="D55" s="243"/>
      <c r="E55" s="162"/>
      <c r="F55" s="217"/>
      <c r="G55" s="162"/>
      <c r="H55" s="115" t="s">
        <v>99</v>
      </c>
      <c r="I55" s="329" t="s">
        <v>381</v>
      </c>
      <c r="J55" s="118" t="s">
        <v>248</v>
      </c>
      <c r="K55" s="119"/>
      <c r="L55" s="326" t="s">
        <v>381</v>
      </c>
      <c r="M55" s="118" t="s">
        <v>265</v>
      </c>
      <c r="N55" s="100"/>
      <c r="O55" s="100"/>
      <c r="P55" s="100"/>
      <c r="Q55" s="100"/>
      <c r="R55" s="100"/>
      <c r="S55" s="100"/>
      <c r="T55" s="100"/>
      <c r="U55" s="100"/>
      <c r="V55" s="100"/>
      <c r="W55" s="100"/>
      <c r="X55" s="252"/>
      <c r="Y55" s="219"/>
      <c r="Z55" s="220"/>
      <c r="AA55" s="220"/>
      <c r="AB55" s="218"/>
      <c r="AC55" s="403"/>
      <c r="AD55" s="403"/>
      <c r="AE55" s="403"/>
      <c r="AF55" s="403"/>
    </row>
    <row r="56" spans="1:32" ht="18.75" customHeight="1" x14ac:dyDescent="0.2">
      <c r="A56" s="159"/>
      <c r="B56" s="163"/>
      <c r="C56" s="154"/>
      <c r="D56" s="161"/>
      <c r="E56" s="162"/>
      <c r="F56" s="217"/>
      <c r="G56" s="202"/>
      <c r="H56" s="139" t="s">
        <v>139</v>
      </c>
      <c r="I56" s="329" t="s">
        <v>381</v>
      </c>
      <c r="J56" s="118" t="s">
        <v>248</v>
      </c>
      <c r="K56" s="119"/>
      <c r="L56" s="326" t="s">
        <v>381</v>
      </c>
      <c r="M56" s="118" t="s">
        <v>265</v>
      </c>
      <c r="N56" s="100"/>
      <c r="O56" s="100"/>
      <c r="P56" s="100"/>
      <c r="Q56" s="100"/>
      <c r="R56" s="100"/>
      <c r="S56" s="100"/>
      <c r="T56" s="100"/>
      <c r="U56" s="100"/>
      <c r="V56" s="100"/>
      <c r="W56" s="100"/>
      <c r="X56" s="252"/>
      <c r="Y56" s="219"/>
      <c r="Z56" s="220"/>
      <c r="AA56" s="220"/>
      <c r="AB56" s="218"/>
      <c r="AC56" s="403"/>
      <c r="AD56" s="403"/>
      <c r="AE56" s="403"/>
      <c r="AF56" s="403"/>
    </row>
    <row r="57" spans="1:32" ht="18.75" customHeight="1" x14ac:dyDescent="0.2">
      <c r="A57" s="146" t="s">
        <v>381</v>
      </c>
      <c r="B57" s="163">
        <v>52</v>
      </c>
      <c r="C57" s="240" t="s">
        <v>195</v>
      </c>
      <c r="D57" s="146" t="s">
        <v>381</v>
      </c>
      <c r="E57" s="162" t="s">
        <v>405</v>
      </c>
      <c r="F57" s="146" t="s">
        <v>381</v>
      </c>
      <c r="G57" s="162" t="s">
        <v>311</v>
      </c>
      <c r="H57" s="139" t="s">
        <v>217</v>
      </c>
      <c r="I57" s="99" t="s">
        <v>381</v>
      </c>
      <c r="J57" s="88" t="s">
        <v>248</v>
      </c>
      <c r="K57" s="88"/>
      <c r="L57" s="102" t="s">
        <v>381</v>
      </c>
      <c r="M57" s="88" t="s">
        <v>249</v>
      </c>
      <c r="N57" s="88"/>
      <c r="O57" s="102" t="s">
        <v>381</v>
      </c>
      <c r="P57" s="88" t="s">
        <v>250</v>
      </c>
      <c r="Q57" s="100"/>
      <c r="R57" s="100"/>
      <c r="S57" s="88"/>
      <c r="T57" s="88"/>
      <c r="U57" s="88"/>
      <c r="V57" s="88"/>
      <c r="W57" s="88"/>
      <c r="X57" s="140"/>
      <c r="Y57" s="219"/>
      <c r="Z57" s="220"/>
      <c r="AA57" s="220"/>
      <c r="AB57" s="218"/>
      <c r="AC57" s="403"/>
      <c r="AD57" s="403"/>
      <c r="AE57" s="403"/>
      <c r="AF57" s="403"/>
    </row>
    <row r="58" spans="1:32" ht="18.75" customHeight="1" x14ac:dyDescent="0.2">
      <c r="A58" s="159"/>
      <c r="B58" s="163"/>
      <c r="C58" s="240"/>
      <c r="F58" s="146" t="s">
        <v>381</v>
      </c>
      <c r="G58" s="162" t="s">
        <v>312</v>
      </c>
      <c r="H58" s="115" t="s">
        <v>90</v>
      </c>
      <c r="I58" s="329" t="s">
        <v>381</v>
      </c>
      <c r="J58" s="118" t="s">
        <v>248</v>
      </c>
      <c r="K58" s="119"/>
      <c r="L58" s="326" t="s">
        <v>381</v>
      </c>
      <c r="M58" s="118" t="s">
        <v>265</v>
      </c>
      <c r="N58" s="100"/>
      <c r="O58" s="100"/>
      <c r="P58" s="100"/>
      <c r="Q58" s="100"/>
      <c r="R58" s="100"/>
      <c r="S58" s="100"/>
      <c r="T58" s="100"/>
      <c r="U58" s="100"/>
      <c r="V58" s="100"/>
      <c r="W58" s="100"/>
      <c r="X58" s="252"/>
      <c r="Y58" s="219"/>
      <c r="Z58" s="220"/>
      <c r="AA58" s="220"/>
      <c r="AB58" s="218"/>
      <c r="AC58" s="403"/>
      <c r="AD58" s="403"/>
      <c r="AE58" s="403"/>
      <c r="AF58" s="403"/>
    </row>
    <row r="59" spans="1:32" ht="18.75" customHeight="1" x14ac:dyDescent="0.2">
      <c r="A59" s="159"/>
      <c r="B59" s="163"/>
      <c r="C59" s="154"/>
      <c r="D59" s="161"/>
      <c r="E59" s="162"/>
      <c r="F59" s="217"/>
      <c r="G59" s="202"/>
      <c r="H59" s="115" t="s">
        <v>198</v>
      </c>
      <c r="I59" s="329" t="s">
        <v>381</v>
      </c>
      <c r="J59" s="118" t="s">
        <v>248</v>
      </c>
      <c r="K59" s="119"/>
      <c r="L59" s="326" t="s">
        <v>381</v>
      </c>
      <c r="M59" s="118" t="s">
        <v>265</v>
      </c>
      <c r="N59" s="100"/>
      <c r="O59" s="100"/>
      <c r="P59" s="100"/>
      <c r="Q59" s="100"/>
      <c r="R59" s="100"/>
      <c r="S59" s="100"/>
      <c r="T59" s="100"/>
      <c r="U59" s="100"/>
      <c r="V59" s="100"/>
      <c r="W59" s="100"/>
      <c r="X59" s="252"/>
      <c r="Y59" s="219"/>
      <c r="Z59" s="220"/>
      <c r="AA59" s="220"/>
      <c r="AB59" s="218"/>
      <c r="AC59" s="403"/>
      <c r="AD59" s="403"/>
      <c r="AE59" s="403"/>
      <c r="AF59" s="403"/>
    </row>
    <row r="60" spans="1:32" ht="18.75" customHeight="1" x14ac:dyDescent="0.2">
      <c r="A60" s="159"/>
      <c r="B60" s="163"/>
      <c r="C60" s="240"/>
      <c r="D60" s="243"/>
      <c r="E60" s="162"/>
      <c r="F60" s="217"/>
      <c r="G60" s="162"/>
      <c r="H60" s="115" t="s">
        <v>112</v>
      </c>
      <c r="I60" s="329" t="s">
        <v>381</v>
      </c>
      <c r="J60" s="118" t="s">
        <v>248</v>
      </c>
      <c r="K60" s="119"/>
      <c r="L60" s="326" t="s">
        <v>381</v>
      </c>
      <c r="M60" s="118" t="s">
        <v>265</v>
      </c>
      <c r="N60" s="100"/>
      <c r="O60" s="88"/>
      <c r="P60" s="88"/>
      <c r="Q60" s="88"/>
      <c r="R60" s="88"/>
      <c r="S60" s="88"/>
      <c r="T60" s="88"/>
      <c r="U60" s="88"/>
      <c r="V60" s="88"/>
      <c r="W60" s="88"/>
      <c r="X60" s="140"/>
      <c r="Y60" s="219"/>
      <c r="Z60" s="220"/>
      <c r="AA60" s="220"/>
      <c r="AB60" s="218"/>
      <c r="AC60" s="403"/>
      <c r="AD60" s="403"/>
      <c r="AE60" s="403"/>
      <c r="AF60" s="403"/>
    </row>
    <row r="61" spans="1:32" ht="18.75" customHeight="1" x14ac:dyDescent="0.2">
      <c r="A61" s="159"/>
      <c r="B61" s="163"/>
      <c r="C61" s="240"/>
      <c r="D61" s="243"/>
      <c r="E61" s="162"/>
      <c r="F61" s="217"/>
      <c r="G61" s="162"/>
      <c r="H61" s="115" t="s">
        <v>116</v>
      </c>
      <c r="I61" s="99" t="s">
        <v>381</v>
      </c>
      <c r="J61" s="88" t="s">
        <v>248</v>
      </c>
      <c r="K61" s="88"/>
      <c r="L61" s="102" t="s">
        <v>381</v>
      </c>
      <c r="M61" s="88" t="s">
        <v>249</v>
      </c>
      <c r="N61" s="88"/>
      <c r="O61" s="102" t="s">
        <v>381</v>
      </c>
      <c r="P61" s="88" t="s">
        <v>250</v>
      </c>
      <c r="Q61" s="100"/>
      <c r="R61" s="100"/>
      <c r="S61" s="88"/>
      <c r="T61" s="88"/>
      <c r="U61" s="88"/>
      <c r="V61" s="88"/>
      <c r="W61" s="88"/>
      <c r="X61" s="140"/>
      <c r="Y61" s="219"/>
      <c r="Z61" s="220"/>
      <c r="AA61" s="220"/>
      <c r="AB61" s="218"/>
      <c r="AC61" s="403"/>
      <c r="AD61" s="403"/>
      <c r="AE61" s="403"/>
      <c r="AF61" s="403"/>
    </row>
    <row r="62" spans="1:32" ht="18.75" customHeight="1" x14ac:dyDescent="0.2">
      <c r="A62" s="159"/>
      <c r="B62" s="163"/>
      <c r="C62" s="240"/>
      <c r="D62" s="243"/>
      <c r="E62" s="162"/>
      <c r="F62" s="217"/>
      <c r="G62" s="162"/>
      <c r="H62" s="115" t="s">
        <v>444</v>
      </c>
      <c r="I62" s="99" t="s">
        <v>381</v>
      </c>
      <c r="J62" s="88" t="s">
        <v>248</v>
      </c>
      <c r="K62" s="88"/>
      <c r="L62" s="102" t="s">
        <v>381</v>
      </c>
      <c r="M62" s="88" t="s">
        <v>249</v>
      </c>
      <c r="N62" s="88"/>
      <c r="O62" s="102" t="s">
        <v>381</v>
      </c>
      <c r="P62" s="88" t="s">
        <v>250</v>
      </c>
      <c r="Q62" s="100"/>
      <c r="R62" s="100"/>
      <c r="S62" s="100"/>
      <c r="T62" s="100"/>
      <c r="U62" s="100"/>
      <c r="V62" s="100"/>
      <c r="W62" s="100"/>
      <c r="X62" s="252"/>
      <c r="Y62" s="219"/>
      <c r="Z62" s="220"/>
      <c r="AA62" s="220"/>
      <c r="AB62" s="218"/>
      <c r="AC62" s="403"/>
      <c r="AD62" s="403"/>
      <c r="AE62" s="403"/>
      <c r="AF62" s="403"/>
    </row>
    <row r="63" spans="1:32" ht="18.75" customHeight="1" x14ac:dyDescent="0.2">
      <c r="A63" s="159"/>
      <c r="B63" s="163"/>
      <c r="C63" s="240"/>
      <c r="D63" s="243"/>
      <c r="E63" s="162"/>
      <c r="F63" s="217"/>
      <c r="G63" s="162"/>
      <c r="H63" s="227" t="s">
        <v>224</v>
      </c>
      <c r="I63" s="329" t="s">
        <v>381</v>
      </c>
      <c r="J63" s="118" t="s">
        <v>248</v>
      </c>
      <c r="K63" s="119"/>
      <c r="L63" s="102" t="s">
        <v>381</v>
      </c>
      <c r="M63" s="88" t="s">
        <v>266</v>
      </c>
      <c r="N63" s="88"/>
      <c r="O63" s="102" t="s">
        <v>381</v>
      </c>
      <c r="P63" s="88" t="s">
        <v>267</v>
      </c>
      <c r="Q63" s="100"/>
      <c r="R63" s="100"/>
      <c r="S63" s="100"/>
      <c r="T63" s="100"/>
      <c r="U63" s="100"/>
      <c r="V63" s="100"/>
      <c r="W63" s="100"/>
      <c r="X63" s="252"/>
      <c r="Y63" s="219"/>
      <c r="Z63" s="220"/>
      <c r="AA63" s="220"/>
      <c r="AB63" s="218"/>
      <c r="AC63" s="403"/>
      <c r="AD63" s="403"/>
      <c r="AE63" s="403"/>
      <c r="AF63" s="403"/>
    </row>
    <row r="64" spans="1:32" ht="18.75" customHeight="1" x14ac:dyDescent="0.2">
      <c r="A64" s="159"/>
      <c r="B64" s="163"/>
      <c r="C64" s="240"/>
      <c r="D64" s="243"/>
      <c r="E64" s="162"/>
      <c r="F64" s="217"/>
      <c r="G64" s="162"/>
      <c r="H64" s="115" t="s">
        <v>189</v>
      </c>
      <c r="I64" s="329" t="s">
        <v>381</v>
      </c>
      <c r="J64" s="118" t="s">
        <v>248</v>
      </c>
      <c r="K64" s="119"/>
      <c r="L64" s="326" t="s">
        <v>381</v>
      </c>
      <c r="M64" s="118" t="s">
        <v>265</v>
      </c>
      <c r="N64" s="100"/>
      <c r="O64" s="100"/>
      <c r="P64" s="100"/>
      <c r="Q64" s="100"/>
      <c r="R64" s="100"/>
      <c r="S64" s="100"/>
      <c r="T64" s="100"/>
      <c r="U64" s="100"/>
      <c r="V64" s="100"/>
      <c r="W64" s="100"/>
      <c r="X64" s="252"/>
      <c r="Y64" s="219"/>
      <c r="Z64" s="220"/>
      <c r="AA64" s="220"/>
      <c r="AB64" s="218"/>
      <c r="AC64" s="403"/>
      <c r="AD64" s="403"/>
      <c r="AE64" s="403"/>
      <c r="AF64" s="403"/>
    </row>
    <row r="65" spans="1:32" ht="18.75" customHeight="1" x14ac:dyDescent="0.2">
      <c r="A65" s="159"/>
      <c r="B65" s="163"/>
      <c r="C65" s="240"/>
      <c r="D65" s="243"/>
      <c r="E65" s="162"/>
      <c r="F65" s="217"/>
      <c r="G65" s="162"/>
      <c r="H65" s="227" t="s">
        <v>197</v>
      </c>
      <c r="I65" s="329" t="s">
        <v>381</v>
      </c>
      <c r="J65" s="118" t="s">
        <v>248</v>
      </c>
      <c r="K65" s="119"/>
      <c r="L65" s="326" t="s">
        <v>381</v>
      </c>
      <c r="M65" s="118" t="s">
        <v>265</v>
      </c>
      <c r="N65" s="100"/>
      <c r="O65" s="100"/>
      <c r="P65" s="100"/>
      <c r="Q65" s="100"/>
      <c r="R65" s="100"/>
      <c r="S65" s="100"/>
      <c r="T65" s="100"/>
      <c r="U65" s="100"/>
      <c r="V65" s="100"/>
      <c r="W65" s="100"/>
      <c r="X65" s="252"/>
      <c r="Y65" s="219"/>
      <c r="Z65" s="220"/>
      <c r="AA65" s="220"/>
      <c r="AB65" s="218"/>
      <c r="AC65" s="403"/>
      <c r="AD65" s="403"/>
      <c r="AE65" s="403"/>
      <c r="AF65" s="403"/>
    </row>
    <row r="66" spans="1:32" ht="18.75" customHeight="1" x14ac:dyDescent="0.2">
      <c r="A66" s="159"/>
      <c r="B66" s="163"/>
      <c r="C66" s="240"/>
      <c r="D66" s="243"/>
      <c r="E66" s="162"/>
      <c r="F66" s="217"/>
      <c r="G66" s="162"/>
      <c r="H66" s="115" t="s">
        <v>223</v>
      </c>
      <c r="I66" s="329" t="s">
        <v>381</v>
      </c>
      <c r="J66" s="118" t="s">
        <v>248</v>
      </c>
      <c r="K66" s="119"/>
      <c r="L66" s="326" t="s">
        <v>381</v>
      </c>
      <c r="M66" s="118" t="s">
        <v>265</v>
      </c>
      <c r="N66" s="100"/>
      <c r="O66" s="100"/>
      <c r="P66" s="100"/>
      <c r="Q66" s="100"/>
      <c r="R66" s="100"/>
      <c r="S66" s="100"/>
      <c r="T66" s="100"/>
      <c r="U66" s="100"/>
      <c r="V66" s="100"/>
      <c r="W66" s="100"/>
      <c r="X66" s="252"/>
      <c r="Y66" s="219"/>
      <c r="Z66" s="220"/>
      <c r="AA66" s="220"/>
      <c r="AB66" s="218"/>
      <c r="AC66" s="403"/>
      <c r="AD66" s="403"/>
      <c r="AE66" s="403"/>
      <c r="AF66" s="403"/>
    </row>
    <row r="67" spans="1:32" ht="18.75" customHeight="1" x14ac:dyDescent="0.2">
      <c r="A67" s="159"/>
      <c r="B67" s="163"/>
      <c r="C67" s="240"/>
      <c r="D67" s="243"/>
      <c r="E67" s="162"/>
      <c r="F67" s="217"/>
      <c r="G67" s="162"/>
      <c r="H67" s="115" t="s">
        <v>196</v>
      </c>
      <c r="I67" s="329" t="s">
        <v>381</v>
      </c>
      <c r="J67" s="118" t="s">
        <v>248</v>
      </c>
      <c r="K67" s="119"/>
      <c r="L67" s="326" t="s">
        <v>381</v>
      </c>
      <c r="M67" s="118" t="s">
        <v>265</v>
      </c>
      <c r="N67" s="100"/>
      <c r="O67" s="100"/>
      <c r="P67" s="100"/>
      <c r="Q67" s="100"/>
      <c r="R67" s="100"/>
      <c r="S67" s="100"/>
      <c r="T67" s="100"/>
      <c r="U67" s="100"/>
      <c r="V67" s="100"/>
      <c r="W67" s="100"/>
      <c r="X67" s="252"/>
      <c r="Y67" s="219"/>
      <c r="Z67" s="220"/>
      <c r="AA67" s="220"/>
      <c r="AB67" s="218"/>
      <c r="AC67" s="403"/>
      <c r="AD67" s="403"/>
      <c r="AE67" s="403"/>
      <c r="AF67" s="403"/>
    </row>
    <row r="68" spans="1:32" ht="18.75" customHeight="1" x14ac:dyDescent="0.2">
      <c r="A68" s="159"/>
      <c r="B68" s="163"/>
      <c r="C68" s="240"/>
      <c r="D68" s="243"/>
      <c r="E68" s="162"/>
      <c r="F68" s="217"/>
      <c r="G68" s="162"/>
      <c r="H68" s="115" t="s">
        <v>205</v>
      </c>
      <c r="I68" s="329" t="s">
        <v>381</v>
      </c>
      <c r="J68" s="118" t="s">
        <v>248</v>
      </c>
      <c r="K68" s="119"/>
      <c r="L68" s="326" t="s">
        <v>381</v>
      </c>
      <c r="M68" s="118" t="s">
        <v>265</v>
      </c>
      <c r="N68" s="100"/>
      <c r="O68" s="100"/>
      <c r="P68" s="100"/>
      <c r="Q68" s="100"/>
      <c r="R68" s="100"/>
      <c r="S68" s="100"/>
      <c r="T68" s="100"/>
      <c r="U68" s="100"/>
      <c r="V68" s="100"/>
      <c r="W68" s="100"/>
      <c r="X68" s="252"/>
      <c r="Y68" s="219"/>
      <c r="Z68" s="220"/>
      <c r="AA68" s="220"/>
      <c r="AB68" s="218"/>
      <c r="AC68" s="403"/>
      <c r="AD68" s="403"/>
      <c r="AE68" s="403"/>
      <c r="AF68" s="403"/>
    </row>
    <row r="69" spans="1:32" ht="18.75" customHeight="1" x14ac:dyDescent="0.2">
      <c r="A69" s="159"/>
      <c r="B69" s="163"/>
      <c r="C69" s="240"/>
      <c r="D69" s="243"/>
      <c r="E69" s="162"/>
      <c r="F69" s="217"/>
      <c r="G69" s="162"/>
      <c r="H69" s="115" t="s">
        <v>458</v>
      </c>
      <c r="I69" s="99" t="s">
        <v>381</v>
      </c>
      <c r="J69" s="88" t="s">
        <v>248</v>
      </c>
      <c r="K69" s="88"/>
      <c r="L69" s="102" t="s">
        <v>381</v>
      </c>
      <c r="M69" s="118" t="s">
        <v>265</v>
      </c>
      <c r="N69" s="88"/>
      <c r="O69" s="88"/>
      <c r="P69" s="88"/>
      <c r="Q69" s="100"/>
      <c r="R69" s="100"/>
      <c r="S69" s="100"/>
      <c r="T69" s="100"/>
      <c r="U69" s="100"/>
      <c r="V69" s="100"/>
      <c r="W69" s="100"/>
      <c r="X69" s="252"/>
      <c r="Y69" s="219"/>
      <c r="Z69" s="220"/>
      <c r="AA69" s="220"/>
      <c r="AB69" s="218"/>
      <c r="AC69" s="403"/>
      <c r="AD69" s="403"/>
      <c r="AE69" s="403"/>
      <c r="AF69" s="403"/>
    </row>
    <row r="70" spans="1:32" ht="18.75" customHeight="1" x14ac:dyDescent="0.2">
      <c r="A70" s="159"/>
      <c r="B70" s="163"/>
      <c r="C70" s="240"/>
      <c r="D70" s="243"/>
      <c r="E70" s="162"/>
      <c r="F70" s="217"/>
      <c r="G70" s="162"/>
      <c r="H70" s="115" t="s">
        <v>459</v>
      </c>
      <c r="I70" s="99" t="s">
        <v>381</v>
      </c>
      <c r="J70" s="88" t="s">
        <v>248</v>
      </c>
      <c r="K70" s="88"/>
      <c r="L70" s="102" t="s">
        <v>381</v>
      </c>
      <c r="M70" s="118" t="s">
        <v>265</v>
      </c>
      <c r="N70" s="88"/>
      <c r="O70" s="88"/>
      <c r="P70" s="88"/>
      <c r="Q70" s="100"/>
      <c r="R70" s="100"/>
      <c r="S70" s="100"/>
      <c r="T70" s="100"/>
      <c r="U70" s="100"/>
      <c r="V70" s="100"/>
      <c r="W70" s="100"/>
      <c r="X70" s="252"/>
      <c r="Y70" s="219"/>
      <c r="Z70" s="220"/>
      <c r="AA70" s="220"/>
      <c r="AB70" s="218"/>
      <c r="AC70" s="403"/>
      <c r="AD70" s="403"/>
      <c r="AE70" s="403"/>
      <c r="AF70" s="403"/>
    </row>
    <row r="71" spans="1:32" ht="18.75" customHeight="1" x14ac:dyDescent="0.2">
      <c r="A71" s="159"/>
      <c r="B71" s="163"/>
      <c r="C71" s="240"/>
      <c r="D71" s="243"/>
      <c r="E71" s="162"/>
      <c r="F71" s="217"/>
      <c r="G71" s="162"/>
      <c r="H71" s="232" t="s">
        <v>440</v>
      </c>
      <c r="I71" s="99" t="s">
        <v>381</v>
      </c>
      <c r="J71" s="88" t="s">
        <v>248</v>
      </c>
      <c r="K71" s="88"/>
      <c r="L71" s="102" t="s">
        <v>381</v>
      </c>
      <c r="M71" s="88" t="s">
        <v>249</v>
      </c>
      <c r="N71" s="88"/>
      <c r="O71" s="102" t="s">
        <v>381</v>
      </c>
      <c r="P71" s="88" t="s">
        <v>250</v>
      </c>
      <c r="Q71" s="103"/>
      <c r="R71" s="103"/>
      <c r="S71" s="103"/>
      <c r="T71" s="103"/>
      <c r="U71" s="97"/>
      <c r="V71" s="97"/>
      <c r="W71" s="97"/>
      <c r="X71" s="106"/>
      <c r="Y71" s="219"/>
      <c r="Z71" s="220"/>
      <c r="AA71" s="220"/>
      <c r="AB71" s="218"/>
      <c r="AC71" s="403"/>
      <c r="AD71" s="403"/>
      <c r="AE71" s="403"/>
      <c r="AF71" s="403"/>
    </row>
    <row r="72" spans="1:32" ht="18.75" customHeight="1" x14ac:dyDescent="0.2">
      <c r="A72" s="159"/>
      <c r="B72" s="163"/>
      <c r="C72" s="240"/>
      <c r="D72" s="243"/>
      <c r="E72" s="162"/>
      <c r="F72" s="217"/>
      <c r="G72" s="162"/>
      <c r="H72" s="115" t="s">
        <v>118</v>
      </c>
      <c r="I72" s="99" t="s">
        <v>381</v>
      </c>
      <c r="J72" s="88" t="s">
        <v>248</v>
      </c>
      <c r="K72" s="88"/>
      <c r="L72" s="102" t="s">
        <v>381</v>
      </c>
      <c r="M72" s="88" t="s">
        <v>256</v>
      </c>
      <c r="N72" s="88"/>
      <c r="O72" s="102" t="s">
        <v>381</v>
      </c>
      <c r="P72" s="88" t="s">
        <v>257</v>
      </c>
      <c r="Q72" s="291"/>
      <c r="R72" s="102" t="s">
        <v>381</v>
      </c>
      <c r="S72" s="88" t="s">
        <v>281</v>
      </c>
      <c r="T72" s="88"/>
      <c r="U72" s="88"/>
      <c r="V72" s="88"/>
      <c r="W72" s="88"/>
      <c r="X72" s="140"/>
      <c r="Y72" s="219"/>
      <c r="Z72" s="220"/>
      <c r="AA72" s="220"/>
      <c r="AB72" s="218"/>
      <c r="AC72" s="403"/>
      <c r="AD72" s="403"/>
      <c r="AE72" s="403"/>
      <c r="AF72" s="403"/>
    </row>
    <row r="73" spans="1:32" s="297" customFormat="1" ht="19.5" customHeight="1" x14ac:dyDescent="0.2">
      <c r="A73" s="159"/>
      <c r="B73" s="304"/>
      <c r="C73" s="154"/>
      <c r="D73" s="161"/>
      <c r="E73" s="162"/>
      <c r="F73" s="217"/>
      <c r="G73" s="202"/>
      <c r="H73" s="362" t="s">
        <v>466</v>
      </c>
      <c r="I73" s="328" t="s">
        <v>381</v>
      </c>
      <c r="J73" s="86" t="s">
        <v>248</v>
      </c>
      <c r="K73" s="86"/>
      <c r="L73" s="134"/>
      <c r="M73" s="325" t="s">
        <v>381</v>
      </c>
      <c r="N73" s="86" t="s">
        <v>581</v>
      </c>
      <c r="O73" s="323"/>
      <c r="P73" s="134"/>
      <c r="Q73" s="325" t="s">
        <v>381</v>
      </c>
      <c r="R73" s="86" t="s">
        <v>580</v>
      </c>
      <c r="S73" s="341"/>
      <c r="T73" s="134"/>
      <c r="U73" s="134"/>
      <c r="V73" s="134"/>
      <c r="W73" s="134"/>
      <c r="X73" s="135"/>
      <c r="Y73" s="220"/>
      <c r="Z73" s="220"/>
      <c r="AA73" s="220"/>
      <c r="AB73" s="218"/>
      <c r="AC73" s="417"/>
      <c r="AD73" s="417"/>
      <c r="AE73" s="417"/>
      <c r="AF73" s="417"/>
    </row>
    <row r="74" spans="1:32" s="297" customFormat="1" ht="19.5" customHeight="1" x14ac:dyDescent="0.2">
      <c r="A74" s="166"/>
      <c r="B74" s="320"/>
      <c r="C74" s="168"/>
      <c r="D74" s="169"/>
      <c r="E74" s="170"/>
      <c r="F74" s="187"/>
      <c r="G74" s="188"/>
      <c r="H74" s="363"/>
      <c r="I74" s="259" t="s">
        <v>381</v>
      </c>
      <c r="J74" s="130" t="s">
        <v>582</v>
      </c>
      <c r="K74" s="342"/>
      <c r="L74" s="172"/>
      <c r="M74" s="253" t="s">
        <v>381</v>
      </c>
      <c r="N74" s="130" t="s">
        <v>579</v>
      </c>
      <c r="O74" s="253"/>
      <c r="P74" s="172"/>
      <c r="Q74" s="253" t="s">
        <v>381</v>
      </c>
      <c r="R74" s="130" t="s">
        <v>430</v>
      </c>
      <c r="S74" s="342"/>
      <c r="T74" s="254"/>
      <c r="U74" s="253" t="s">
        <v>381</v>
      </c>
      <c r="V74" s="130" t="s">
        <v>431</v>
      </c>
      <c r="W74" s="254"/>
      <c r="X74" s="255"/>
      <c r="Y74" s="189"/>
      <c r="Z74" s="189"/>
      <c r="AA74" s="189"/>
      <c r="AB74" s="190"/>
      <c r="AC74" s="417"/>
      <c r="AD74" s="417"/>
      <c r="AE74" s="417"/>
      <c r="AF74" s="417"/>
    </row>
    <row r="75" spans="1:32" ht="18.75" customHeight="1" x14ac:dyDescent="0.2">
      <c r="A75" s="179"/>
      <c r="B75" s="160"/>
      <c r="C75" s="241"/>
      <c r="D75" s="242"/>
      <c r="E75" s="182"/>
      <c r="F75" s="206"/>
      <c r="G75" s="182"/>
      <c r="H75" s="183" t="s">
        <v>96</v>
      </c>
      <c r="I75" s="108" t="s">
        <v>381</v>
      </c>
      <c r="J75" s="109" t="s">
        <v>298</v>
      </c>
      <c r="K75" s="110"/>
      <c r="L75" s="111"/>
      <c r="M75" s="112" t="s">
        <v>381</v>
      </c>
      <c r="N75" s="109" t="s">
        <v>299</v>
      </c>
      <c r="O75" s="113"/>
      <c r="P75" s="113"/>
      <c r="Q75" s="113"/>
      <c r="R75" s="113"/>
      <c r="S75" s="113"/>
      <c r="T75" s="113"/>
      <c r="U75" s="113"/>
      <c r="V75" s="113"/>
      <c r="W75" s="113"/>
      <c r="X75" s="114"/>
      <c r="Y75" s="144" t="s">
        <v>381</v>
      </c>
      <c r="Z75" s="149" t="s">
        <v>247</v>
      </c>
      <c r="AA75" s="149"/>
      <c r="AB75" s="216"/>
      <c r="AC75" s="401"/>
      <c r="AD75" s="401"/>
      <c r="AE75" s="401"/>
      <c r="AF75" s="401"/>
    </row>
    <row r="76" spans="1:32" ht="18.75" customHeight="1" x14ac:dyDescent="0.2">
      <c r="A76" s="159"/>
      <c r="B76" s="163"/>
      <c r="C76" s="240"/>
      <c r="D76" s="243"/>
      <c r="E76" s="162"/>
      <c r="F76" s="217"/>
      <c r="G76" s="162"/>
      <c r="H76" s="404" t="s">
        <v>92</v>
      </c>
      <c r="I76" s="328" t="s">
        <v>381</v>
      </c>
      <c r="J76" s="86" t="s">
        <v>248</v>
      </c>
      <c r="K76" s="86"/>
      <c r="L76" s="323"/>
      <c r="M76" s="325" t="s">
        <v>381</v>
      </c>
      <c r="N76" s="86" t="s">
        <v>287</v>
      </c>
      <c r="O76" s="86"/>
      <c r="P76" s="323"/>
      <c r="Q76" s="325" t="s">
        <v>381</v>
      </c>
      <c r="R76" s="323" t="s">
        <v>288</v>
      </c>
      <c r="S76" s="323"/>
      <c r="T76" s="323"/>
      <c r="U76" s="325" t="s">
        <v>381</v>
      </c>
      <c r="V76" s="323" t="s">
        <v>289</v>
      </c>
      <c r="W76" s="323"/>
      <c r="X76" s="333"/>
      <c r="Y76" s="146" t="s">
        <v>381</v>
      </c>
      <c r="Z76" s="96" t="s">
        <v>253</v>
      </c>
      <c r="AA76" s="220"/>
      <c r="AB76" s="218"/>
      <c r="AC76" s="403"/>
      <c r="AD76" s="403"/>
      <c r="AE76" s="403"/>
      <c r="AF76" s="403"/>
    </row>
    <row r="77" spans="1:32" ht="18.75" customHeight="1" x14ac:dyDescent="0.2">
      <c r="A77" s="159"/>
      <c r="B77" s="163"/>
      <c r="C77" s="240"/>
      <c r="D77" s="243"/>
      <c r="E77" s="162"/>
      <c r="F77" s="217"/>
      <c r="G77" s="162"/>
      <c r="H77" s="381"/>
      <c r="I77" s="330" t="s">
        <v>381</v>
      </c>
      <c r="J77" s="96" t="s">
        <v>290</v>
      </c>
      <c r="K77" s="96"/>
      <c r="L77" s="327"/>
      <c r="M77" s="331" t="s">
        <v>381</v>
      </c>
      <c r="N77" s="96" t="s">
        <v>291</v>
      </c>
      <c r="O77" s="96"/>
      <c r="P77" s="327"/>
      <c r="Q77" s="331" t="s">
        <v>381</v>
      </c>
      <c r="R77" s="327" t="s">
        <v>402</v>
      </c>
      <c r="S77" s="327"/>
      <c r="T77" s="327"/>
      <c r="U77" s="327"/>
      <c r="V77" s="327"/>
      <c r="W77" s="327"/>
      <c r="X77" s="153"/>
      <c r="Y77" s="219"/>
      <c r="Z77" s="220"/>
      <c r="AA77" s="220"/>
      <c r="AB77" s="218"/>
      <c r="AC77" s="403"/>
      <c r="AD77" s="403"/>
      <c r="AE77" s="403"/>
      <c r="AF77" s="403"/>
    </row>
    <row r="78" spans="1:32" ht="18.75" customHeight="1" x14ac:dyDescent="0.2">
      <c r="A78" s="159"/>
      <c r="B78" s="163"/>
      <c r="C78" s="240"/>
      <c r="D78" s="243"/>
      <c r="E78" s="162"/>
      <c r="F78" s="217"/>
      <c r="G78" s="162"/>
      <c r="H78" s="398"/>
      <c r="I78" s="329" t="s">
        <v>381</v>
      </c>
      <c r="J78" s="118" t="s">
        <v>403</v>
      </c>
      <c r="K78" s="118"/>
      <c r="L78" s="324"/>
      <c r="M78" s="326"/>
      <c r="N78" s="118"/>
      <c r="O78" s="118"/>
      <c r="P78" s="324"/>
      <c r="Q78" s="326"/>
      <c r="R78" s="324"/>
      <c r="S78" s="324"/>
      <c r="T78" s="324"/>
      <c r="U78" s="324"/>
      <c r="V78" s="324"/>
      <c r="W78" s="324"/>
      <c r="X78" s="334"/>
      <c r="Y78" s="219"/>
      <c r="Z78" s="220"/>
      <c r="AA78" s="220"/>
      <c r="AB78" s="218"/>
      <c r="AC78" s="403"/>
      <c r="AD78" s="403"/>
      <c r="AE78" s="403"/>
      <c r="AF78" s="403"/>
    </row>
    <row r="79" spans="1:32" ht="18.75" customHeight="1" x14ac:dyDescent="0.2">
      <c r="A79" s="159"/>
      <c r="B79" s="163"/>
      <c r="C79" s="240"/>
      <c r="D79" s="243"/>
      <c r="E79" s="162"/>
      <c r="F79" s="217"/>
      <c r="G79" s="162"/>
      <c r="H79" s="115" t="s">
        <v>97</v>
      </c>
      <c r="I79" s="99" t="s">
        <v>381</v>
      </c>
      <c r="J79" s="88" t="s">
        <v>263</v>
      </c>
      <c r="K79" s="100"/>
      <c r="L79" s="101"/>
      <c r="M79" s="102" t="s">
        <v>381</v>
      </c>
      <c r="N79" s="88" t="s">
        <v>264</v>
      </c>
      <c r="O79" s="100"/>
      <c r="P79" s="100"/>
      <c r="Q79" s="103"/>
      <c r="R79" s="103"/>
      <c r="S79" s="103"/>
      <c r="T79" s="103"/>
      <c r="U79" s="103"/>
      <c r="V79" s="103"/>
      <c r="W79" s="103"/>
      <c r="X79" s="104"/>
      <c r="Y79" s="219"/>
      <c r="Z79" s="220"/>
      <c r="AA79" s="220"/>
      <c r="AB79" s="218"/>
      <c r="AC79" s="403"/>
      <c r="AD79" s="403"/>
      <c r="AE79" s="403"/>
      <c r="AF79" s="403"/>
    </row>
    <row r="80" spans="1:32" ht="18.75" customHeight="1" x14ac:dyDescent="0.2">
      <c r="A80" s="159"/>
      <c r="B80" s="163"/>
      <c r="C80" s="240"/>
      <c r="D80" s="243"/>
      <c r="E80" s="162"/>
      <c r="F80" s="217"/>
      <c r="G80" s="162"/>
      <c r="H80" s="115" t="s">
        <v>107</v>
      </c>
      <c r="I80" s="99" t="s">
        <v>381</v>
      </c>
      <c r="J80" s="88" t="s">
        <v>393</v>
      </c>
      <c r="K80" s="100"/>
      <c r="L80" s="101"/>
      <c r="M80" s="102" t="s">
        <v>381</v>
      </c>
      <c r="N80" s="88" t="s">
        <v>394</v>
      </c>
      <c r="O80" s="100"/>
      <c r="P80" s="100"/>
      <c r="Q80" s="103"/>
      <c r="R80" s="103"/>
      <c r="S80" s="103"/>
      <c r="T80" s="103"/>
      <c r="U80" s="103"/>
      <c r="V80" s="103"/>
      <c r="W80" s="103"/>
      <c r="X80" s="104"/>
      <c r="Y80" s="219"/>
      <c r="Z80" s="220"/>
      <c r="AA80" s="220"/>
      <c r="AB80" s="218"/>
      <c r="AC80" s="403"/>
      <c r="AD80" s="403"/>
      <c r="AE80" s="403"/>
      <c r="AF80" s="403"/>
    </row>
    <row r="81" spans="1:32" ht="18.75" customHeight="1" x14ac:dyDescent="0.2">
      <c r="A81" s="159"/>
      <c r="B81" s="163"/>
      <c r="C81" s="240"/>
      <c r="D81" s="243"/>
      <c r="E81" s="162"/>
      <c r="F81" s="217"/>
      <c r="G81" s="162"/>
      <c r="H81" s="115" t="s">
        <v>199</v>
      </c>
      <c r="I81" s="99" t="s">
        <v>381</v>
      </c>
      <c r="J81" s="88" t="s">
        <v>393</v>
      </c>
      <c r="K81" s="100"/>
      <c r="L81" s="101"/>
      <c r="M81" s="102" t="s">
        <v>381</v>
      </c>
      <c r="N81" s="88" t="s">
        <v>394</v>
      </c>
      <c r="O81" s="100"/>
      <c r="P81" s="100"/>
      <c r="Q81" s="103"/>
      <c r="R81" s="103"/>
      <c r="S81" s="103"/>
      <c r="T81" s="103"/>
      <c r="U81" s="103"/>
      <c r="V81" s="103"/>
      <c r="W81" s="103"/>
      <c r="X81" s="104"/>
      <c r="Y81" s="219"/>
      <c r="Z81" s="220"/>
      <c r="AA81" s="220"/>
      <c r="AB81" s="218"/>
      <c r="AC81" s="403"/>
      <c r="AD81" s="403"/>
      <c r="AE81" s="403"/>
      <c r="AF81" s="403"/>
    </row>
    <row r="82" spans="1:32" ht="19.5" customHeight="1" x14ac:dyDescent="0.2">
      <c r="A82" s="159"/>
      <c r="B82" s="163"/>
      <c r="C82" s="154"/>
      <c r="D82" s="161"/>
      <c r="E82" s="162"/>
      <c r="F82" s="217"/>
      <c r="G82" s="202"/>
      <c r="H82" s="98" t="s">
        <v>426</v>
      </c>
      <c r="I82" s="99" t="s">
        <v>381</v>
      </c>
      <c r="J82" s="88" t="s">
        <v>393</v>
      </c>
      <c r="K82" s="100"/>
      <c r="L82" s="101"/>
      <c r="M82" s="102" t="s">
        <v>381</v>
      </c>
      <c r="N82" s="88" t="s">
        <v>427</v>
      </c>
      <c r="O82" s="102"/>
      <c r="P82" s="88"/>
      <c r="Q82" s="103"/>
      <c r="R82" s="103"/>
      <c r="S82" s="103"/>
      <c r="T82" s="103"/>
      <c r="U82" s="103"/>
      <c r="V82" s="103"/>
      <c r="W82" s="103"/>
      <c r="X82" s="104"/>
      <c r="Y82" s="220"/>
      <c r="Z82" s="220"/>
      <c r="AA82" s="220"/>
      <c r="AB82" s="218"/>
      <c r="AC82" s="403"/>
      <c r="AD82" s="403"/>
      <c r="AE82" s="403"/>
      <c r="AF82" s="403"/>
    </row>
    <row r="83" spans="1:32" ht="19.5" customHeight="1" x14ac:dyDescent="0.2">
      <c r="A83" s="159"/>
      <c r="B83" s="163"/>
      <c r="C83" s="154"/>
      <c r="D83" s="161"/>
      <c r="E83" s="162"/>
      <c r="F83" s="217"/>
      <c r="G83" s="202"/>
      <c r="H83" s="98" t="s">
        <v>445</v>
      </c>
      <c r="I83" s="99" t="s">
        <v>381</v>
      </c>
      <c r="J83" s="88" t="s">
        <v>393</v>
      </c>
      <c r="K83" s="100"/>
      <c r="L83" s="101"/>
      <c r="M83" s="102" t="s">
        <v>381</v>
      </c>
      <c r="N83" s="88" t="s">
        <v>427</v>
      </c>
      <c r="O83" s="102"/>
      <c r="P83" s="88"/>
      <c r="Q83" s="103"/>
      <c r="R83" s="103"/>
      <c r="S83" s="103"/>
      <c r="T83" s="103"/>
      <c r="U83" s="103"/>
      <c r="V83" s="103"/>
      <c r="W83" s="103"/>
      <c r="X83" s="104"/>
      <c r="Y83" s="220"/>
      <c r="Z83" s="220"/>
      <c r="AA83" s="220"/>
      <c r="AB83" s="218"/>
      <c r="AC83" s="403"/>
      <c r="AD83" s="403"/>
      <c r="AE83" s="403"/>
      <c r="AF83" s="403"/>
    </row>
    <row r="84" spans="1:32" ht="37.5" customHeight="1" x14ac:dyDescent="0.2">
      <c r="A84" s="159"/>
      <c r="B84" s="163"/>
      <c r="C84" s="240"/>
      <c r="D84" s="243"/>
      <c r="E84" s="162"/>
      <c r="F84" s="217"/>
      <c r="G84" s="162"/>
      <c r="H84" s="87" t="s">
        <v>201</v>
      </c>
      <c r="I84" s="329" t="s">
        <v>381</v>
      </c>
      <c r="J84" s="118" t="s">
        <v>248</v>
      </c>
      <c r="K84" s="119"/>
      <c r="L84" s="326" t="s">
        <v>381</v>
      </c>
      <c r="M84" s="118" t="s">
        <v>265</v>
      </c>
      <c r="N84" s="100"/>
      <c r="O84" s="291"/>
      <c r="P84" s="291"/>
      <c r="Q84" s="291"/>
      <c r="R84" s="291"/>
      <c r="S84" s="291"/>
      <c r="T84" s="291"/>
      <c r="U84" s="291"/>
      <c r="V84" s="291"/>
      <c r="W84" s="291"/>
      <c r="X84" s="138"/>
      <c r="Y84" s="219"/>
      <c r="Z84" s="220"/>
      <c r="AA84" s="220"/>
      <c r="AB84" s="218"/>
      <c r="AC84" s="403"/>
      <c r="AD84" s="403"/>
      <c r="AE84" s="403"/>
      <c r="AF84" s="403"/>
    </row>
    <row r="85" spans="1:32" ht="19.5" customHeight="1" x14ac:dyDescent="0.2">
      <c r="A85" s="159"/>
      <c r="B85" s="163"/>
      <c r="C85" s="154"/>
      <c r="D85" s="161"/>
      <c r="E85" s="162"/>
      <c r="F85" s="217"/>
      <c r="G85" s="202"/>
      <c r="H85" s="98" t="s">
        <v>473</v>
      </c>
      <c r="I85" s="329" t="s">
        <v>381</v>
      </c>
      <c r="J85" s="118" t="s">
        <v>471</v>
      </c>
      <c r="K85" s="119"/>
      <c r="L85" s="120"/>
      <c r="M85" s="326" t="s">
        <v>381</v>
      </c>
      <c r="N85" s="118" t="s">
        <v>472</v>
      </c>
      <c r="O85" s="326"/>
      <c r="P85" s="118"/>
      <c r="Q85" s="122"/>
      <c r="R85" s="122"/>
      <c r="S85" s="122"/>
      <c r="T85" s="122"/>
      <c r="U85" s="122"/>
      <c r="V85" s="122"/>
      <c r="W85" s="122"/>
      <c r="X85" s="123"/>
      <c r="Y85" s="132"/>
      <c r="Z85" s="96"/>
      <c r="AA85" s="220"/>
      <c r="AB85" s="218"/>
      <c r="AC85" s="403"/>
      <c r="AD85" s="403"/>
      <c r="AE85" s="403"/>
      <c r="AF85" s="403"/>
    </row>
    <row r="86" spans="1:32" ht="18.75" customHeight="1" x14ac:dyDescent="0.2">
      <c r="A86" s="159"/>
      <c r="B86" s="163"/>
      <c r="C86" s="240"/>
      <c r="D86" s="243"/>
      <c r="E86" s="162"/>
      <c r="F86" s="217"/>
      <c r="G86" s="162"/>
      <c r="H86" s="115" t="s">
        <v>111</v>
      </c>
      <c r="I86" s="329" t="s">
        <v>381</v>
      </c>
      <c r="J86" s="118" t="s">
        <v>248</v>
      </c>
      <c r="K86" s="119"/>
      <c r="L86" s="326" t="s">
        <v>381</v>
      </c>
      <c r="M86" s="118" t="s">
        <v>265</v>
      </c>
      <c r="N86" s="100"/>
      <c r="O86" s="103"/>
      <c r="P86" s="103"/>
      <c r="Q86" s="103"/>
      <c r="R86" s="103"/>
      <c r="S86" s="103"/>
      <c r="T86" s="103"/>
      <c r="U86" s="103"/>
      <c r="V86" s="103"/>
      <c r="W86" s="103"/>
      <c r="X86" s="104"/>
      <c r="Y86" s="219"/>
      <c r="Z86" s="220"/>
      <c r="AA86" s="220"/>
      <c r="AB86" s="218"/>
      <c r="AC86" s="403"/>
      <c r="AD86" s="403"/>
      <c r="AE86" s="403"/>
      <c r="AF86" s="403"/>
    </row>
    <row r="87" spans="1:32" ht="18.75" customHeight="1" x14ac:dyDescent="0.2">
      <c r="A87" s="159"/>
      <c r="B87" s="163"/>
      <c r="C87" s="240"/>
      <c r="D87" s="243"/>
      <c r="E87" s="162"/>
      <c r="F87" s="217"/>
      <c r="G87" s="162"/>
      <c r="H87" s="115" t="s">
        <v>137</v>
      </c>
      <c r="I87" s="329" t="s">
        <v>381</v>
      </c>
      <c r="J87" s="118" t="s">
        <v>248</v>
      </c>
      <c r="K87" s="119"/>
      <c r="L87" s="326" t="s">
        <v>381</v>
      </c>
      <c r="M87" s="118" t="s">
        <v>265</v>
      </c>
      <c r="N87" s="100"/>
      <c r="O87" s="88"/>
      <c r="P87" s="88"/>
      <c r="Q87" s="88"/>
      <c r="R87" s="88"/>
      <c r="S87" s="88"/>
      <c r="T87" s="88"/>
      <c r="U87" s="88"/>
      <c r="V87" s="88"/>
      <c r="W87" s="88"/>
      <c r="X87" s="140"/>
      <c r="Y87" s="219"/>
      <c r="Z87" s="220"/>
      <c r="AA87" s="220"/>
      <c r="AB87" s="218"/>
      <c r="AC87" s="403"/>
      <c r="AD87" s="403"/>
      <c r="AE87" s="403"/>
      <c r="AF87" s="403"/>
    </row>
    <row r="88" spans="1:32" ht="18.75" customHeight="1" x14ac:dyDescent="0.2">
      <c r="A88" s="159"/>
      <c r="B88" s="163"/>
      <c r="C88" s="240"/>
      <c r="D88" s="243"/>
      <c r="E88" s="162"/>
      <c r="F88" s="217"/>
      <c r="G88" s="162"/>
      <c r="H88" s="115" t="s">
        <v>99</v>
      </c>
      <c r="I88" s="329" t="s">
        <v>381</v>
      </c>
      <c r="J88" s="118" t="s">
        <v>248</v>
      </c>
      <c r="K88" s="119"/>
      <c r="L88" s="326" t="s">
        <v>381</v>
      </c>
      <c r="M88" s="118" t="s">
        <v>265</v>
      </c>
      <c r="N88" s="100"/>
      <c r="O88" s="103"/>
      <c r="P88" s="103"/>
      <c r="Q88" s="103"/>
      <c r="R88" s="103"/>
      <c r="S88" s="103"/>
      <c r="T88" s="103"/>
      <c r="U88" s="103"/>
      <c r="V88" s="103"/>
      <c r="W88" s="103"/>
      <c r="X88" s="104"/>
      <c r="Y88" s="219"/>
      <c r="Z88" s="220"/>
      <c r="AA88" s="220"/>
      <c r="AB88" s="218"/>
      <c r="AC88" s="403"/>
      <c r="AD88" s="403"/>
      <c r="AE88" s="403"/>
      <c r="AF88" s="403"/>
    </row>
    <row r="89" spans="1:32" ht="18.75" customHeight="1" x14ac:dyDescent="0.2">
      <c r="A89" s="159"/>
      <c r="B89" s="163"/>
      <c r="C89" s="240"/>
      <c r="D89" s="243"/>
      <c r="E89" s="162"/>
      <c r="F89" s="217"/>
      <c r="G89" s="162"/>
      <c r="H89" s="139" t="s">
        <v>139</v>
      </c>
      <c r="I89" s="329" t="s">
        <v>381</v>
      </c>
      <c r="J89" s="118" t="s">
        <v>248</v>
      </c>
      <c r="K89" s="119"/>
      <c r="L89" s="326" t="s">
        <v>381</v>
      </c>
      <c r="M89" s="118" t="s">
        <v>265</v>
      </c>
      <c r="N89" s="100"/>
      <c r="O89" s="103"/>
      <c r="P89" s="103"/>
      <c r="Q89" s="103"/>
      <c r="R89" s="103"/>
      <c r="S89" s="103"/>
      <c r="T89" s="103"/>
      <c r="U89" s="103"/>
      <c r="V89" s="103"/>
      <c r="W89" s="103"/>
      <c r="X89" s="104"/>
      <c r="Y89" s="219"/>
      <c r="Z89" s="220"/>
      <c r="AA89" s="220"/>
      <c r="AB89" s="218"/>
      <c r="AC89" s="403"/>
      <c r="AD89" s="403"/>
      <c r="AE89" s="403"/>
      <c r="AF89" s="403"/>
    </row>
    <row r="90" spans="1:32" ht="18.75" customHeight="1" x14ac:dyDescent="0.2">
      <c r="A90" s="159"/>
      <c r="B90" s="163"/>
      <c r="C90" s="240"/>
      <c r="F90" s="217"/>
      <c r="G90" s="162"/>
      <c r="H90" s="115" t="s">
        <v>90</v>
      </c>
      <c r="I90" s="329" t="s">
        <v>381</v>
      </c>
      <c r="J90" s="118" t="s">
        <v>248</v>
      </c>
      <c r="K90" s="119"/>
      <c r="L90" s="326" t="s">
        <v>381</v>
      </c>
      <c r="M90" s="118" t="s">
        <v>265</v>
      </c>
      <c r="N90" s="100"/>
      <c r="O90" s="103"/>
      <c r="P90" s="103"/>
      <c r="Q90" s="103"/>
      <c r="R90" s="103"/>
      <c r="S90" s="103"/>
      <c r="T90" s="103"/>
      <c r="U90" s="103"/>
      <c r="V90" s="103"/>
      <c r="W90" s="103"/>
      <c r="X90" s="104"/>
      <c r="Y90" s="219"/>
      <c r="Z90" s="220"/>
      <c r="AA90" s="220"/>
      <c r="AB90" s="218"/>
      <c r="AC90" s="403"/>
      <c r="AD90" s="403"/>
      <c r="AE90" s="403"/>
      <c r="AF90" s="403"/>
    </row>
    <row r="91" spans="1:32" ht="18.75" customHeight="1" x14ac:dyDescent="0.2">
      <c r="A91" s="159"/>
      <c r="B91" s="163"/>
      <c r="C91" s="240"/>
      <c r="D91" s="146" t="s">
        <v>381</v>
      </c>
      <c r="E91" s="162" t="s">
        <v>410</v>
      </c>
      <c r="F91" s="217"/>
      <c r="G91" s="162"/>
      <c r="H91" s="115" t="s">
        <v>121</v>
      </c>
      <c r="I91" s="99" t="s">
        <v>381</v>
      </c>
      <c r="J91" s="88" t="s">
        <v>318</v>
      </c>
      <c r="K91" s="88"/>
      <c r="L91" s="103"/>
      <c r="M91" s="103"/>
      <c r="N91" s="103"/>
      <c r="O91" s="103"/>
      <c r="P91" s="102" t="s">
        <v>381</v>
      </c>
      <c r="Q91" s="88" t="s">
        <v>319</v>
      </c>
      <c r="R91" s="103"/>
      <c r="S91" s="103"/>
      <c r="T91" s="103"/>
      <c r="U91" s="103"/>
      <c r="V91" s="103"/>
      <c r="W91" s="103"/>
      <c r="X91" s="104"/>
      <c r="Y91" s="219"/>
      <c r="Z91" s="220"/>
      <c r="AA91" s="220"/>
      <c r="AB91" s="218"/>
      <c r="AC91" s="403"/>
      <c r="AD91" s="403"/>
      <c r="AE91" s="403"/>
      <c r="AF91" s="403"/>
    </row>
    <row r="92" spans="1:32" ht="18.75" customHeight="1" x14ac:dyDescent="0.2">
      <c r="A92" s="146" t="s">
        <v>381</v>
      </c>
      <c r="B92" s="163">
        <v>52</v>
      </c>
      <c r="C92" s="240" t="s">
        <v>414</v>
      </c>
      <c r="D92" s="146" t="s">
        <v>381</v>
      </c>
      <c r="E92" s="162" t="s">
        <v>412</v>
      </c>
      <c r="F92" s="217"/>
      <c r="G92" s="162"/>
      <c r="H92" s="115" t="s">
        <v>172</v>
      </c>
      <c r="I92" s="329" t="s">
        <v>381</v>
      </c>
      <c r="J92" s="118" t="s">
        <v>248</v>
      </c>
      <c r="K92" s="119"/>
      <c r="L92" s="326" t="s">
        <v>381</v>
      </c>
      <c r="M92" s="118" t="s">
        <v>265</v>
      </c>
      <c r="N92" s="100"/>
      <c r="O92" s="291"/>
      <c r="P92" s="291"/>
      <c r="Q92" s="291"/>
      <c r="R92" s="291"/>
      <c r="S92" s="291"/>
      <c r="T92" s="291"/>
      <c r="U92" s="291"/>
      <c r="V92" s="291"/>
      <c r="W92" s="291"/>
      <c r="X92" s="138"/>
      <c r="Y92" s="219"/>
      <c r="Z92" s="220"/>
      <c r="AA92" s="220"/>
      <c r="AB92" s="218"/>
      <c r="AC92" s="403"/>
      <c r="AD92" s="403"/>
      <c r="AE92" s="403"/>
      <c r="AF92" s="403"/>
    </row>
    <row r="93" spans="1:32" ht="18.75" customHeight="1" x14ac:dyDescent="0.2">
      <c r="A93" s="159"/>
      <c r="B93" s="163"/>
      <c r="C93" s="240"/>
      <c r="D93" s="146"/>
      <c r="E93" s="162"/>
      <c r="F93" s="217"/>
      <c r="G93" s="162"/>
      <c r="H93" s="115" t="s">
        <v>176</v>
      </c>
      <c r="I93" s="329" t="s">
        <v>381</v>
      </c>
      <c r="J93" s="118" t="s">
        <v>248</v>
      </c>
      <c r="K93" s="119"/>
      <c r="L93" s="326" t="s">
        <v>381</v>
      </c>
      <c r="M93" s="118" t="s">
        <v>265</v>
      </c>
      <c r="N93" s="100"/>
      <c r="O93" s="291"/>
      <c r="P93" s="291"/>
      <c r="Q93" s="291"/>
      <c r="R93" s="291"/>
      <c r="S93" s="291"/>
      <c r="T93" s="291"/>
      <c r="U93" s="291"/>
      <c r="V93" s="291"/>
      <c r="W93" s="291"/>
      <c r="X93" s="138"/>
      <c r="Y93" s="219"/>
      <c r="Z93" s="220"/>
      <c r="AA93" s="220"/>
      <c r="AB93" s="218"/>
      <c r="AC93" s="403"/>
      <c r="AD93" s="403"/>
      <c r="AE93" s="403"/>
      <c r="AF93" s="403"/>
    </row>
    <row r="94" spans="1:32" ht="18.75" customHeight="1" x14ac:dyDescent="0.2">
      <c r="A94" s="159"/>
      <c r="B94" s="163"/>
      <c r="C94" s="240"/>
      <c r="D94" s="243"/>
      <c r="E94" s="162"/>
      <c r="F94" s="217"/>
      <c r="G94" s="162"/>
      <c r="H94" s="115" t="s">
        <v>198</v>
      </c>
      <c r="I94" s="329" t="s">
        <v>381</v>
      </c>
      <c r="J94" s="118" t="s">
        <v>248</v>
      </c>
      <c r="K94" s="119"/>
      <c r="L94" s="326" t="s">
        <v>381</v>
      </c>
      <c r="M94" s="118" t="s">
        <v>265</v>
      </c>
      <c r="N94" s="100"/>
      <c r="O94" s="103"/>
      <c r="P94" s="103"/>
      <c r="Q94" s="103"/>
      <c r="R94" s="103"/>
      <c r="S94" s="103"/>
      <c r="T94" s="103"/>
      <c r="U94" s="103"/>
      <c r="V94" s="103"/>
      <c r="W94" s="103"/>
      <c r="X94" s="104"/>
      <c r="Y94" s="219"/>
      <c r="Z94" s="220"/>
      <c r="AA94" s="220"/>
      <c r="AB94" s="218"/>
      <c r="AC94" s="403"/>
      <c r="AD94" s="403"/>
      <c r="AE94" s="403"/>
      <c r="AF94" s="403"/>
    </row>
    <row r="95" spans="1:32" ht="18.75" customHeight="1" x14ac:dyDescent="0.2">
      <c r="A95" s="159"/>
      <c r="B95" s="163"/>
      <c r="C95" s="240"/>
      <c r="D95" s="243"/>
      <c r="E95" s="162"/>
      <c r="F95" s="217"/>
      <c r="G95" s="162"/>
      <c r="H95" s="115" t="s">
        <v>112</v>
      </c>
      <c r="I95" s="329" t="s">
        <v>381</v>
      </c>
      <c r="J95" s="118" t="s">
        <v>248</v>
      </c>
      <c r="K95" s="119"/>
      <c r="L95" s="326" t="s">
        <v>381</v>
      </c>
      <c r="M95" s="118" t="s">
        <v>265</v>
      </c>
      <c r="N95" s="100"/>
      <c r="O95" s="103"/>
      <c r="P95" s="103"/>
      <c r="Q95" s="103"/>
      <c r="R95" s="103"/>
      <c r="S95" s="103"/>
      <c r="T95" s="103"/>
      <c r="U95" s="103"/>
      <c r="V95" s="103"/>
      <c r="W95" s="103"/>
      <c r="X95" s="104"/>
      <c r="Y95" s="219"/>
      <c r="Z95" s="220"/>
      <c r="AA95" s="220"/>
      <c r="AB95" s="218"/>
      <c r="AC95" s="403"/>
      <c r="AD95" s="403"/>
      <c r="AE95" s="403"/>
      <c r="AF95" s="403"/>
    </row>
    <row r="96" spans="1:32" ht="18.75" customHeight="1" x14ac:dyDescent="0.2">
      <c r="A96" s="159"/>
      <c r="B96" s="163"/>
      <c r="C96" s="240"/>
      <c r="D96" s="243"/>
      <c r="E96" s="162"/>
      <c r="F96" s="217"/>
      <c r="G96" s="162"/>
      <c r="H96" s="115" t="s">
        <v>116</v>
      </c>
      <c r="I96" s="99" t="s">
        <v>381</v>
      </c>
      <c r="J96" s="88" t="s">
        <v>248</v>
      </c>
      <c r="K96" s="88"/>
      <c r="L96" s="102" t="s">
        <v>381</v>
      </c>
      <c r="M96" s="88" t="s">
        <v>249</v>
      </c>
      <c r="N96" s="88"/>
      <c r="O96" s="102" t="s">
        <v>381</v>
      </c>
      <c r="P96" s="88" t="s">
        <v>250</v>
      </c>
      <c r="Q96" s="103"/>
      <c r="R96" s="103"/>
      <c r="S96" s="103"/>
      <c r="T96" s="103"/>
      <c r="U96" s="103"/>
      <c r="V96" s="103"/>
      <c r="W96" s="103"/>
      <c r="X96" s="104"/>
      <c r="Y96" s="219"/>
      <c r="Z96" s="220"/>
      <c r="AA96" s="220"/>
      <c r="AB96" s="218"/>
      <c r="AC96" s="403"/>
      <c r="AD96" s="403"/>
      <c r="AE96" s="403"/>
      <c r="AF96" s="403"/>
    </row>
    <row r="97" spans="1:32" ht="18.75" customHeight="1" x14ac:dyDescent="0.2">
      <c r="A97" s="159"/>
      <c r="B97" s="163"/>
      <c r="C97" s="240"/>
      <c r="D97" s="243"/>
      <c r="E97" s="162"/>
      <c r="F97" s="217"/>
      <c r="G97" s="162"/>
      <c r="H97" s="115" t="s">
        <v>444</v>
      </c>
      <c r="I97" s="99" t="s">
        <v>381</v>
      </c>
      <c r="J97" s="88" t="s">
        <v>248</v>
      </c>
      <c r="K97" s="88"/>
      <c r="L97" s="102" t="s">
        <v>381</v>
      </c>
      <c r="M97" s="88" t="s">
        <v>249</v>
      </c>
      <c r="N97" s="88"/>
      <c r="O97" s="102" t="s">
        <v>381</v>
      </c>
      <c r="P97" s="88" t="s">
        <v>250</v>
      </c>
      <c r="Q97" s="100"/>
      <c r="R97" s="100"/>
      <c r="S97" s="100"/>
      <c r="T97" s="100"/>
      <c r="U97" s="100"/>
      <c r="V97" s="100"/>
      <c r="W97" s="100"/>
      <c r="X97" s="252"/>
      <c r="Y97" s="219"/>
      <c r="Z97" s="220"/>
      <c r="AA97" s="220"/>
      <c r="AB97" s="218"/>
      <c r="AC97" s="403"/>
      <c r="AD97" s="403"/>
      <c r="AE97" s="403"/>
      <c r="AF97" s="403"/>
    </row>
    <row r="98" spans="1:32" ht="18.75" customHeight="1" x14ac:dyDescent="0.2">
      <c r="A98" s="159"/>
      <c r="B98" s="163"/>
      <c r="C98" s="240"/>
      <c r="D98" s="243"/>
      <c r="E98" s="162"/>
      <c r="F98" s="217"/>
      <c r="G98" s="162"/>
      <c r="H98" s="404" t="s">
        <v>102</v>
      </c>
      <c r="I98" s="328" t="s">
        <v>381</v>
      </c>
      <c r="J98" s="86" t="s">
        <v>406</v>
      </c>
      <c r="K98" s="134"/>
      <c r="L98" s="90"/>
      <c r="M98" s="86"/>
      <c r="N98" s="86"/>
      <c r="O98" s="97"/>
      <c r="P98" s="97"/>
      <c r="Q98" s="325" t="s">
        <v>381</v>
      </c>
      <c r="R98" s="86" t="s">
        <v>407</v>
      </c>
      <c r="S98" s="323"/>
      <c r="T98" s="323"/>
      <c r="U98" s="323"/>
      <c r="V98" s="323"/>
      <c r="W98" s="323"/>
      <c r="X98" s="333"/>
      <c r="Y98" s="219"/>
      <c r="Z98" s="220"/>
      <c r="AA98" s="220"/>
      <c r="AB98" s="218"/>
      <c r="AC98" s="403"/>
      <c r="AD98" s="403"/>
      <c r="AE98" s="403"/>
      <c r="AF98" s="403"/>
    </row>
    <row r="99" spans="1:32" ht="18.75" customHeight="1" x14ac:dyDescent="0.2">
      <c r="A99" s="159"/>
      <c r="B99" s="163"/>
      <c r="C99" s="240"/>
      <c r="D99" s="243"/>
      <c r="E99" s="162"/>
      <c r="F99" s="217"/>
      <c r="G99" s="162"/>
      <c r="H99" s="398"/>
      <c r="I99" s="329" t="s">
        <v>381</v>
      </c>
      <c r="J99" s="118" t="s">
        <v>408</v>
      </c>
      <c r="K99" s="122"/>
      <c r="L99" s="122"/>
      <c r="M99" s="122"/>
      <c r="N99" s="122"/>
      <c r="O99" s="122"/>
      <c r="P99" s="122"/>
      <c r="Q99" s="326" t="s">
        <v>381</v>
      </c>
      <c r="R99" s="118" t="s">
        <v>409</v>
      </c>
      <c r="S99" s="324"/>
      <c r="T99" s="324"/>
      <c r="U99" s="324"/>
      <c r="V99" s="324"/>
      <c r="W99" s="324"/>
      <c r="X99" s="334"/>
      <c r="Y99" s="219"/>
      <c r="Z99" s="220"/>
      <c r="AA99" s="220"/>
      <c r="AB99" s="218"/>
      <c r="AC99" s="403"/>
      <c r="AD99" s="403"/>
      <c r="AE99" s="403"/>
      <c r="AF99" s="403"/>
    </row>
    <row r="100" spans="1:32" ht="18.75" customHeight="1" x14ac:dyDescent="0.2">
      <c r="A100" s="159"/>
      <c r="B100" s="163"/>
      <c r="C100" s="240"/>
      <c r="D100" s="243"/>
      <c r="E100" s="162"/>
      <c r="F100" s="217"/>
      <c r="G100" s="162"/>
      <c r="H100" s="227" t="s">
        <v>224</v>
      </c>
      <c r="I100" s="329" t="s">
        <v>381</v>
      </c>
      <c r="J100" s="118" t="s">
        <v>248</v>
      </c>
      <c r="K100" s="119"/>
      <c r="L100" s="102" t="s">
        <v>381</v>
      </c>
      <c r="M100" s="88" t="s">
        <v>266</v>
      </c>
      <c r="N100" s="88"/>
      <c r="O100" s="102" t="s">
        <v>381</v>
      </c>
      <c r="P100" s="88" t="s">
        <v>267</v>
      </c>
      <c r="Q100" s="100"/>
      <c r="R100" s="100"/>
      <c r="S100" s="100"/>
      <c r="T100" s="100"/>
      <c r="U100" s="100"/>
      <c r="V100" s="100"/>
      <c r="W100" s="100"/>
      <c r="X100" s="252"/>
      <c r="Y100" s="219"/>
      <c r="Z100" s="220"/>
      <c r="AA100" s="220"/>
      <c r="AB100" s="218"/>
      <c r="AC100" s="403"/>
      <c r="AD100" s="403"/>
      <c r="AE100" s="403"/>
      <c r="AF100" s="403"/>
    </row>
    <row r="101" spans="1:32" ht="18.75" customHeight="1" x14ac:dyDescent="0.2">
      <c r="A101" s="159"/>
      <c r="B101" s="163"/>
      <c r="C101" s="240"/>
      <c r="D101" s="243"/>
      <c r="E101" s="162"/>
      <c r="F101" s="217"/>
      <c r="G101" s="162"/>
      <c r="H101" s="227" t="s">
        <v>197</v>
      </c>
      <c r="I101" s="329" t="s">
        <v>381</v>
      </c>
      <c r="J101" s="118" t="s">
        <v>248</v>
      </c>
      <c r="K101" s="119"/>
      <c r="L101" s="326" t="s">
        <v>381</v>
      </c>
      <c r="M101" s="118" t="s">
        <v>265</v>
      </c>
      <c r="N101" s="100"/>
      <c r="O101" s="103"/>
      <c r="P101" s="103"/>
      <c r="Q101" s="103"/>
      <c r="R101" s="103"/>
      <c r="S101" s="103"/>
      <c r="T101" s="103"/>
      <c r="U101" s="103"/>
      <c r="V101" s="103"/>
      <c r="W101" s="103"/>
      <c r="X101" s="104"/>
      <c r="Y101" s="219"/>
      <c r="Z101" s="220"/>
      <c r="AA101" s="220"/>
      <c r="AB101" s="218"/>
      <c r="AC101" s="403"/>
      <c r="AD101" s="403"/>
      <c r="AE101" s="403"/>
      <c r="AF101" s="403"/>
    </row>
    <row r="102" spans="1:32" ht="18.75" customHeight="1" x14ac:dyDescent="0.2">
      <c r="A102" s="159"/>
      <c r="B102" s="163"/>
      <c r="C102" s="240"/>
      <c r="D102" s="243"/>
      <c r="E102" s="162"/>
      <c r="F102" s="217"/>
      <c r="G102" s="162"/>
      <c r="H102" s="115" t="s">
        <v>223</v>
      </c>
      <c r="I102" s="329" t="s">
        <v>381</v>
      </c>
      <c r="J102" s="118" t="s">
        <v>248</v>
      </c>
      <c r="K102" s="119"/>
      <c r="L102" s="326" t="s">
        <v>381</v>
      </c>
      <c r="M102" s="118" t="s">
        <v>265</v>
      </c>
      <c r="N102" s="100"/>
      <c r="O102" s="103"/>
      <c r="P102" s="103"/>
      <c r="Q102" s="103"/>
      <c r="R102" s="103"/>
      <c r="S102" s="103"/>
      <c r="T102" s="103"/>
      <c r="U102" s="103"/>
      <c r="V102" s="103"/>
      <c r="W102" s="103"/>
      <c r="X102" s="104"/>
      <c r="Y102" s="219"/>
      <c r="Z102" s="220"/>
      <c r="AA102" s="220"/>
      <c r="AB102" s="218"/>
      <c r="AC102" s="403"/>
      <c r="AD102" s="403"/>
      <c r="AE102" s="403"/>
      <c r="AF102" s="403"/>
    </row>
    <row r="103" spans="1:32" ht="18.75" customHeight="1" x14ac:dyDescent="0.2">
      <c r="A103" s="159"/>
      <c r="B103" s="163"/>
      <c r="C103" s="240"/>
      <c r="D103" s="243"/>
      <c r="E103" s="162"/>
      <c r="F103" s="217"/>
      <c r="G103" s="162"/>
      <c r="H103" s="115" t="s">
        <v>196</v>
      </c>
      <c r="I103" s="329" t="s">
        <v>381</v>
      </c>
      <c r="J103" s="118" t="s">
        <v>248</v>
      </c>
      <c r="K103" s="119"/>
      <c r="L103" s="326" t="s">
        <v>381</v>
      </c>
      <c r="M103" s="118" t="s">
        <v>265</v>
      </c>
      <c r="N103" s="100"/>
      <c r="O103" s="103"/>
      <c r="P103" s="103"/>
      <c r="Q103" s="103"/>
      <c r="R103" s="103"/>
      <c r="S103" s="103"/>
      <c r="T103" s="103"/>
      <c r="U103" s="103"/>
      <c r="V103" s="103"/>
      <c r="W103" s="103"/>
      <c r="X103" s="104"/>
      <c r="Y103" s="219"/>
      <c r="Z103" s="220"/>
      <c r="AA103" s="220"/>
      <c r="AB103" s="218"/>
      <c r="AC103" s="403"/>
      <c r="AD103" s="403"/>
      <c r="AE103" s="403"/>
      <c r="AF103" s="403"/>
    </row>
    <row r="104" spans="1:32" ht="18.75" customHeight="1" x14ac:dyDescent="0.2">
      <c r="A104" s="159"/>
      <c r="B104" s="163"/>
      <c r="C104" s="240"/>
      <c r="D104" s="243"/>
      <c r="E104" s="162"/>
      <c r="F104" s="217"/>
      <c r="G104" s="162"/>
      <c r="H104" s="115" t="s">
        <v>205</v>
      </c>
      <c r="I104" s="329" t="s">
        <v>381</v>
      </c>
      <c r="J104" s="118" t="s">
        <v>248</v>
      </c>
      <c r="K104" s="119"/>
      <c r="L104" s="326" t="s">
        <v>381</v>
      </c>
      <c r="M104" s="118" t="s">
        <v>265</v>
      </c>
      <c r="N104" s="100"/>
      <c r="O104" s="103"/>
      <c r="P104" s="103"/>
      <c r="Q104" s="103"/>
      <c r="R104" s="103"/>
      <c r="S104" s="103"/>
      <c r="T104" s="103"/>
      <c r="U104" s="103"/>
      <c r="V104" s="103"/>
      <c r="W104" s="103"/>
      <c r="X104" s="104"/>
      <c r="Y104" s="219"/>
      <c r="Z104" s="220"/>
      <c r="AA104" s="220"/>
      <c r="AB104" s="218"/>
      <c r="AC104" s="403"/>
      <c r="AD104" s="403"/>
      <c r="AE104" s="403"/>
      <c r="AF104" s="403"/>
    </row>
    <row r="105" spans="1:32" ht="18.75" customHeight="1" x14ac:dyDescent="0.2">
      <c r="A105" s="159"/>
      <c r="B105" s="163"/>
      <c r="C105" s="240"/>
      <c r="D105" s="243"/>
      <c r="E105" s="162"/>
      <c r="F105" s="217"/>
      <c r="G105" s="162"/>
      <c r="H105" s="115" t="s">
        <v>458</v>
      </c>
      <c r="I105" s="99" t="s">
        <v>381</v>
      </c>
      <c r="J105" s="88" t="s">
        <v>248</v>
      </c>
      <c r="K105" s="88"/>
      <c r="L105" s="102" t="s">
        <v>381</v>
      </c>
      <c r="M105" s="118" t="s">
        <v>265</v>
      </c>
      <c r="N105" s="88"/>
      <c r="O105" s="88"/>
      <c r="P105" s="88"/>
      <c r="Q105" s="100"/>
      <c r="R105" s="100"/>
      <c r="S105" s="100"/>
      <c r="T105" s="100"/>
      <c r="U105" s="100"/>
      <c r="V105" s="100"/>
      <c r="W105" s="100"/>
      <c r="X105" s="252"/>
      <c r="Y105" s="219"/>
      <c r="Z105" s="220"/>
      <c r="AA105" s="220"/>
      <c r="AB105" s="218"/>
      <c r="AC105" s="403"/>
      <c r="AD105" s="403"/>
      <c r="AE105" s="403"/>
      <c r="AF105" s="403"/>
    </row>
    <row r="106" spans="1:32" ht="18.75" customHeight="1" x14ac:dyDescent="0.2">
      <c r="A106" s="159"/>
      <c r="B106" s="163"/>
      <c r="C106" s="240"/>
      <c r="D106" s="243"/>
      <c r="E106" s="162"/>
      <c r="F106" s="217"/>
      <c r="G106" s="162"/>
      <c r="H106" s="115" t="s">
        <v>459</v>
      </c>
      <c r="I106" s="99" t="s">
        <v>381</v>
      </c>
      <c r="J106" s="88" t="s">
        <v>248</v>
      </c>
      <c r="K106" s="88"/>
      <c r="L106" s="102" t="s">
        <v>381</v>
      </c>
      <c r="M106" s="118" t="s">
        <v>265</v>
      </c>
      <c r="N106" s="88"/>
      <c r="O106" s="88"/>
      <c r="P106" s="88"/>
      <c r="Q106" s="100"/>
      <c r="R106" s="100"/>
      <c r="S106" s="100"/>
      <c r="T106" s="100"/>
      <c r="U106" s="100"/>
      <c r="V106" s="100"/>
      <c r="W106" s="100"/>
      <c r="X106" s="252"/>
      <c r="Y106" s="219"/>
      <c r="Z106" s="220"/>
      <c r="AA106" s="220"/>
      <c r="AB106" s="218"/>
      <c r="AC106" s="403"/>
      <c r="AD106" s="403"/>
      <c r="AE106" s="403"/>
      <c r="AF106" s="403"/>
    </row>
    <row r="107" spans="1:32" ht="18.75" customHeight="1" x14ac:dyDescent="0.2">
      <c r="A107" s="159"/>
      <c r="B107" s="163"/>
      <c r="C107" s="240"/>
      <c r="D107" s="243"/>
      <c r="E107" s="162"/>
      <c r="F107" s="217"/>
      <c r="G107" s="162"/>
      <c r="H107" s="232" t="s">
        <v>440</v>
      </c>
      <c r="I107" s="99" t="s">
        <v>381</v>
      </c>
      <c r="J107" s="88" t="s">
        <v>248</v>
      </c>
      <c r="K107" s="88"/>
      <c r="L107" s="102" t="s">
        <v>381</v>
      </c>
      <c r="M107" s="88" t="s">
        <v>249</v>
      </c>
      <c r="N107" s="88"/>
      <c r="O107" s="102" t="s">
        <v>381</v>
      </c>
      <c r="P107" s="88" t="s">
        <v>250</v>
      </c>
      <c r="Q107" s="103"/>
      <c r="R107" s="103"/>
      <c r="S107" s="103"/>
      <c r="T107" s="103"/>
      <c r="U107" s="97"/>
      <c r="V107" s="97"/>
      <c r="W107" s="97"/>
      <c r="X107" s="106"/>
      <c r="Y107" s="219"/>
      <c r="Z107" s="220"/>
      <c r="AA107" s="220"/>
      <c r="AB107" s="218"/>
      <c r="AC107" s="403"/>
      <c r="AD107" s="403"/>
      <c r="AE107" s="403"/>
      <c r="AF107" s="403"/>
    </row>
    <row r="108" spans="1:32" ht="18.75" customHeight="1" x14ac:dyDescent="0.2">
      <c r="A108" s="159"/>
      <c r="B108" s="163"/>
      <c r="C108" s="240"/>
      <c r="D108" s="243"/>
      <c r="E108" s="162"/>
      <c r="F108" s="217"/>
      <c r="G108" s="162"/>
      <c r="H108" s="115" t="s">
        <v>118</v>
      </c>
      <c r="I108" s="99" t="s">
        <v>381</v>
      </c>
      <c r="J108" s="88" t="s">
        <v>248</v>
      </c>
      <c r="K108" s="88"/>
      <c r="L108" s="102" t="s">
        <v>381</v>
      </c>
      <c r="M108" s="88" t="s">
        <v>256</v>
      </c>
      <c r="N108" s="88"/>
      <c r="O108" s="102" t="s">
        <v>381</v>
      </c>
      <c r="P108" s="88" t="s">
        <v>257</v>
      </c>
      <c r="Q108" s="291"/>
      <c r="R108" s="102" t="s">
        <v>381</v>
      </c>
      <c r="S108" s="88" t="s">
        <v>281</v>
      </c>
      <c r="T108" s="88"/>
      <c r="U108" s="291"/>
      <c r="V108" s="291"/>
      <c r="W108" s="291"/>
      <c r="X108" s="138"/>
      <c r="Y108" s="219"/>
      <c r="Z108" s="220"/>
      <c r="AA108" s="220"/>
      <c r="AB108" s="218"/>
      <c r="AC108" s="403"/>
      <c r="AD108" s="403"/>
      <c r="AE108" s="403"/>
      <c r="AF108" s="403"/>
    </row>
    <row r="109" spans="1:32" s="297" customFormat="1" ht="19.5" customHeight="1" x14ac:dyDescent="0.2">
      <c r="A109" s="159"/>
      <c r="B109" s="304"/>
      <c r="C109" s="154"/>
      <c r="D109" s="161"/>
      <c r="E109" s="162"/>
      <c r="F109" s="217"/>
      <c r="G109" s="202"/>
      <c r="H109" s="362" t="s">
        <v>466</v>
      </c>
      <c r="I109" s="328" t="s">
        <v>381</v>
      </c>
      <c r="J109" s="86" t="s">
        <v>248</v>
      </c>
      <c r="K109" s="86"/>
      <c r="L109" s="134"/>
      <c r="M109" s="325" t="s">
        <v>381</v>
      </c>
      <c r="N109" s="86" t="s">
        <v>581</v>
      </c>
      <c r="O109" s="323"/>
      <c r="P109" s="134"/>
      <c r="Q109" s="325" t="s">
        <v>381</v>
      </c>
      <c r="R109" s="86" t="s">
        <v>580</v>
      </c>
      <c r="S109" s="341"/>
      <c r="T109" s="134"/>
      <c r="U109" s="134"/>
      <c r="V109" s="134"/>
      <c r="W109" s="134"/>
      <c r="X109" s="135"/>
      <c r="Y109" s="220"/>
      <c r="Z109" s="220"/>
      <c r="AA109" s="220"/>
      <c r="AB109" s="218"/>
      <c r="AC109" s="417"/>
      <c r="AD109" s="417"/>
      <c r="AE109" s="417"/>
      <c r="AF109" s="417"/>
    </row>
    <row r="110" spans="1:32" s="297" customFormat="1" ht="19.5" customHeight="1" x14ac:dyDescent="0.2">
      <c r="A110" s="166"/>
      <c r="B110" s="320"/>
      <c r="C110" s="168"/>
      <c r="D110" s="169"/>
      <c r="E110" s="170"/>
      <c r="F110" s="187"/>
      <c r="G110" s="188"/>
      <c r="H110" s="363"/>
      <c r="I110" s="259" t="s">
        <v>381</v>
      </c>
      <c r="J110" s="130" t="s">
        <v>582</v>
      </c>
      <c r="K110" s="342"/>
      <c r="L110" s="172"/>
      <c r="M110" s="253" t="s">
        <v>381</v>
      </c>
      <c r="N110" s="130" t="s">
        <v>579</v>
      </c>
      <c r="O110" s="253"/>
      <c r="P110" s="172"/>
      <c r="Q110" s="253" t="s">
        <v>381</v>
      </c>
      <c r="R110" s="130" t="s">
        <v>430</v>
      </c>
      <c r="S110" s="342"/>
      <c r="T110" s="254"/>
      <c r="U110" s="253" t="s">
        <v>381</v>
      </c>
      <c r="V110" s="130" t="s">
        <v>431</v>
      </c>
      <c r="W110" s="254"/>
      <c r="X110" s="255"/>
      <c r="Y110" s="189"/>
      <c r="Z110" s="189"/>
      <c r="AA110" s="189"/>
      <c r="AB110" s="190"/>
      <c r="AC110" s="417"/>
      <c r="AD110" s="417"/>
      <c r="AE110" s="417"/>
      <c r="AF110" s="417"/>
    </row>
    <row r="111" spans="1:32" ht="18.75" customHeight="1" x14ac:dyDescent="0.2">
      <c r="A111" s="179"/>
      <c r="B111" s="160"/>
      <c r="C111" s="241"/>
      <c r="D111" s="242"/>
      <c r="E111" s="182"/>
      <c r="F111" s="206"/>
      <c r="G111" s="182"/>
      <c r="H111" s="183" t="s">
        <v>96</v>
      </c>
      <c r="I111" s="108" t="s">
        <v>381</v>
      </c>
      <c r="J111" s="109" t="s">
        <v>298</v>
      </c>
      <c r="K111" s="110"/>
      <c r="L111" s="111"/>
      <c r="M111" s="112" t="s">
        <v>381</v>
      </c>
      <c r="N111" s="109" t="s">
        <v>299</v>
      </c>
      <c r="O111" s="113"/>
      <c r="P111" s="113"/>
      <c r="Q111" s="113"/>
      <c r="R111" s="113"/>
      <c r="S111" s="113"/>
      <c r="T111" s="113"/>
      <c r="U111" s="113"/>
      <c r="V111" s="113"/>
      <c r="W111" s="113"/>
      <c r="X111" s="114"/>
      <c r="Y111" s="144" t="s">
        <v>381</v>
      </c>
      <c r="Z111" s="149" t="s">
        <v>247</v>
      </c>
      <c r="AA111" s="149"/>
      <c r="AB111" s="216"/>
      <c r="AC111" s="401"/>
      <c r="AD111" s="401"/>
      <c r="AE111" s="401"/>
      <c r="AF111" s="401"/>
    </row>
    <row r="112" spans="1:32" ht="18.75" customHeight="1" x14ac:dyDescent="0.2">
      <c r="A112" s="159"/>
      <c r="B112" s="163"/>
      <c r="C112" s="240"/>
      <c r="D112" s="243"/>
      <c r="E112" s="162"/>
      <c r="F112" s="217"/>
      <c r="G112" s="162"/>
      <c r="H112" s="404" t="s">
        <v>92</v>
      </c>
      <c r="I112" s="328" t="s">
        <v>381</v>
      </c>
      <c r="J112" s="86" t="s">
        <v>248</v>
      </c>
      <c r="K112" s="86"/>
      <c r="L112" s="323"/>
      <c r="M112" s="325" t="s">
        <v>381</v>
      </c>
      <c r="N112" s="86" t="s">
        <v>287</v>
      </c>
      <c r="O112" s="86"/>
      <c r="P112" s="323"/>
      <c r="Q112" s="325" t="s">
        <v>381</v>
      </c>
      <c r="R112" s="323" t="s">
        <v>288</v>
      </c>
      <c r="S112" s="323"/>
      <c r="T112" s="323"/>
      <c r="U112" s="325" t="s">
        <v>381</v>
      </c>
      <c r="V112" s="323" t="s">
        <v>289</v>
      </c>
      <c r="W112" s="323"/>
      <c r="X112" s="333"/>
      <c r="Y112" s="146" t="s">
        <v>381</v>
      </c>
      <c r="Z112" s="96" t="s">
        <v>253</v>
      </c>
      <c r="AA112" s="220"/>
      <c r="AB112" s="218"/>
      <c r="AC112" s="403"/>
      <c r="AD112" s="403"/>
      <c r="AE112" s="403"/>
      <c r="AF112" s="403"/>
    </row>
    <row r="113" spans="1:32" ht="18.75" customHeight="1" x14ac:dyDescent="0.2">
      <c r="A113" s="159"/>
      <c r="B113" s="163"/>
      <c r="C113" s="240"/>
      <c r="D113" s="243"/>
      <c r="E113" s="162"/>
      <c r="F113" s="217"/>
      <c r="G113" s="162"/>
      <c r="H113" s="381"/>
      <c r="I113" s="330" t="s">
        <v>381</v>
      </c>
      <c r="J113" s="96" t="s">
        <v>290</v>
      </c>
      <c r="K113" s="96"/>
      <c r="L113" s="327"/>
      <c r="M113" s="331" t="s">
        <v>381</v>
      </c>
      <c r="N113" s="96" t="s">
        <v>291</v>
      </c>
      <c r="O113" s="96"/>
      <c r="P113" s="327"/>
      <c r="Q113" s="331" t="s">
        <v>381</v>
      </c>
      <c r="R113" s="327" t="s">
        <v>402</v>
      </c>
      <c r="S113" s="327"/>
      <c r="T113" s="327"/>
      <c r="U113" s="327"/>
      <c r="V113" s="327"/>
      <c r="W113" s="327"/>
      <c r="X113" s="153"/>
      <c r="Y113" s="219"/>
      <c r="Z113" s="220"/>
      <c r="AA113" s="220"/>
      <c r="AB113" s="218"/>
      <c r="AC113" s="403"/>
      <c r="AD113" s="403"/>
      <c r="AE113" s="403"/>
      <c r="AF113" s="403"/>
    </row>
    <row r="114" spans="1:32" ht="18.75" customHeight="1" x14ac:dyDescent="0.2">
      <c r="A114" s="159"/>
      <c r="B114" s="163"/>
      <c r="C114" s="240"/>
      <c r="D114" s="243"/>
      <c r="E114" s="162"/>
      <c r="F114" s="217"/>
      <c r="G114" s="162"/>
      <c r="H114" s="398"/>
      <c r="I114" s="329" t="s">
        <v>381</v>
      </c>
      <c r="J114" s="118" t="s">
        <v>403</v>
      </c>
      <c r="K114" s="118"/>
      <c r="L114" s="324"/>
      <c r="M114" s="326"/>
      <c r="N114" s="118"/>
      <c r="O114" s="118"/>
      <c r="P114" s="324"/>
      <c r="Q114" s="326"/>
      <c r="R114" s="324"/>
      <c r="S114" s="324"/>
      <c r="T114" s="324"/>
      <c r="U114" s="324"/>
      <c r="V114" s="324"/>
      <c r="W114" s="324"/>
      <c r="X114" s="334"/>
      <c r="Y114" s="219"/>
      <c r="Z114" s="220"/>
      <c r="AA114" s="220"/>
      <c r="AB114" s="218"/>
      <c r="AC114" s="403"/>
      <c r="AD114" s="403"/>
      <c r="AE114" s="403"/>
      <c r="AF114" s="403"/>
    </row>
    <row r="115" spans="1:32" ht="18.75" customHeight="1" x14ac:dyDescent="0.2">
      <c r="A115" s="159"/>
      <c r="B115" s="163"/>
      <c r="C115" s="240"/>
      <c r="D115" s="243"/>
      <c r="E115" s="162"/>
      <c r="F115" s="217"/>
      <c r="G115" s="162"/>
      <c r="H115" s="115" t="s">
        <v>97</v>
      </c>
      <c r="I115" s="99" t="s">
        <v>381</v>
      </c>
      <c r="J115" s="88" t="s">
        <v>263</v>
      </c>
      <c r="K115" s="100"/>
      <c r="L115" s="101"/>
      <c r="M115" s="102" t="s">
        <v>381</v>
      </c>
      <c r="N115" s="88" t="s">
        <v>264</v>
      </c>
      <c r="O115" s="100"/>
      <c r="P115" s="100"/>
      <c r="Q115" s="103"/>
      <c r="R115" s="103"/>
      <c r="S115" s="103"/>
      <c r="T115" s="103"/>
      <c r="U115" s="103"/>
      <c r="V115" s="103"/>
      <c r="W115" s="103"/>
      <c r="X115" s="104"/>
      <c r="Y115" s="219"/>
      <c r="Z115" s="220"/>
      <c r="AA115" s="220"/>
      <c r="AB115" s="218"/>
      <c r="AC115" s="403"/>
      <c r="AD115" s="403"/>
      <c r="AE115" s="403"/>
      <c r="AF115" s="403"/>
    </row>
    <row r="116" spans="1:32" ht="18.75" customHeight="1" x14ac:dyDescent="0.2">
      <c r="A116" s="159"/>
      <c r="B116" s="163"/>
      <c r="C116" s="240"/>
      <c r="D116" s="243"/>
      <c r="E116" s="162"/>
      <c r="F116" s="217"/>
      <c r="G116" s="162"/>
      <c r="H116" s="115" t="s">
        <v>107</v>
      </c>
      <c r="I116" s="99" t="s">
        <v>381</v>
      </c>
      <c r="J116" s="88" t="s">
        <v>393</v>
      </c>
      <c r="K116" s="100"/>
      <c r="L116" s="101"/>
      <c r="M116" s="102" t="s">
        <v>381</v>
      </c>
      <c r="N116" s="88" t="s">
        <v>394</v>
      </c>
      <c r="O116" s="100"/>
      <c r="P116" s="100"/>
      <c r="Q116" s="103"/>
      <c r="R116" s="103"/>
      <c r="S116" s="103"/>
      <c r="T116" s="103"/>
      <c r="U116" s="103"/>
      <c r="V116" s="103"/>
      <c r="W116" s="103"/>
      <c r="X116" s="104"/>
      <c r="Y116" s="219"/>
      <c r="Z116" s="220"/>
      <c r="AA116" s="220"/>
      <c r="AB116" s="218"/>
      <c r="AC116" s="403"/>
      <c r="AD116" s="403"/>
      <c r="AE116" s="403"/>
      <c r="AF116" s="403"/>
    </row>
    <row r="117" spans="1:32" ht="18.75" customHeight="1" x14ac:dyDescent="0.2">
      <c r="A117" s="159"/>
      <c r="B117" s="163"/>
      <c r="C117" s="240"/>
      <c r="D117" s="243"/>
      <c r="E117" s="162"/>
      <c r="F117" s="217"/>
      <c r="G117" s="162"/>
      <c r="H117" s="115" t="s">
        <v>199</v>
      </c>
      <c r="I117" s="99" t="s">
        <v>381</v>
      </c>
      <c r="J117" s="88" t="s">
        <v>393</v>
      </c>
      <c r="K117" s="100"/>
      <c r="L117" s="101"/>
      <c r="M117" s="102" t="s">
        <v>381</v>
      </c>
      <c r="N117" s="88" t="s">
        <v>394</v>
      </c>
      <c r="O117" s="100"/>
      <c r="P117" s="100"/>
      <c r="Q117" s="103"/>
      <c r="R117" s="103"/>
      <c r="S117" s="103"/>
      <c r="T117" s="103"/>
      <c r="U117" s="103"/>
      <c r="V117" s="103"/>
      <c r="W117" s="103"/>
      <c r="X117" s="104"/>
      <c r="Y117" s="219"/>
      <c r="Z117" s="220"/>
      <c r="AA117" s="220"/>
      <c r="AB117" s="218"/>
      <c r="AC117" s="403"/>
      <c r="AD117" s="403"/>
      <c r="AE117" s="403"/>
      <c r="AF117" s="403"/>
    </row>
    <row r="118" spans="1:32" ht="19.5" customHeight="1" x14ac:dyDescent="0.2">
      <c r="A118" s="159"/>
      <c r="B118" s="163"/>
      <c r="C118" s="154"/>
      <c r="D118" s="161"/>
      <c r="E118" s="162"/>
      <c r="F118" s="217"/>
      <c r="G118" s="202"/>
      <c r="H118" s="98" t="s">
        <v>426</v>
      </c>
      <c r="I118" s="99" t="s">
        <v>381</v>
      </c>
      <c r="J118" s="88" t="s">
        <v>393</v>
      </c>
      <c r="K118" s="100"/>
      <c r="L118" s="101"/>
      <c r="M118" s="102" t="s">
        <v>381</v>
      </c>
      <c r="N118" s="88" t="s">
        <v>427</v>
      </c>
      <c r="O118" s="102"/>
      <c r="P118" s="88"/>
      <c r="Q118" s="103"/>
      <c r="R118" s="103"/>
      <c r="S118" s="103"/>
      <c r="T118" s="103"/>
      <c r="U118" s="103"/>
      <c r="V118" s="103"/>
      <c r="W118" s="103"/>
      <c r="X118" s="104"/>
      <c r="Y118" s="220"/>
      <c r="Z118" s="220"/>
      <c r="AA118" s="220"/>
      <c r="AB118" s="218"/>
      <c r="AC118" s="403"/>
      <c r="AD118" s="403"/>
      <c r="AE118" s="403"/>
      <c r="AF118" s="403"/>
    </row>
    <row r="119" spans="1:32" ht="19.5" customHeight="1" x14ac:dyDescent="0.2">
      <c r="A119" s="159"/>
      <c r="B119" s="163"/>
      <c r="C119" s="154"/>
      <c r="D119" s="161"/>
      <c r="E119" s="162"/>
      <c r="F119" s="217"/>
      <c r="G119" s="202"/>
      <c r="H119" s="98" t="s">
        <v>445</v>
      </c>
      <c r="I119" s="99" t="s">
        <v>381</v>
      </c>
      <c r="J119" s="88" t="s">
        <v>393</v>
      </c>
      <c r="K119" s="100"/>
      <c r="L119" s="101"/>
      <c r="M119" s="102" t="s">
        <v>381</v>
      </c>
      <c r="N119" s="88" t="s">
        <v>427</v>
      </c>
      <c r="O119" s="102"/>
      <c r="P119" s="88"/>
      <c r="Q119" s="103"/>
      <c r="R119" s="103"/>
      <c r="S119" s="103"/>
      <c r="T119" s="103"/>
      <c r="U119" s="103"/>
      <c r="V119" s="103"/>
      <c r="W119" s="103"/>
      <c r="X119" s="104"/>
      <c r="Y119" s="220"/>
      <c r="Z119" s="220"/>
      <c r="AA119" s="220"/>
      <c r="AB119" s="218"/>
      <c r="AC119" s="403"/>
      <c r="AD119" s="403"/>
      <c r="AE119" s="403"/>
      <c r="AF119" s="403"/>
    </row>
    <row r="120" spans="1:32" ht="37.5" customHeight="1" x14ac:dyDescent="0.2">
      <c r="A120" s="159"/>
      <c r="B120" s="163"/>
      <c r="C120" s="240"/>
      <c r="D120" s="243"/>
      <c r="E120" s="162"/>
      <c r="F120" s="217"/>
      <c r="G120" s="162"/>
      <c r="H120" s="87" t="s">
        <v>201</v>
      </c>
      <c r="I120" s="329" t="s">
        <v>381</v>
      </c>
      <c r="J120" s="118" t="s">
        <v>248</v>
      </c>
      <c r="K120" s="119"/>
      <c r="L120" s="326" t="s">
        <v>381</v>
      </c>
      <c r="M120" s="118" t="s">
        <v>265</v>
      </c>
      <c r="N120" s="100"/>
      <c r="O120" s="291"/>
      <c r="P120" s="291"/>
      <c r="Q120" s="291"/>
      <c r="R120" s="291"/>
      <c r="S120" s="291"/>
      <c r="T120" s="291"/>
      <c r="U120" s="291"/>
      <c r="V120" s="291"/>
      <c r="W120" s="291"/>
      <c r="X120" s="138"/>
      <c r="Y120" s="219"/>
      <c r="Z120" s="220"/>
      <c r="AA120" s="220"/>
      <c r="AB120" s="218"/>
      <c r="AC120" s="403"/>
      <c r="AD120" s="403"/>
      <c r="AE120" s="403"/>
      <c r="AF120" s="403"/>
    </row>
    <row r="121" spans="1:32" ht="18.75" customHeight="1" x14ac:dyDescent="0.2">
      <c r="A121" s="159"/>
      <c r="B121" s="163"/>
      <c r="C121" s="240"/>
      <c r="D121" s="243"/>
      <c r="E121" s="162"/>
      <c r="F121" s="217"/>
      <c r="G121" s="162"/>
      <c r="H121" s="115" t="s">
        <v>111</v>
      </c>
      <c r="I121" s="329" t="s">
        <v>381</v>
      </c>
      <c r="J121" s="118" t="s">
        <v>248</v>
      </c>
      <c r="K121" s="119"/>
      <c r="L121" s="326" t="s">
        <v>381</v>
      </c>
      <c r="M121" s="118" t="s">
        <v>265</v>
      </c>
      <c r="N121" s="100"/>
      <c r="O121" s="103"/>
      <c r="P121" s="103"/>
      <c r="Q121" s="103"/>
      <c r="R121" s="103"/>
      <c r="S121" s="103"/>
      <c r="T121" s="103"/>
      <c r="U121" s="103"/>
      <c r="V121" s="103"/>
      <c r="W121" s="103"/>
      <c r="X121" s="104"/>
      <c r="Y121" s="219"/>
      <c r="Z121" s="220"/>
      <c r="AA121" s="220"/>
      <c r="AB121" s="218"/>
      <c r="AC121" s="403"/>
      <c r="AD121" s="403"/>
      <c r="AE121" s="403"/>
      <c r="AF121" s="403"/>
    </row>
    <row r="122" spans="1:32" ht="18.75" customHeight="1" x14ac:dyDescent="0.2">
      <c r="A122" s="159"/>
      <c r="B122" s="163"/>
      <c r="C122" s="240"/>
      <c r="D122" s="243"/>
      <c r="E122" s="162"/>
      <c r="F122" s="217"/>
      <c r="G122" s="162"/>
      <c r="H122" s="115" t="s">
        <v>137</v>
      </c>
      <c r="I122" s="329" t="s">
        <v>381</v>
      </c>
      <c r="J122" s="118" t="s">
        <v>248</v>
      </c>
      <c r="K122" s="119"/>
      <c r="L122" s="326" t="s">
        <v>381</v>
      </c>
      <c r="M122" s="118" t="s">
        <v>265</v>
      </c>
      <c r="N122" s="100"/>
      <c r="O122" s="88"/>
      <c r="P122" s="88"/>
      <c r="Q122" s="88"/>
      <c r="R122" s="88"/>
      <c r="S122" s="88"/>
      <c r="T122" s="88"/>
      <c r="U122" s="88"/>
      <c r="V122" s="88"/>
      <c r="W122" s="88"/>
      <c r="X122" s="140"/>
      <c r="Y122" s="219"/>
      <c r="Z122" s="220"/>
      <c r="AA122" s="220"/>
      <c r="AB122" s="218"/>
      <c r="AC122" s="403"/>
      <c r="AD122" s="403"/>
      <c r="AE122" s="403"/>
      <c r="AF122" s="403"/>
    </row>
    <row r="123" spans="1:32" ht="18.75" customHeight="1" x14ac:dyDescent="0.2">
      <c r="A123" s="159"/>
      <c r="B123" s="163"/>
      <c r="C123" s="240"/>
      <c r="D123" s="243"/>
      <c r="E123" s="162"/>
      <c r="F123" s="217"/>
      <c r="G123" s="162"/>
      <c r="H123" s="115" t="s">
        <v>99</v>
      </c>
      <c r="I123" s="329" t="s">
        <v>381</v>
      </c>
      <c r="J123" s="118" t="s">
        <v>248</v>
      </c>
      <c r="K123" s="119"/>
      <c r="L123" s="326" t="s">
        <v>381</v>
      </c>
      <c r="M123" s="118" t="s">
        <v>265</v>
      </c>
      <c r="N123" s="100"/>
      <c r="O123" s="103"/>
      <c r="P123" s="103"/>
      <c r="Q123" s="103"/>
      <c r="R123" s="103"/>
      <c r="S123" s="103"/>
      <c r="T123" s="103"/>
      <c r="U123" s="103"/>
      <c r="V123" s="103"/>
      <c r="W123" s="103"/>
      <c r="X123" s="104"/>
      <c r="Y123" s="219"/>
      <c r="Z123" s="220"/>
      <c r="AA123" s="220"/>
      <c r="AB123" s="218"/>
      <c r="AC123" s="403"/>
      <c r="AD123" s="403"/>
      <c r="AE123" s="403"/>
      <c r="AF123" s="403"/>
    </row>
    <row r="124" spans="1:32" ht="18.75" customHeight="1" x14ac:dyDescent="0.2">
      <c r="A124" s="159"/>
      <c r="B124" s="163"/>
      <c r="C124" s="240"/>
      <c r="D124" s="243"/>
      <c r="E124" s="162"/>
      <c r="F124" s="217"/>
      <c r="G124" s="162"/>
      <c r="H124" s="139" t="s">
        <v>139</v>
      </c>
      <c r="I124" s="329" t="s">
        <v>381</v>
      </c>
      <c r="J124" s="118" t="s">
        <v>248</v>
      </c>
      <c r="K124" s="119"/>
      <c r="L124" s="326" t="s">
        <v>381</v>
      </c>
      <c r="M124" s="118" t="s">
        <v>265</v>
      </c>
      <c r="N124" s="100"/>
      <c r="O124" s="103"/>
      <c r="P124" s="103"/>
      <c r="Q124" s="103"/>
      <c r="R124" s="103"/>
      <c r="S124" s="103"/>
      <c r="T124" s="103"/>
      <c r="U124" s="103"/>
      <c r="V124" s="103"/>
      <c r="W124" s="103"/>
      <c r="X124" s="104"/>
      <c r="Y124" s="219"/>
      <c r="Z124" s="220"/>
      <c r="AA124" s="220"/>
      <c r="AB124" s="218"/>
      <c r="AC124" s="403"/>
      <c r="AD124" s="403"/>
      <c r="AE124" s="403"/>
      <c r="AF124" s="403"/>
    </row>
    <row r="125" spans="1:32" ht="18.75" customHeight="1" x14ac:dyDescent="0.2">
      <c r="A125" s="159"/>
      <c r="B125" s="163"/>
      <c r="C125" s="240"/>
      <c r="D125" s="146"/>
      <c r="E125" s="162"/>
      <c r="F125" s="217"/>
      <c r="G125" s="162"/>
      <c r="H125" s="115" t="s">
        <v>90</v>
      </c>
      <c r="I125" s="329" t="s">
        <v>381</v>
      </c>
      <c r="J125" s="118" t="s">
        <v>248</v>
      </c>
      <c r="K125" s="119"/>
      <c r="L125" s="326" t="s">
        <v>381</v>
      </c>
      <c r="M125" s="118" t="s">
        <v>265</v>
      </c>
      <c r="N125" s="100"/>
      <c r="O125" s="103"/>
      <c r="P125" s="103"/>
      <c r="Q125" s="103"/>
      <c r="R125" s="103"/>
      <c r="S125" s="103"/>
      <c r="T125" s="103"/>
      <c r="U125" s="103"/>
      <c r="V125" s="103"/>
      <c r="W125" s="103"/>
      <c r="X125" s="104"/>
      <c r="Y125" s="219"/>
      <c r="Z125" s="220"/>
      <c r="AA125" s="220"/>
      <c r="AB125" s="218"/>
      <c r="AC125" s="403"/>
      <c r="AD125" s="403"/>
      <c r="AE125" s="403"/>
      <c r="AF125" s="403"/>
    </row>
    <row r="126" spans="1:32" ht="18.75" customHeight="1" x14ac:dyDescent="0.2">
      <c r="A126" s="159"/>
      <c r="B126" s="163"/>
      <c r="C126" s="240"/>
      <c r="D126" s="146" t="s">
        <v>381</v>
      </c>
      <c r="E126" s="162" t="s">
        <v>411</v>
      </c>
      <c r="F126" s="217"/>
      <c r="G126" s="162"/>
      <c r="H126" s="115" t="s">
        <v>121</v>
      </c>
      <c r="I126" s="99" t="s">
        <v>381</v>
      </c>
      <c r="J126" s="88" t="s">
        <v>318</v>
      </c>
      <c r="K126" s="88"/>
      <c r="L126" s="103"/>
      <c r="M126" s="103"/>
      <c r="N126" s="103"/>
      <c r="O126" s="103"/>
      <c r="P126" s="102" t="s">
        <v>381</v>
      </c>
      <c r="Q126" s="88" t="s">
        <v>319</v>
      </c>
      <c r="R126" s="103"/>
      <c r="S126" s="103"/>
      <c r="T126" s="103"/>
      <c r="U126" s="103"/>
      <c r="V126" s="103"/>
      <c r="W126" s="103"/>
      <c r="X126" s="104"/>
      <c r="Y126" s="219"/>
      <c r="Z126" s="220"/>
      <c r="AA126" s="220"/>
      <c r="AB126" s="218"/>
      <c r="AC126" s="403"/>
      <c r="AD126" s="403"/>
      <c r="AE126" s="403"/>
      <c r="AF126" s="403"/>
    </row>
    <row r="127" spans="1:32" ht="18.75" customHeight="1" x14ac:dyDescent="0.2">
      <c r="A127" s="146" t="s">
        <v>381</v>
      </c>
      <c r="B127" s="163">
        <v>52</v>
      </c>
      <c r="C127" s="240" t="s">
        <v>414</v>
      </c>
      <c r="D127" s="146" t="s">
        <v>381</v>
      </c>
      <c r="E127" s="162" t="s">
        <v>413</v>
      </c>
      <c r="F127" s="217"/>
      <c r="G127" s="162"/>
      <c r="H127" s="115" t="s">
        <v>172</v>
      </c>
      <c r="I127" s="329" t="s">
        <v>381</v>
      </c>
      <c r="J127" s="118" t="s">
        <v>248</v>
      </c>
      <c r="K127" s="119"/>
      <c r="L127" s="326" t="s">
        <v>381</v>
      </c>
      <c r="M127" s="118" t="s">
        <v>265</v>
      </c>
      <c r="N127" s="100"/>
      <c r="O127" s="291"/>
      <c r="P127" s="291"/>
      <c r="Q127" s="291"/>
      <c r="R127" s="291"/>
      <c r="S127" s="291"/>
      <c r="T127" s="291"/>
      <c r="U127" s="291"/>
      <c r="V127" s="291"/>
      <c r="W127" s="291"/>
      <c r="X127" s="138"/>
      <c r="Y127" s="219"/>
      <c r="Z127" s="220"/>
      <c r="AA127" s="220"/>
      <c r="AB127" s="218"/>
      <c r="AC127" s="403"/>
      <c r="AD127" s="403"/>
      <c r="AE127" s="403"/>
      <c r="AF127" s="403"/>
    </row>
    <row r="128" spans="1:32" ht="18.75" customHeight="1" x14ac:dyDescent="0.2">
      <c r="A128" s="159"/>
      <c r="B128" s="163"/>
      <c r="C128" s="240"/>
      <c r="F128" s="217"/>
      <c r="G128" s="162"/>
      <c r="H128" s="115" t="s">
        <v>176</v>
      </c>
      <c r="I128" s="329" t="s">
        <v>381</v>
      </c>
      <c r="J128" s="118" t="s">
        <v>248</v>
      </c>
      <c r="K128" s="119"/>
      <c r="L128" s="326" t="s">
        <v>381</v>
      </c>
      <c r="M128" s="118" t="s">
        <v>265</v>
      </c>
      <c r="N128" s="100"/>
      <c r="O128" s="291"/>
      <c r="P128" s="291"/>
      <c r="Q128" s="291"/>
      <c r="R128" s="291"/>
      <c r="S128" s="291"/>
      <c r="T128" s="291"/>
      <c r="U128" s="291"/>
      <c r="V128" s="291"/>
      <c r="W128" s="291"/>
      <c r="X128" s="138"/>
      <c r="Y128" s="219"/>
      <c r="Z128" s="220"/>
      <c r="AA128" s="220"/>
      <c r="AB128" s="218"/>
      <c r="AC128" s="403"/>
      <c r="AD128" s="403"/>
      <c r="AE128" s="403"/>
      <c r="AF128" s="403"/>
    </row>
    <row r="129" spans="1:32" ht="18.75" customHeight="1" x14ac:dyDescent="0.2">
      <c r="A129" s="159"/>
      <c r="B129" s="163"/>
      <c r="C129" s="240"/>
      <c r="D129" s="243"/>
      <c r="E129" s="162"/>
      <c r="F129" s="217"/>
      <c r="G129" s="162"/>
      <c r="H129" s="115" t="s">
        <v>198</v>
      </c>
      <c r="I129" s="329" t="s">
        <v>381</v>
      </c>
      <c r="J129" s="118" t="s">
        <v>248</v>
      </c>
      <c r="K129" s="119"/>
      <c r="L129" s="326" t="s">
        <v>381</v>
      </c>
      <c r="M129" s="118" t="s">
        <v>265</v>
      </c>
      <c r="N129" s="100"/>
      <c r="O129" s="103"/>
      <c r="P129" s="103"/>
      <c r="Q129" s="103"/>
      <c r="R129" s="103"/>
      <c r="S129" s="103"/>
      <c r="T129" s="103"/>
      <c r="U129" s="103"/>
      <c r="V129" s="103"/>
      <c r="W129" s="103"/>
      <c r="X129" s="104"/>
      <c r="Y129" s="219"/>
      <c r="Z129" s="220"/>
      <c r="AA129" s="220"/>
      <c r="AB129" s="218"/>
      <c r="AC129" s="403"/>
      <c r="AD129" s="403"/>
      <c r="AE129" s="403"/>
      <c r="AF129" s="403"/>
    </row>
    <row r="130" spans="1:32" ht="18.75" customHeight="1" x14ac:dyDescent="0.2">
      <c r="A130" s="159"/>
      <c r="B130" s="163"/>
      <c r="C130" s="240"/>
      <c r="D130" s="243"/>
      <c r="E130" s="162"/>
      <c r="F130" s="217"/>
      <c r="G130" s="162"/>
      <c r="H130" s="115" t="s">
        <v>112</v>
      </c>
      <c r="I130" s="329" t="s">
        <v>381</v>
      </c>
      <c r="J130" s="118" t="s">
        <v>248</v>
      </c>
      <c r="K130" s="119"/>
      <c r="L130" s="326" t="s">
        <v>381</v>
      </c>
      <c r="M130" s="118" t="s">
        <v>265</v>
      </c>
      <c r="N130" s="100"/>
      <c r="O130" s="103"/>
      <c r="P130" s="103"/>
      <c r="Q130" s="103"/>
      <c r="R130" s="103"/>
      <c r="S130" s="103"/>
      <c r="T130" s="103"/>
      <c r="U130" s="103"/>
      <c r="V130" s="103"/>
      <c r="W130" s="103"/>
      <c r="X130" s="104"/>
      <c r="Y130" s="219"/>
      <c r="Z130" s="220"/>
      <c r="AA130" s="220"/>
      <c r="AB130" s="218"/>
      <c r="AC130" s="403"/>
      <c r="AD130" s="403"/>
      <c r="AE130" s="403"/>
      <c r="AF130" s="403"/>
    </row>
    <row r="131" spans="1:32" ht="18.75" customHeight="1" x14ac:dyDescent="0.2">
      <c r="A131" s="159"/>
      <c r="B131" s="163"/>
      <c r="C131" s="240"/>
      <c r="D131" s="243"/>
      <c r="E131" s="162"/>
      <c r="F131" s="217"/>
      <c r="G131" s="162"/>
      <c r="H131" s="115" t="s">
        <v>116</v>
      </c>
      <c r="I131" s="99" t="s">
        <v>381</v>
      </c>
      <c r="J131" s="88" t="s">
        <v>248</v>
      </c>
      <c r="K131" s="88"/>
      <c r="L131" s="102" t="s">
        <v>381</v>
      </c>
      <c r="M131" s="88" t="s">
        <v>249</v>
      </c>
      <c r="N131" s="88"/>
      <c r="O131" s="102" t="s">
        <v>381</v>
      </c>
      <c r="P131" s="88" t="s">
        <v>250</v>
      </c>
      <c r="Q131" s="103"/>
      <c r="R131" s="103"/>
      <c r="S131" s="103"/>
      <c r="T131" s="103"/>
      <c r="U131" s="103"/>
      <c r="V131" s="103"/>
      <c r="W131" s="103"/>
      <c r="X131" s="104"/>
      <c r="Y131" s="219"/>
      <c r="Z131" s="220"/>
      <c r="AA131" s="220"/>
      <c r="AB131" s="218"/>
      <c r="AC131" s="403"/>
      <c r="AD131" s="403"/>
      <c r="AE131" s="403"/>
      <c r="AF131" s="403"/>
    </row>
    <row r="132" spans="1:32" ht="18.75" customHeight="1" x14ac:dyDescent="0.2">
      <c r="A132" s="159"/>
      <c r="B132" s="163"/>
      <c r="C132" s="240"/>
      <c r="D132" s="243"/>
      <c r="E132" s="162"/>
      <c r="F132" s="217"/>
      <c r="G132" s="162"/>
      <c r="H132" s="115" t="s">
        <v>444</v>
      </c>
      <c r="I132" s="99" t="s">
        <v>381</v>
      </c>
      <c r="J132" s="88" t="s">
        <v>248</v>
      </c>
      <c r="K132" s="88"/>
      <c r="L132" s="102" t="s">
        <v>381</v>
      </c>
      <c r="M132" s="88" t="s">
        <v>249</v>
      </c>
      <c r="N132" s="88"/>
      <c r="O132" s="102" t="s">
        <v>381</v>
      </c>
      <c r="P132" s="88" t="s">
        <v>250</v>
      </c>
      <c r="Q132" s="100"/>
      <c r="R132" s="100"/>
      <c r="S132" s="100"/>
      <c r="T132" s="100"/>
      <c r="U132" s="100"/>
      <c r="V132" s="100"/>
      <c r="W132" s="100"/>
      <c r="X132" s="252"/>
      <c r="Y132" s="219"/>
      <c r="Z132" s="220"/>
      <c r="AA132" s="220"/>
      <c r="AB132" s="218"/>
      <c r="AC132" s="403"/>
      <c r="AD132" s="403"/>
      <c r="AE132" s="403"/>
      <c r="AF132" s="403"/>
    </row>
    <row r="133" spans="1:32" ht="18.75" customHeight="1" x14ac:dyDescent="0.2">
      <c r="A133" s="159"/>
      <c r="B133" s="163"/>
      <c r="C133" s="240"/>
      <c r="D133" s="243"/>
      <c r="E133" s="162"/>
      <c r="F133" s="217"/>
      <c r="G133" s="162"/>
      <c r="H133" s="404" t="s">
        <v>102</v>
      </c>
      <c r="I133" s="328" t="s">
        <v>381</v>
      </c>
      <c r="J133" s="86" t="s">
        <v>406</v>
      </c>
      <c r="K133" s="134"/>
      <c r="L133" s="90"/>
      <c r="M133" s="86"/>
      <c r="N133" s="86"/>
      <c r="O133" s="97"/>
      <c r="P133" s="97"/>
      <c r="Q133" s="325" t="s">
        <v>381</v>
      </c>
      <c r="R133" s="86" t="s">
        <v>407</v>
      </c>
      <c r="S133" s="323"/>
      <c r="T133" s="323"/>
      <c r="U133" s="323"/>
      <c r="V133" s="323"/>
      <c r="W133" s="323"/>
      <c r="X133" s="333"/>
      <c r="Y133" s="219"/>
      <c r="Z133" s="220"/>
      <c r="AA133" s="220"/>
      <c r="AB133" s="218"/>
      <c r="AC133" s="403"/>
      <c r="AD133" s="403"/>
      <c r="AE133" s="403"/>
      <c r="AF133" s="403"/>
    </row>
    <row r="134" spans="1:32" ht="18.75" customHeight="1" x14ac:dyDescent="0.2">
      <c r="A134" s="159"/>
      <c r="B134" s="163"/>
      <c r="C134" s="240"/>
      <c r="D134" s="243"/>
      <c r="E134" s="162"/>
      <c r="F134" s="217"/>
      <c r="G134" s="162"/>
      <c r="H134" s="398"/>
      <c r="I134" s="329" t="s">
        <v>381</v>
      </c>
      <c r="J134" s="118" t="s">
        <v>408</v>
      </c>
      <c r="K134" s="122"/>
      <c r="L134" s="122"/>
      <c r="M134" s="122"/>
      <c r="N134" s="122"/>
      <c r="O134" s="122"/>
      <c r="P134" s="122"/>
      <c r="Q134" s="326" t="s">
        <v>381</v>
      </c>
      <c r="R134" s="118" t="s">
        <v>409</v>
      </c>
      <c r="S134" s="324"/>
      <c r="T134" s="324"/>
      <c r="U134" s="324"/>
      <c r="V134" s="324"/>
      <c r="W134" s="324"/>
      <c r="X134" s="334"/>
      <c r="Y134" s="219"/>
      <c r="Z134" s="220"/>
      <c r="AA134" s="220"/>
      <c r="AB134" s="218"/>
      <c r="AC134" s="403"/>
      <c r="AD134" s="403"/>
      <c r="AE134" s="403"/>
      <c r="AF134" s="403"/>
    </row>
    <row r="135" spans="1:32" ht="18.75" customHeight="1" x14ac:dyDescent="0.2">
      <c r="A135" s="159"/>
      <c r="B135" s="163"/>
      <c r="C135" s="240"/>
      <c r="D135" s="243"/>
      <c r="E135" s="162"/>
      <c r="F135" s="217"/>
      <c r="G135" s="162"/>
      <c r="H135" s="227" t="s">
        <v>224</v>
      </c>
      <c r="I135" s="329" t="s">
        <v>381</v>
      </c>
      <c r="J135" s="118" t="s">
        <v>248</v>
      </c>
      <c r="K135" s="119"/>
      <c r="L135" s="102" t="s">
        <v>381</v>
      </c>
      <c r="M135" s="88" t="s">
        <v>266</v>
      </c>
      <c r="N135" s="88"/>
      <c r="O135" s="102" t="s">
        <v>381</v>
      </c>
      <c r="P135" s="88" t="s">
        <v>267</v>
      </c>
      <c r="Q135" s="100"/>
      <c r="R135" s="100"/>
      <c r="S135" s="100"/>
      <c r="T135" s="100"/>
      <c r="U135" s="100"/>
      <c r="V135" s="100"/>
      <c r="W135" s="100"/>
      <c r="X135" s="252"/>
      <c r="Y135" s="219"/>
      <c r="Z135" s="220"/>
      <c r="AA135" s="220"/>
      <c r="AB135" s="218"/>
      <c r="AC135" s="403"/>
      <c r="AD135" s="403"/>
      <c r="AE135" s="403"/>
      <c r="AF135" s="403"/>
    </row>
    <row r="136" spans="1:32" ht="18.75" customHeight="1" x14ac:dyDescent="0.2">
      <c r="A136" s="159"/>
      <c r="B136" s="163"/>
      <c r="C136" s="240"/>
      <c r="D136" s="243"/>
      <c r="E136" s="162"/>
      <c r="F136" s="217"/>
      <c r="G136" s="162"/>
      <c r="H136" s="227" t="s">
        <v>197</v>
      </c>
      <c r="I136" s="329" t="s">
        <v>381</v>
      </c>
      <c r="J136" s="118" t="s">
        <v>248</v>
      </c>
      <c r="K136" s="119"/>
      <c r="L136" s="326" t="s">
        <v>381</v>
      </c>
      <c r="M136" s="118" t="s">
        <v>265</v>
      </c>
      <c r="N136" s="100"/>
      <c r="O136" s="103"/>
      <c r="P136" s="103"/>
      <c r="Q136" s="103"/>
      <c r="R136" s="103"/>
      <c r="S136" s="103"/>
      <c r="T136" s="103"/>
      <c r="U136" s="103"/>
      <c r="V136" s="103"/>
      <c r="W136" s="103"/>
      <c r="X136" s="104"/>
      <c r="Y136" s="219"/>
      <c r="Z136" s="220"/>
      <c r="AA136" s="220"/>
      <c r="AB136" s="218"/>
      <c r="AC136" s="403"/>
      <c r="AD136" s="403"/>
      <c r="AE136" s="403"/>
      <c r="AF136" s="403"/>
    </row>
    <row r="137" spans="1:32" ht="18.75" customHeight="1" x14ac:dyDescent="0.2">
      <c r="A137" s="159"/>
      <c r="B137" s="163"/>
      <c r="C137" s="240"/>
      <c r="D137" s="243"/>
      <c r="E137" s="162"/>
      <c r="F137" s="217"/>
      <c r="G137" s="162"/>
      <c r="H137" s="115" t="s">
        <v>223</v>
      </c>
      <c r="I137" s="329" t="s">
        <v>381</v>
      </c>
      <c r="J137" s="118" t="s">
        <v>248</v>
      </c>
      <c r="K137" s="119"/>
      <c r="L137" s="326" t="s">
        <v>381</v>
      </c>
      <c r="M137" s="118" t="s">
        <v>265</v>
      </c>
      <c r="N137" s="100"/>
      <c r="O137" s="103"/>
      <c r="P137" s="103"/>
      <c r="Q137" s="103"/>
      <c r="R137" s="103"/>
      <c r="S137" s="103"/>
      <c r="T137" s="103"/>
      <c r="U137" s="103"/>
      <c r="V137" s="103"/>
      <c r="W137" s="103"/>
      <c r="X137" s="104"/>
      <c r="Y137" s="219"/>
      <c r="Z137" s="220"/>
      <c r="AA137" s="220"/>
      <c r="AB137" s="218"/>
      <c r="AC137" s="403"/>
      <c r="AD137" s="403"/>
      <c r="AE137" s="403"/>
      <c r="AF137" s="403"/>
    </row>
    <row r="138" spans="1:32" ht="18.75" customHeight="1" x14ac:dyDescent="0.2">
      <c r="A138" s="159"/>
      <c r="B138" s="163"/>
      <c r="C138" s="240"/>
      <c r="D138" s="243"/>
      <c r="E138" s="162"/>
      <c r="F138" s="217"/>
      <c r="G138" s="162"/>
      <c r="H138" s="115" t="s">
        <v>196</v>
      </c>
      <c r="I138" s="329" t="s">
        <v>381</v>
      </c>
      <c r="J138" s="118" t="s">
        <v>248</v>
      </c>
      <c r="K138" s="119"/>
      <c r="L138" s="326" t="s">
        <v>381</v>
      </c>
      <c r="M138" s="118" t="s">
        <v>265</v>
      </c>
      <c r="N138" s="100"/>
      <c r="O138" s="103"/>
      <c r="P138" s="103"/>
      <c r="Q138" s="103"/>
      <c r="R138" s="103"/>
      <c r="S138" s="103"/>
      <c r="T138" s="103"/>
      <c r="U138" s="103"/>
      <c r="V138" s="103"/>
      <c r="W138" s="103"/>
      <c r="X138" s="104"/>
      <c r="Y138" s="219"/>
      <c r="Z138" s="220"/>
      <c r="AA138" s="220"/>
      <c r="AB138" s="218"/>
      <c r="AC138" s="403"/>
      <c r="AD138" s="403"/>
      <c r="AE138" s="403"/>
      <c r="AF138" s="403"/>
    </row>
    <row r="139" spans="1:32" ht="18.75" customHeight="1" x14ac:dyDescent="0.2">
      <c r="A139" s="159"/>
      <c r="B139" s="163"/>
      <c r="C139" s="240"/>
      <c r="D139" s="243"/>
      <c r="E139" s="162"/>
      <c r="F139" s="217"/>
      <c r="G139" s="162"/>
      <c r="H139" s="115" t="s">
        <v>205</v>
      </c>
      <c r="I139" s="329" t="s">
        <v>381</v>
      </c>
      <c r="J139" s="118" t="s">
        <v>248</v>
      </c>
      <c r="K139" s="119"/>
      <c r="L139" s="326" t="s">
        <v>381</v>
      </c>
      <c r="M139" s="118" t="s">
        <v>265</v>
      </c>
      <c r="N139" s="100"/>
      <c r="O139" s="103"/>
      <c r="P139" s="103"/>
      <c r="Q139" s="103"/>
      <c r="R139" s="103"/>
      <c r="S139" s="103"/>
      <c r="T139" s="103"/>
      <c r="U139" s="103"/>
      <c r="V139" s="103"/>
      <c r="W139" s="103"/>
      <c r="X139" s="104"/>
      <c r="Y139" s="219"/>
      <c r="Z139" s="220"/>
      <c r="AA139" s="220"/>
      <c r="AB139" s="218"/>
      <c r="AC139" s="403"/>
      <c r="AD139" s="403"/>
      <c r="AE139" s="403"/>
      <c r="AF139" s="403"/>
    </row>
    <row r="140" spans="1:32" ht="18.75" customHeight="1" x14ac:dyDescent="0.2">
      <c r="A140" s="159"/>
      <c r="B140" s="163"/>
      <c r="C140" s="240"/>
      <c r="D140" s="243"/>
      <c r="E140" s="162"/>
      <c r="F140" s="217"/>
      <c r="G140" s="162"/>
      <c r="H140" s="115" t="s">
        <v>458</v>
      </c>
      <c r="I140" s="99" t="s">
        <v>381</v>
      </c>
      <c r="J140" s="88" t="s">
        <v>248</v>
      </c>
      <c r="K140" s="88"/>
      <c r="L140" s="102" t="s">
        <v>381</v>
      </c>
      <c r="M140" s="118" t="s">
        <v>265</v>
      </c>
      <c r="N140" s="88"/>
      <c r="O140" s="88"/>
      <c r="P140" s="88"/>
      <c r="Q140" s="100"/>
      <c r="R140" s="100"/>
      <c r="S140" s="100"/>
      <c r="T140" s="100"/>
      <c r="U140" s="100"/>
      <c r="V140" s="100"/>
      <c r="W140" s="100"/>
      <c r="X140" s="252"/>
      <c r="Y140" s="219"/>
      <c r="Z140" s="220"/>
      <c r="AA140" s="220"/>
      <c r="AB140" s="218"/>
      <c r="AC140" s="403"/>
      <c r="AD140" s="403"/>
      <c r="AE140" s="403"/>
      <c r="AF140" s="403"/>
    </row>
    <row r="141" spans="1:32" ht="18.75" customHeight="1" x14ac:dyDescent="0.2">
      <c r="A141" s="159"/>
      <c r="B141" s="163"/>
      <c r="C141" s="240"/>
      <c r="D141" s="243"/>
      <c r="E141" s="162"/>
      <c r="F141" s="217"/>
      <c r="G141" s="162"/>
      <c r="H141" s="115" t="s">
        <v>459</v>
      </c>
      <c r="I141" s="99" t="s">
        <v>381</v>
      </c>
      <c r="J141" s="88" t="s">
        <v>248</v>
      </c>
      <c r="K141" s="88"/>
      <c r="L141" s="102" t="s">
        <v>381</v>
      </c>
      <c r="M141" s="118" t="s">
        <v>265</v>
      </c>
      <c r="N141" s="88"/>
      <c r="O141" s="88"/>
      <c r="P141" s="88"/>
      <c r="Q141" s="100"/>
      <c r="R141" s="100"/>
      <c r="S141" s="100"/>
      <c r="T141" s="100"/>
      <c r="U141" s="100"/>
      <c r="V141" s="100"/>
      <c r="W141" s="100"/>
      <c r="X141" s="252"/>
      <c r="Y141" s="219"/>
      <c r="Z141" s="220"/>
      <c r="AA141" s="220"/>
      <c r="AB141" s="218"/>
      <c r="AC141" s="403"/>
      <c r="AD141" s="403"/>
      <c r="AE141" s="403"/>
      <c r="AF141" s="403"/>
    </row>
    <row r="142" spans="1:32" ht="18.75" customHeight="1" x14ac:dyDescent="0.2">
      <c r="A142" s="159"/>
      <c r="B142" s="163"/>
      <c r="C142" s="240"/>
      <c r="D142" s="243"/>
      <c r="E142" s="162"/>
      <c r="F142" s="217"/>
      <c r="G142" s="162"/>
      <c r="H142" s="232" t="s">
        <v>440</v>
      </c>
      <c r="I142" s="99" t="s">
        <v>381</v>
      </c>
      <c r="J142" s="88" t="s">
        <v>248</v>
      </c>
      <c r="K142" s="88"/>
      <c r="L142" s="102" t="s">
        <v>381</v>
      </c>
      <c r="M142" s="88" t="s">
        <v>249</v>
      </c>
      <c r="N142" s="88"/>
      <c r="O142" s="102" t="s">
        <v>381</v>
      </c>
      <c r="P142" s="88" t="s">
        <v>250</v>
      </c>
      <c r="Q142" s="103"/>
      <c r="R142" s="103"/>
      <c r="S142" s="103"/>
      <c r="T142" s="103"/>
      <c r="U142" s="97"/>
      <c r="V142" s="97"/>
      <c r="W142" s="97"/>
      <c r="X142" s="106"/>
      <c r="Y142" s="219"/>
      <c r="Z142" s="220"/>
      <c r="AA142" s="220"/>
      <c r="AB142" s="218"/>
      <c r="AC142" s="403"/>
      <c r="AD142" s="403"/>
      <c r="AE142" s="403"/>
      <c r="AF142" s="403"/>
    </row>
    <row r="143" spans="1:32" ht="18.75" customHeight="1" x14ac:dyDescent="0.2">
      <c r="A143" s="159"/>
      <c r="B143" s="163"/>
      <c r="C143" s="240"/>
      <c r="D143" s="243"/>
      <c r="E143" s="162"/>
      <c r="F143" s="217"/>
      <c r="G143" s="162"/>
      <c r="H143" s="115" t="s">
        <v>118</v>
      </c>
      <c r="I143" s="99" t="s">
        <v>381</v>
      </c>
      <c r="J143" s="88" t="s">
        <v>248</v>
      </c>
      <c r="K143" s="88"/>
      <c r="L143" s="102" t="s">
        <v>381</v>
      </c>
      <c r="M143" s="88" t="s">
        <v>256</v>
      </c>
      <c r="N143" s="88"/>
      <c r="O143" s="102" t="s">
        <v>381</v>
      </c>
      <c r="P143" s="88" t="s">
        <v>257</v>
      </c>
      <c r="Q143" s="291"/>
      <c r="R143" s="102" t="s">
        <v>381</v>
      </c>
      <c r="S143" s="88" t="s">
        <v>281</v>
      </c>
      <c r="T143" s="88"/>
      <c r="U143" s="291"/>
      <c r="V143" s="291"/>
      <c r="W143" s="291"/>
      <c r="X143" s="138"/>
      <c r="Y143" s="219"/>
      <c r="Z143" s="220"/>
      <c r="AA143" s="220"/>
      <c r="AB143" s="218"/>
      <c r="AC143" s="403"/>
      <c r="AD143" s="403"/>
      <c r="AE143" s="403"/>
      <c r="AF143" s="403"/>
    </row>
    <row r="144" spans="1:32" s="297" customFormat="1" ht="19.5" customHeight="1" x14ac:dyDescent="0.2">
      <c r="A144" s="159"/>
      <c r="B144" s="304"/>
      <c r="C144" s="154"/>
      <c r="D144" s="161"/>
      <c r="E144" s="162"/>
      <c r="F144" s="217"/>
      <c r="G144" s="202"/>
      <c r="H144" s="362" t="s">
        <v>466</v>
      </c>
      <c r="I144" s="328" t="s">
        <v>381</v>
      </c>
      <c r="J144" s="86" t="s">
        <v>248</v>
      </c>
      <c r="K144" s="86"/>
      <c r="L144" s="134"/>
      <c r="M144" s="325" t="s">
        <v>381</v>
      </c>
      <c r="N144" s="86" t="s">
        <v>581</v>
      </c>
      <c r="O144" s="323"/>
      <c r="P144" s="134"/>
      <c r="Q144" s="325" t="s">
        <v>381</v>
      </c>
      <c r="R144" s="86" t="s">
        <v>580</v>
      </c>
      <c r="S144" s="341"/>
      <c r="T144" s="134"/>
      <c r="U144" s="134"/>
      <c r="V144" s="134"/>
      <c r="W144" s="134"/>
      <c r="X144" s="135"/>
      <c r="Y144" s="220"/>
      <c r="Z144" s="220"/>
      <c r="AA144" s="220"/>
      <c r="AB144" s="218"/>
      <c r="AC144" s="417"/>
      <c r="AD144" s="417"/>
      <c r="AE144" s="417"/>
      <c r="AF144" s="417"/>
    </row>
    <row r="145" spans="1:32" s="297" customFormat="1" ht="19.5" customHeight="1" x14ac:dyDescent="0.2">
      <c r="A145" s="166"/>
      <c r="B145" s="320"/>
      <c r="C145" s="168"/>
      <c r="D145" s="169"/>
      <c r="E145" s="170"/>
      <c r="F145" s="187"/>
      <c r="G145" s="188"/>
      <c r="H145" s="363"/>
      <c r="I145" s="259" t="s">
        <v>381</v>
      </c>
      <c r="J145" s="130" t="s">
        <v>582</v>
      </c>
      <c r="K145" s="342"/>
      <c r="L145" s="172"/>
      <c r="M145" s="253" t="s">
        <v>381</v>
      </c>
      <c r="N145" s="130" t="s">
        <v>579</v>
      </c>
      <c r="O145" s="253"/>
      <c r="P145" s="172"/>
      <c r="Q145" s="253" t="s">
        <v>381</v>
      </c>
      <c r="R145" s="130" t="s">
        <v>430</v>
      </c>
      <c r="S145" s="342"/>
      <c r="T145" s="254"/>
      <c r="U145" s="253" t="s">
        <v>381</v>
      </c>
      <c r="V145" s="130" t="s">
        <v>431</v>
      </c>
      <c r="W145" s="254"/>
      <c r="X145" s="255"/>
      <c r="Y145" s="189"/>
      <c r="Z145" s="189"/>
      <c r="AA145" s="189"/>
      <c r="AB145" s="190"/>
      <c r="AC145" s="417"/>
      <c r="AD145" s="417"/>
      <c r="AE145" s="417"/>
      <c r="AF145" s="417"/>
    </row>
    <row r="146" spans="1:32" ht="18.75" customHeight="1" x14ac:dyDescent="0.2">
      <c r="A146" s="179"/>
      <c r="B146" s="160"/>
      <c r="C146" s="241"/>
      <c r="D146" s="242"/>
      <c r="E146" s="182"/>
      <c r="F146" s="206"/>
      <c r="G146" s="182"/>
      <c r="H146" s="183" t="s">
        <v>96</v>
      </c>
      <c r="I146" s="108" t="s">
        <v>381</v>
      </c>
      <c r="J146" s="109" t="s">
        <v>298</v>
      </c>
      <c r="K146" s="110"/>
      <c r="L146" s="111"/>
      <c r="M146" s="112" t="s">
        <v>381</v>
      </c>
      <c r="N146" s="109" t="s">
        <v>299</v>
      </c>
      <c r="O146" s="113"/>
      <c r="P146" s="113"/>
      <c r="Q146" s="113"/>
      <c r="R146" s="113"/>
      <c r="S146" s="113"/>
      <c r="T146" s="113"/>
      <c r="U146" s="113"/>
      <c r="V146" s="113"/>
      <c r="W146" s="113"/>
      <c r="X146" s="114"/>
      <c r="Y146" s="144" t="s">
        <v>381</v>
      </c>
      <c r="Z146" s="149" t="s">
        <v>247</v>
      </c>
      <c r="AA146" s="149"/>
      <c r="AB146" s="216"/>
      <c r="AC146" s="401"/>
      <c r="AD146" s="401"/>
      <c r="AE146" s="401"/>
      <c r="AF146" s="401"/>
    </row>
    <row r="147" spans="1:32" ht="18.75" customHeight="1" x14ac:dyDescent="0.2">
      <c r="A147" s="159"/>
      <c r="B147" s="163"/>
      <c r="C147" s="240"/>
      <c r="D147" s="243"/>
      <c r="E147" s="162"/>
      <c r="F147" s="217"/>
      <c r="G147" s="162"/>
      <c r="H147" s="404" t="s">
        <v>92</v>
      </c>
      <c r="I147" s="328" t="s">
        <v>381</v>
      </c>
      <c r="J147" s="86" t="s">
        <v>248</v>
      </c>
      <c r="K147" s="86"/>
      <c r="L147" s="323"/>
      <c r="M147" s="325" t="s">
        <v>381</v>
      </c>
      <c r="N147" s="86" t="s">
        <v>287</v>
      </c>
      <c r="O147" s="86"/>
      <c r="P147" s="323"/>
      <c r="Q147" s="325" t="s">
        <v>381</v>
      </c>
      <c r="R147" s="323" t="s">
        <v>288</v>
      </c>
      <c r="S147" s="323"/>
      <c r="T147" s="323"/>
      <c r="U147" s="325" t="s">
        <v>381</v>
      </c>
      <c r="V147" s="323" t="s">
        <v>289</v>
      </c>
      <c r="W147" s="323"/>
      <c r="X147" s="333"/>
      <c r="Y147" s="146" t="s">
        <v>381</v>
      </c>
      <c r="Z147" s="96" t="s">
        <v>253</v>
      </c>
      <c r="AA147" s="220"/>
      <c r="AB147" s="218"/>
      <c r="AC147" s="403"/>
      <c r="AD147" s="403"/>
      <c r="AE147" s="403"/>
      <c r="AF147" s="403"/>
    </row>
    <row r="148" spans="1:32" ht="18.75" customHeight="1" x14ac:dyDescent="0.2">
      <c r="A148" s="159"/>
      <c r="B148" s="163"/>
      <c r="C148" s="240"/>
      <c r="D148" s="243"/>
      <c r="E148" s="162"/>
      <c r="F148" s="217"/>
      <c r="G148" s="162"/>
      <c r="H148" s="381"/>
      <c r="I148" s="330" t="s">
        <v>381</v>
      </c>
      <c r="J148" s="96" t="s">
        <v>290</v>
      </c>
      <c r="K148" s="96"/>
      <c r="L148" s="327"/>
      <c r="M148" s="331" t="s">
        <v>381</v>
      </c>
      <c r="N148" s="96" t="s">
        <v>291</v>
      </c>
      <c r="O148" s="96"/>
      <c r="P148" s="327"/>
      <c r="Q148" s="331" t="s">
        <v>381</v>
      </c>
      <c r="R148" s="327" t="s">
        <v>402</v>
      </c>
      <c r="S148" s="327"/>
      <c r="T148" s="327"/>
      <c r="U148" s="327"/>
      <c r="V148" s="327"/>
      <c r="W148" s="327"/>
      <c r="X148" s="153"/>
      <c r="Y148" s="219"/>
      <c r="Z148" s="220"/>
      <c r="AA148" s="220"/>
      <c r="AB148" s="218"/>
      <c r="AC148" s="403"/>
      <c r="AD148" s="403"/>
      <c r="AE148" s="403"/>
      <c r="AF148" s="403"/>
    </row>
    <row r="149" spans="1:32" ht="18.75" customHeight="1" x14ac:dyDescent="0.2">
      <c r="A149" s="159"/>
      <c r="B149" s="163"/>
      <c r="C149" s="240"/>
      <c r="D149" s="243"/>
      <c r="E149" s="162"/>
      <c r="F149" s="217"/>
      <c r="G149" s="162"/>
      <c r="H149" s="398"/>
      <c r="I149" s="329" t="s">
        <v>381</v>
      </c>
      <c r="J149" s="118" t="s">
        <v>403</v>
      </c>
      <c r="K149" s="118"/>
      <c r="L149" s="324"/>
      <c r="M149" s="326"/>
      <c r="N149" s="118"/>
      <c r="O149" s="118"/>
      <c r="P149" s="324"/>
      <c r="Q149" s="326"/>
      <c r="R149" s="324"/>
      <c r="S149" s="324"/>
      <c r="T149" s="324"/>
      <c r="U149" s="324"/>
      <c r="V149" s="324"/>
      <c r="W149" s="324"/>
      <c r="X149" s="334"/>
      <c r="Y149" s="219"/>
      <c r="Z149" s="220"/>
      <c r="AA149" s="220"/>
      <c r="AB149" s="218"/>
      <c r="AC149" s="403"/>
      <c r="AD149" s="403"/>
      <c r="AE149" s="403"/>
      <c r="AF149" s="403"/>
    </row>
    <row r="150" spans="1:32" ht="18.75" customHeight="1" x14ac:dyDescent="0.2">
      <c r="A150" s="159"/>
      <c r="B150" s="163"/>
      <c r="C150" s="240"/>
      <c r="D150" s="243"/>
      <c r="E150" s="162"/>
      <c r="F150" s="217"/>
      <c r="G150" s="162"/>
      <c r="H150" s="115" t="s">
        <v>97</v>
      </c>
      <c r="I150" s="99" t="s">
        <v>381</v>
      </c>
      <c r="J150" s="88" t="s">
        <v>263</v>
      </c>
      <c r="K150" s="100"/>
      <c r="L150" s="101"/>
      <c r="M150" s="102" t="s">
        <v>381</v>
      </c>
      <c r="N150" s="88" t="s">
        <v>264</v>
      </c>
      <c r="O150" s="100"/>
      <c r="P150" s="100"/>
      <c r="Q150" s="100"/>
      <c r="R150" s="100"/>
      <c r="S150" s="100"/>
      <c r="T150" s="100"/>
      <c r="U150" s="100"/>
      <c r="V150" s="100"/>
      <c r="W150" s="100"/>
      <c r="X150" s="252"/>
      <c r="Y150" s="219"/>
      <c r="Z150" s="220"/>
      <c r="AA150" s="220"/>
      <c r="AB150" s="218"/>
      <c r="AC150" s="403"/>
      <c r="AD150" s="403"/>
      <c r="AE150" s="403"/>
      <c r="AF150" s="403"/>
    </row>
    <row r="151" spans="1:32" ht="18.75" customHeight="1" x14ac:dyDescent="0.2">
      <c r="A151" s="159"/>
      <c r="B151" s="163"/>
      <c r="C151" s="240"/>
      <c r="D151" s="243"/>
      <c r="E151" s="162"/>
      <c r="F151" s="217"/>
      <c r="G151" s="162"/>
      <c r="H151" s="115" t="s">
        <v>107</v>
      </c>
      <c r="I151" s="99" t="s">
        <v>381</v>
      </c>
      <c r="J151" s="88" t="s">
        <v>393</v>
      </c>
      <c r="K151" s="100"/>
      <c r="L151" s="101"/>
      <c r="M151" s="102" t="s">
        <v>381</v>
      </c>
      <c r="N151" s="88" t="s">
        <v>394</v>
      </c>
      <c r="O151" s="100"/>
      <c r="P151" s="100"/>
      <c r="Q151" s="100"/>
      <c r="R151" s="100"/>
      <c r="S151" s="100"/>
      <c r="T151" s="100"/>
      <c r="U151" s="100"/>
      <c r="V151" s="100"/>
      <c r="W151" s="100"/>
      <c r="X151" s="252"/>
      <c r="Y151" s="219"/>
      <c r="Z151" s="220"/>
      <c r="AA151" s="220"/>
      <c r="AB151" s="218"/>
      <c r="AC151" s="403"/>
      <c r="AD151" s="403"/>
      <c r="AE151" s="403"/>
      <c r="AF151" s="403"/>
    </row>
    <row r="152" spans="1:32" ht="18.75" customHeight="1" x14ac:dyDescent="0.2">
      <c r="A152" s="159"/>
      <c r="B152" s="163"/>
      <c r="C152" s="240"/>
      <c r="D152" s="243"/>
      <c r="E152" s="162"/>
      <c r="F152" s="217"/>
      <c r="G152" s="162"/>
      <c r="H152" s="115" t="s">
        <v>199</v>
      </c>
      <c r="I152" s="99" t="s">
        <v>381</v>
      </c>
      <c r="J152" s="88" t="s">
        <v>393</v>
      </c>
      <c r="K152" s="100"/>
      <c r="L152" s="101"/>
      <c r="M152" s="102" t="s">
        <v>381</v>
      </c>
      <c r="N152" s="88" t="s">
        <v>394</v>
      </c>
      <c r="O152" s="100"/>
      <c r="P152" s="100"/>
      <c r="Q152" s="100"/>
      <c r="R152" s="100"/>
      <c r="S152" s="100"/>
      <c r="T152" s="100"/>
      <c r="U152" s="100"/>
      <c r="V152" s="100"/>
      <c r="W152" s="100"/>
      <c r="X152" s="252"/>
      <c r="Y152" s="219"/>
      <c r="Z152" s="220"/>
      <c r="AA152" s="220"/>
      <c r="AB152" s="218"/>
      <c r="AC152" s="403"/>
      <c r="AD152" s="403"/>
      <c r="AE152" s="403"/>
      <c r="AF152" s="403"/>
    </row>
    <row r="153" spans="1:32" ht="19.5" customHeight="1" x14ac:dyDescent="0.2">
      <c r="A153" s="159"/>
      <c r="B153" s="163"/>
      <c r="C153" s="154"/>
      <c r="D153" s="161"/>
      <c r="E153" s="162"/>
      <c r="F153" s="217"/>
      <c r="G153" s="202"/>
      <c r="H153" s="98" t="s">
        <v>426</v>
      </c>
      <c r="I153" s="99" t="s">
        <v>381</v>
      </c>
      <c r="J153" s="88" t="s">
        <v>393</v>
      </c>
      <c r="K153" s="100"/>
      <c r="L153" s="101"/>
      <c r="M153" s="102" t="s">
        <v>381</v>
      </c>
      <c r="N153" s="88" t="s">
        <v>427</v>
      </c>
      <c r="O153" s="102"/>
      <c r="P153" s="88"/>
      <c r="Q153" s="103"/>
      <c r="R153" s="103"/>
      <c r="S153" s="103"/>
      <c r="T153" s="103"/>
      <c r="U153" s="103"/>
      <c r="V153" s="103"/>
      <c r="W153" s="103"/>
      <c r="X153" s="104"/>
      <c r="Y153" s="220"/>
      <c r="Z153" s="220"/>
      <c r="AA153" s="220"/>
      <c r="AB153" s="218"/>
      <c r="AC153" s="403"/>
      <c r="AD153" s="403"/>
      <c r="AE153" s="403"/>
      <c r="AF153" s="403"/>
    </row>
    <row r="154" spans="1:32" ht="19.5" customHeight="1" x14ac:dyDescent="0.2">
      <c r="A154" s="159"/>
      <c r="B154" s="163"/>
      <c r="C154" s="154"/>
      <c r="D154" s="161"/>
      <c r="E154" s="162"/>
      <c r="F154" s="217"/>
      <c r="G154" s="202"/>
      <c r="H154" s="98" t="s">
        <v>445</v>
      </c>
      <c r="I154" s="99" t="s">
        <v>381</v>
      </c>
      <c r="J154" s="88" t="s">
        <v>393</v>
      </c>
      <c r="K154" s="100"/>
      <c r="L154" s="101"/>
      <c r="M154" s="102" t="s">
        <v>381</v>
      </c>
      <c r="N154" s="88" t="s">
        <v>427</v>
      </c>
      <c r="O154" s="102"/>
      <c r="P154" s="88"/>
      <c r="Q154" s="103"/>
      <c r="R154" s="103"/>
      <c r="S154" s="103"/>
      <c r="T154" s="103"/>
      <c r="U154" s="103"/>
      <c r="V154" s="103"/>
      <c r="W154" s="103"/>
      <c r="X154" s="104"/>
      <c r="Y154" s="220"/>
      <c r="Z154" s="220"/>
      <c r="AA154" s="220"/>
      <c r="AB154" s="218"/>
      <c r="AC154" s="403"/>
      <c r="AD154" s="403"/>
      <c r="AE154" s="403"/>
      <c r="AF154" s="403"/>
    </row>
    <row r="155" spans="1:32" ht="18.75" customHeight="1" x14ac:dyDescent="0.2">
      <c r="A155" s="159"/>
      <c r="B155" s="163"/>
      <c r="C155" s="240"/>
      <c r="D155" s="243"/>
      <c r="E155" s="162"/>
      <c r="F155" s="217"/>
      <c r="G155" s="162"/>
      <c r="H155" s="348" t="s">
        <v>201</v>
      </c>
      <c r="I155" s="390" t="s">
        <v>381</v>
      </c>
      <c r="J155" s="352" t="s">
        <v>248</v>
      </c>
      <c r="K155" s="352"/>
      <c r="L155" s="356" t="s">
        <v>381</v>
      </c>
      <c r="M155" s="352" t="s">
        <v>265</v>
      </c>
      <c r="N155" s="352"/>
      <c r="O155" s="86"/>
      <c r="P155" s="86"/>
      <c r="Q155" s="86"/>
      <c r="R155" s="86"/>
      <c r="S155" s="86"/>
      <c r="T155" s="86"/>
      <c r="U155" s="86"/>
      <c r="V155" s="86"/>
      <c r="W155" s="86"/>
      <c r="X155" s="155"/>
      <c r="Y155" s="219"/>
      <c r="Z155" s="220"/>
      <c r="AA155" s="220"/>
      <c r="AB155" s="218"/>
      <c r="AC155" s="403"/>
      <c r="AD155" s="403"/>
      <c r="AE155" s="403"/>
      <c r="AF155" s="403"/>
    </row>
    <row r="156" spans="1:32" ht="18.75" customHeight="1" x14ac:dyDescent="0.2">
      <c r="A156" s="159"/>
      <c r="B156" s="163"/>
      <c r="C156" s="240"/>
      <c r="D156" s="243"/>
      <c r="E156" s="162"/>
      <c r="F156" s="217"/>
      <c r="G156" s="162"/>
      <c r="H156" s="349"/>
      <c r="I156" s="391"/>
      <c r="J156" s="353"/>
      <c r="K156" s="353"/>
      <c r="L156" s="357"/>
      <c r="M156" s="353"/>
      <c r="N156" s="353"/>
      <c r="O156" s="118"/>
      <c r="P156" s="118"/>
      <c r="Q156" s="118"/>
      <c r="R156" s="118"/>
      <c r="S156" s="118"/>
      <c r="T156" s="118"/>
      <c r="U156" s="118"/>
      <c r="V156" s="118"/>
      <c r="W156" s="118"/>
      <c r="X156" s="156"/>
      <c r="Y156" s="219"/>
      <c r="Z156" s="220"/>
      <c r="AA156" s="220"/>
      <c r="AB156" s="218"/>
      <c r="AC156" s="403"/>
      <c r="AD156" s="403"/>
      <c r="AE156" s="403"/>
      <c r="AF156" s="403"/>
    </row>
    <row r="157" spans="1:32" ht="19.5" customHeight="1" x14ac:dyDescent="0.2">
      <c r="A157" s="146" t="s">
        <v>381</v>
      </c>
      <c r="B157" s="163">
        <v>52</v>
      </c>
      <c r="C157" s="240" t="s">
        <v>414</v>
      </c>
      <c r="D157" s="146" t="s">
        <v>381</v>
      </c>
      <c r="E157" s="162" t="s">
        <v>415</v>
      </c>
      <c r="F157" s="217"/>
      <c r="G157" s="202"/>
      <c r="H157" s="98" t="s">
        <v>473</v>
      </c>
      <c r="I157" s="329" t="s">
        <v>381</v>
      </c>
      <c r="J157" s="118" t="s">
        <v>471</v>
      </c>
      <c r="K157" s="119"/>
      <c r="L157" s="120"/>
      <c r="M157" s="326" t="s">
        <v>381</v>
      </c>
      <c r="N157" s="118" t="s">
        <v>472</v>
      </c>
      <c r="O157" s="326"/>
      <c r="P157" s="118"/>
      <c r="Q157" s="122"/>
      <c r="R157" s="122"/>
      <c r="S157" s="122"/>
      <c r="T157" s="122"/>
      <c r="U157" s="122"/>
      <c r="V157" s="122"/>
      <c r="W157" s="122"/>
      <c r="X157" s="123"/>
      <c r="Y157" s="132"/>
      <c r="Z157" s="96"/>
      <c r="AA157" s="220"/>
      <c r="AB157" s="218"/>
      <c r="AC157" s="403"/>
      <c r="AD157" s="403"/>
      <c r="AE157" s="403"/>
      <c r="AF157" s="403"/>
    </row>
    <row r="158" spans="1:32" ht="18.75" customHeight="1" x14ac:dyDescent="0.2">
      <c r="A158" s="159"/>
      <c r="B158" s="163"/>
      <c r="C158" s="240"/>
      <c r="D158" s="146"/>
      <c r="E158" s="162"/>
      <c r="F158" s="217"/>
      <c r="G158" s="162"/>
      <c r="H158" s="115" t="s">
        <v>111</v>
      </c>
      <c r="I158" s="329" t="s">
        <v>381</v>
      </c>
      <c r="J158" s="118" t="s">
        <v>248</v>
      </c>
      <c r="K158" s="119"/>
      <c r="L158" s="326" t="s">
        <v>381</v>
      </c>
      <c r="M158" s="118" t="s">
        <v>265</v>
      </c>
      <c r="N158" s="100"/>
      <c r="O158" s="100"/>
      <c r="P158" s="100"/>
      <c r="Q158" s="100"/>
      <c r="R158" s="100"/>
      <c r="S158" s="100"/>
      <c r="T158" s="100"/>
      <c r="U158" s="100"/>
      <c r="V158" s="100"/>
      <c r="W158" s="100"/>
      <c r="X158" s="252"/>
      <c r="Y158" s="219"/>
      <c r="Z158" s="220"/>
      <c r="AA158" s="220"/>
      <c r="AB158" s="218"/>
      <c r="AC158" s="403"/>
      <c r="AD158" s="403"/>
      <c r="AE158" s="403"/>
      <c r="AF158" s="403"/>
    </row>
    <row r="159" spans="1:32" ht="18.75" customHeight="1" x14ac:dyDescent="0.2">
      <c r="A159" s="159"/>
      <c r="B159" s="163"/>
      <c r="C159" s="240"/>
      <c r="D159" s="243"/>
      <c r="E159" s="162"/>
      <c r="F159" s="217"/>
      <c r="G159" s="162"/>
      <c r="H159" s="115" t="s">
        <v>99</v>
      </c>
      <c r="I159" s="329" t="s">
        <v>381</v>
      </c>
      <c r="J159" s="118" t="s">
        <v>248</v>
      </c>
      <c r="K159" s="119"/>
      <c r="L159" s="326" t="s">
        <v>381</v>
      </c>
      <c r="M159" s="118" t="s">
        <v>265</v>
      </c>
      <c r="N159" s="100"/>
      <c r="O159" s="100"/>
      <c r="P159" s="100"/>
      <c r="Q159" s="100"/>
      <c r="R159" s="100"/>
      <c r="S159" s="100"/>
      <c r="T159" s="100"/>
      <c r="U159" s="100"/>
      <c r="V159" s="100"/>
      <c r="W159" s="100"/>
      <c r="X159" s="252"/>
      <c r="Y159" s="219"/>
      <c r="Z159" s="220"/>
      <c r="AA159" s="220"/>
      <c r="AB159" s="218"/>
      <c r="AC159" s="403"/>
      <c r="AD159" s="403"/>
      <c r="AE159" s="403"/>
      <c r="AF159" s="403"/>
    </row>
    <row r="160" spans="1:32" ht="18.75" customHeight="1" x14ac:dyDescent="0.2">
      <c r="A160" s="159"/>
      <c r="B160" s="163"/>
      <c r="C160" s="240"/>
      <c r="D160" s="243"/>
      <c r="E160" s="162"/>
      <c r="F160" s="217"/>
      <c r="G160" s="162"/>
      <c r="H160" s="139" t="s">
        <v>139</v>
      </c>
      <c r="I160" s="329" t="s">
        <v>381</v>
      </c>
      <c r="J160" s="118" t="s">
        <v>248</v>
      </c>
      <c r="K160" s="119"/>
      <c r="L160" s="326" t="s">
        <v>381</v>
      </c>
      <c r="M160" s="118" t="s">
        <v>265</v>
      </c>
      <c r="N160" s="100"/>
      <c r="O160" s="100"/>
      <c r="P160" s="100"/>
      <c r="Q160" s="100"/>
      <c r="R160" s="100"/>
      <c r="S160" s="100"/>
      <c r="T160" s="100"/>
      <c r="U160" s="100"/>
      <c r="V160" s="100"/>
      <c r="W160" s="100"/>
      <c r="X160" s="252"/>
      <c r="Y160" s="219"/>
      <c r="Z160" s="220"/>
      <c r="AA160" s="220"/>
      <c r="AB160" s="218"/>
      <c r="AC160" s="403"/>
      <c r="AD160" s="403"/>
      <c r="AE160" s="403"/>
      <c r="AF160" s="403"/>
    </row>
    <row r="161" spans="1:32" ht="18.75" customHeight="1" x14ac:dyDescent="0.2">
      <c r="A161" s="159"/>
      <c r="B161" s="163"/>
      <c r="C161" s="240"/>
      <c r="D161" s="243"/>
      <c r="E161" s="162"/>
      <c r="F161" s="217"/>
      <c r="G161" s="162"/>
      <c r="H161" s="115" t="s">
        <v>90</v>
      </c>
      <c r="I161" s="329" t="s">
        <v>381</v>
      </c>
      <c r="J161" s="118" t="s">
        <v>248</v>
      </c>
      <c r="K161" s="119"/>
      <c r="L161" s="326" t="s">
        <v>381</v>
      </c>
      <c r="M161" s="118" t="s">
        <v>265</v>
      </c>
      <c r="N161" s="100"/>
      <c r="O161" s="100"/>
      <c r="P161" s="100"/>
      <c r="Q161" s="100"/>
      <c r="R161" s="100"/>
      <c r="S161" s="100"/>
      <c r="T161" s="100"/>
      <c r="U161" s="100"/>
      <c r="V161" s="100"/>
      <c r="W161" s="100"/>
      <c r="X161" s="252"/>
      <c r="Y161" s="219"/>
      <c r="Z161" s="220"/>
      <c r="AA161" s="220"/>
      <c r="AB161" s="218"/>
      <c r="AC161" s="403"/>
      <c r="AD161" s="403"/>
      <c r="AE161" s="403"/>
      <c r="AF161" s="403"/>
    </row>
    <row r="162" spans="1:32" ht="18.75" customHeight="1" x14ac:dyDescent="0.2">
      <c r="A162" s="159"/>
      <c r="B162" s="163"/>
      <c r="C162" s="240"/>
      <c r="D162" s="243"/>
      <c r="E162" s="162"/>
      <c r="F162" s="217"/>
      <c r="G162" s="162"/>
      <c r="H162" s="115" t="s">
        <v>198</v>
      </c>
      <c r="I162" s="329" t="s">
        <v>381</v>
      </c>
      <c r="J162" s="118" t="s">
        <v>248</v>
      </c>
      <c r="K162" s="119"/>
      <c r="L162" s="326" t="s">
        <v>381</v>
      </c>
      <c r="M162" s="118" t="s">
        <v>265</v>
      </c>
      <c r="N162" s="100"/>
      <c r="O162" s="100"/>
      <c r="P162" s="100"/>
      <c r="Q162" s="100"/>
      <c r="R162" s="100"/>
      <c r="S162" s="100"/>
      <c r="T162" s="100"/>
      <c r="U162" s="100"/>
      <c r="V162" s="100"/>
      <c r="W162" s="100"/>
      <c r="X162" s="252"/>
      <c r="Y162" s="219"/>
      <c r="Z162" s="220"/>
      <c r="AA162" s="220"/>
      <c r="AB162" s="218"/>
      <c r="AC162" s="403"/>
      <c r="AD162" s="403"/>
      <c r="AE162" s="403"/>
      <c r="AF162" s="403"/>
    </row>
    <row r="163" spans="1:32" ht="18.75" customHeight="1" x14ac:dyDescent="0.2">
      <c r="A163" s="159"/>
      <c r="B163" s="163"/>
      <c r="C163" s="240"/>
      <c r="D163" s="243"/>
      <c r="E163" s="162"/>
      <c r="F163" s="217"/>
      <c r="G163" s="162"/>
      <c r="H163" s="115" t="s">
        <v>112</v>
      </c>
      <c r="I163" s="329" t="s">
        <v>381</v>
      </c>
      <c r="J163" s="118" t="s">
        <v>248</v>
      </c>
      <c r="K163" s="119"/>
      <c r="L163" s="326" t="s">
        <v>381</v>
      </c>
      <c r="M163" s="118" t="s">
        <v>265</v>
      </c>
      <c r="N163" s="100"/>
      <c r="O163" s="100"/>
      <c r="P163" s="100"/>
      <c r="Q163" s="100"/>
      <c r="R163" s="100"/>
      <c r="S163" s="100"/>
      <c r="T163" s="100"/>
      <c r="U163" s="100"/>
      <c r="V163" s="100"/>
      <c r="W163" s="100"/>
      <c r="X163" s="252"/>
      <c r="Y163" s="219"/>
      <c r="Z163" s="220"/>
      <c r="AA163" s="220"/>
      <c r="AB163" s="218"/>
      <c r="AC163" s="403"/>
      <c r="AD163" s="403"/>
      <c r="AE163" s="403"/>
      <c r="AF163" s="403"/>
    </row>
    <row r="164" spans="1:32" ht="18.75" customHeight="1" x14ac:dyDescent="0.2">
      <c r="A164" s="159"/>
      <c r="B164" s="163"/>
      <c r="C164" s="240"/>
      <c r="D164" s="243"/>
      <c r="E164" s="162"/>
      <c r="F164" s="217"/>
      <c r="G164" s="162"/>
      <c r="H164" s="115" t="s">
        <v>116</v>
      </c>
      <c r="I164" s="99" t="s">
        <v>381</v>
      </c>
      <c r="J164" s="88" t="s">
        <v>248</v>
      </c>
      <c r="K164" s="88"/>
      <c r="L164" s="102" t="s">
        <v>381</v>
      </c>
      <c r="M164" s="88" t="s">
        <v>249</v>
      </c>
      <c r="N164" s="88"/>
      <c r="O164" s="102" t="s">
        <v>381</v>
      </c>
      <c r="P164" s="88" t="s">
        <v>250</v>
      </c>
      <c r="Q164" s="103"/>
      <c r="R164" s="100"/>
      <c r="S164" s="100"/>
      <c r="T164" s="100"/>
      <c r="U164" s="100"/>
      <c r="V164" s="100"/>
      <c r="W164" s="100"/>
      <c r="X164" s="252"/>
      <c r="Y164" s="219"/>
      <c r="Z164" s="220"/>
      <c r="AA164" s="220"/>
      <c r="AB164" s="218"/>
      <c r="AC164" s="403"/>
      <c r="AD164" s="403"/>
      <c r="AE164" s="403"/>
      <c r="AF164" s="403"/>
    </row>
    <row r="165" spans="1:32" ht="18.75" customHeight="1" x14ac:dyDescent="0.2">
      <c r="A165" s="159"/>
      <c r="B165" s="163"/>
      <c r="C165" s="240"/>
      <c r="D165" s="243"/>
      <c r="E165" s="162"/>
      <c r="F165" s="217"/>
      <c r="G165" s="162"/>
      <c r="H165" s="115" t="s">
        <v>444</v>
      </c>
      <c r="I165" s="99" t="s">
        <v>381</v>
      </c>
      <c r="J165" s="88" t="s">
        <v>248</v>
      </c>
      <c r="K165" s="88"/>
      <c r="L165" s="102" t="s">
        <v>381</v>
      </c>
      <c r="M165" s="88" t="s">
        <v>249</v>
      </c>
      <c r="N165" s="88"/>
      <c r="O165" s="102" t="s">
        <v>381</v>
      </c>
      <c r="P165" s="88" t="s">
        <v>250</v>
      </c>
      <c r="Q165" s="100"/>
      <c r="R165" s="100"/>
      <c r="S165" s="100"/>
      <c r="T165" s="100"/>
      <c r="U165" s="100"/>
      <c r="V165" s="100"/>
      <c r="W165" s="100"/>
      <c r="X165" s="252"/>
      <c r="Y165" s="219"/>
      <c r="Z165" s="220"/>
      <c r="AA165" s="220"/>
      <c r="AB165" s="218"/>
      <c r="AC165" s="403"/>
      <c r="AD165" s="403"/>
      <c r="AE165" s="403"/>
      <c r="AF165" s="403"/>
    </row>
    <row r="166" spans="1:32" ht="18.75" customHeight="1" x14ac:dyDescent="0.2">
      <c r="A166" s="159"/>
      <c r="B166" s="163"/>
      <c r="C166" s="240"/>
      <c r="D166" s="243"/>
      <c r="E166" s="162"/>
      <c r="F166" s="217"/>
      <c r="G166" s="162"/>
      <c r="H166" s="115" t="s">
        <v>458</v>
      </c>
      <c r="I166" s="99" t="s">
        <v>381</v>
      </c>
      <c r="J166" s="88" t="s">
        <v>248</v>
      </c>
      <c r="K166" s="88"/>
      <c r="L166" s="102" t="s">
        <v>381</v>
      </c>
      <c r="M166" s="118" t="s">
        <v>265</v>
      </c>
      <c r="N166" s="88"/>
      <c r="O166" s="88"/>
      <c r="P166" s="88"/>
      <c r="Q166" s="100"/>
      <c r="R166" s="100"/>
      <c r="S166" s="100"/>
      <c r="T166" s="100"/>
      <c r="U166" s="100"/>
      <c r="V166" s="100"/>
      <c r="W166" s="100"/>
      <c r="X166" s="252"/>
      <c r="Y166" s="219"/>
      <c r="Z166" s="220"/>
      <c r="AA166" s="220"/>
      <c r="AB166" s="218"/>
      <c r="AC166" s="403"/>
      <c r="AD166" s="403"/>
      <c r="AE166" s="403"/>
      <c r="AF166" s="403"/>
    </row>
    <row r="167" spans="1:32" ht="18.75" customHeight="1" x14ac:dyDescent="0.2">
      <c r="A167" s="159"/>
      <c r="B167" s="163"/>
      <c r="C167" s="240"/>
      <c r="D167" s="243"/>
      <c r="E167" s="162"/>
      <c r="F167" s="217"/>
      <c r="G167" s="162"/>
      <c r="H167" s="115" t="s">
        <v>459</v>
      </c>
      <c r="I167" s="99" t="s">
        <v>381</v>
      </c>
      <c r="J167" s="88" t="s">
        <v>248</v>
      </c>
      <c r="K167" s="88"/>
      <c r="L167" s="102" t="s">
        <v>381</v>
      </c>
      <c r="M167" s="118" t="s">
        <v>265</v>
      </c>
      <c r="N167" s="88"/>
      <c r="O167" s="88"/>
      <c r="P167" s="88"/>
      <c r="Q167" s="100"/>
      <c r="R167" s="100"/>
      <c r="S167" s="100"/>
      <c r="T167" s="100"/>
      <c r="U167" s="100"/>
      <c r="V167" s="100"/>
      <c r="W167" s="100"/>
      <c r="X167" s="252"/>
      <c r="Y167" s="219"/>
      <c r="Z167" s="220"/>
      <c r="AA167" s="220"/>
      <c r="AB167" s="218"/>
      <c r="AC167" s="403"/>
      <c r="AD167" s="403"/>
      <c r="AE167" s="403"/>
      <c r="AF167" s="403"/>
    </row>
    <row r="168" spans="1:32" ht="18.75" customHeight="1" x14ac:dyDescent="0.2">
      <c r="A168" s="159"/>
      <c r="B168" s="163"/>
      <c r="C168" s="240"/>
      <c r="D168" s="243"/>
      <c r="E168" s="162"/>
      <c r="F168" s="217"/>
      <c r="G168" s="162"/>
      <c r="H168" s="232" t="s">
        <v>440</v>
      </c>
      <c r="I168" s="99" t="s">
        <v>381</v>
      </c>
      <c r="J168" s="88" t="s">
        <v>248</v>
      </c>
      <c r="K168" s="88"/>
      <c r="L168" s="102" t="s">
        <v>381</v>
      </c>
      <c r="M168" s="88" t="s">
        <v>249</v>
      </c>
      <c r="N168" s="88"/>
      <c r="O168" s="102" t="s">
        <v>381</v>
      </c>
      <c r="P168" s="88" t="s">
        <v>250</v>
      </c>
      <c r="Q168" s="103"/>
      <c r="R168" s="103"/>
      <c r="S168" s="103"/>
      <c r="T168" s="103"/>
      <c r="U168" s="97"/>
      <c r="V168" s="97"/>
      <c r="W168" s="97"/>
      <c r="X168" s="106"/>
      <c r="Y168" s="219"/>
      <c r="Z168" s="220"/>
      <c r="AA168" s="220"/>
      <c r="AB168" s="218"/>
      <c r="AC168" s="403"/>
      <c r="AD168" s="403"/>
      <c r="AE168" s="403"/>
      <c r="AF168" s="403"/>
    </row>
    <row r="169" spans="1:32" ht="18.75" customHeight="1" x14ac:dyDescent="0.2">
      <c r="A169" s="159"/>
      <c r="B169" s="163"/>
      <c r="C169" s="240"/>
      <c r="D169" s="243"/>
      <c r="E169" s="162"/>
      <c r="F169" s="217"/>
      <c r="G169" s="162"/>
      <c r="H169" s="115" t="s">
        <v>118</v>
      </c>
      <c r="I169" s="99" t="s">
        <v>381</v>
      </c>
      <c r="J169" s="88" t="s">
        <v>248</v>
      </c>
      <c r="K169" s="88"/>
      <c r="L169" s="102" t="s">
        <v>381</v>
      </c>
      <c r="M169" s="88" t="s">
        <v>256</v>
      </c>
      <c r="N169" s="88"/>
      <c r="O169" s="102" t="s">
        <v>381</v>
      </c>
      <c r="P169" s="88" t="s">
        <v>257</v>
      </c>
      <c r="Q169" s="291"/>
      <c r="R169" s="102" t="s">
        <v>381</v>
      </c>
      <c r="S169" s="88" t="s">
        <v>281</v>
      </c>
      <c r="T169" s="88"/>
      <c r="U169" s="88"/>
      <c r="V169" s="88"/>
      <c r="W169" s="88"/>
      <c r="X169" s="140"/>
      <c r="Y169" s="219"/>
      <c r="Z169" s="220"/>
      <c r="AA169" s="220"/>
      <c r="AB169" s="218"/>
      <c r="AC169" s="403"/>
      <c r="AD169" s="403"/>
      <c r="AE169" s="403"/>
      <c r="AF169" s="403"/>
    </row>
    <row r="170" spans="1:32" s="297" customFormat="1" ht="19.5" customHeight="1" x14ac:dyDescent="0.2">
      <c r="A170" s="159"/>
      <c r="B170" s="304"/>
      <c r="C170" s="154"/>
      <c r="D170" s="161"/>
      <c r="E170" s="162"/>
      <c r="F170" s="217"/>
      <c r="G170" s="202"/>
      <c r="H170" s="362" t="s">
        <v>466</v>
      </c>
      <c r="I170" s="328" t="s">
        <v>381</v>
      </c>
      <c r="J170" s="86" t="s">
        <v>248</v>
      </c>
      <c r="K170" s="86"/>
      <c r="L170" s="134"/>
      <c r="M170" s="325" t="s">
        <v>381</v>
      </c>
      <c r="N170" s="86" t="s">
        <v>581</v>
      </c>
      <c r="O170" s="323"/>
      <c r="P170" s="134"/>
      <c r="Q170" s="325" t="s">
        <v>381</v>
      </c>
      <c r="R170" s="86" t="s">
        <v>580</v>
      </c>
      <c r="S170" s="341"/>
      <c r="T170" s="134"/>
      <c r="U170" s="134"/>
      <c r="V170" s="134"/>
      <c r="W170" s="134"/>
      <c r="X170" s="135"/>
      <c r="Y170" s="220"/>
      <c r="Z170" s="220"/>
      <c r="AA170" s="220"/>
      <c r="AB170" s="218"/>
      <c r="AC170" s="417"/>
      <c r="AD170" s="417"/>
      <c r="AE170" s="417"/>
      <c r="AF170" s="417"/>
    </row>
    <row r="171" spans="1:32" s="297" customFormat="1" ht="19.5" customHeight="1" x14ac:dyDescent="0.2">
      <c r="A171" s="166"/>
      <c r="B171" s="320"/>
      <c r="C171" s="168"/>
      <c r="D171" s="169"/>
      <c r="E171" s="170"/>
      <c r="F171" s="187"/>
      <c r="G171" s="188"/>
      <c r="H171" s="363"/>
      <c r="I171" s="259" t="s">
        <v>381</v>
      </c>
      <c r="J171" s="130" t="s">
        <v>582</v>
      </c>
      <c r="K171" s="342"/>
      <c r="L171" s="172"/>
      <c r="M171" s="253" t="s">
        <v>381</v>
      </c>
      <c r="N171" s="130" t="s">
        <v>579</v>
      </c>
      <c r="O171" s="253"/>
      <c r="P171" s="172"/>
      <c r="Q171" s="253" t="s">
        <v>381</v>
      </c>
      <c r="R171" s="130" t="s">
        <v>430</v>
      </c>
      <c r="S171" s="342"/>
      <c r="T171" s="254"/>
      <c r="U171" s="253" t="s">
        <v>381</v>
      </c>
      <c r="V171" s="130" t="s">
        <v>431</v>
      </c>
      <c r="W171" s="254"/>
      <c r="X171" s="255"/>
      <c r="Y171" s="189"/>
      <c r="Z171" s="189"/>
      <c r="AA171" s="189"/>
      <c r="AB171" s="190"/>
      <c r="AC171" s="417"/>
      <c r="AD171" s="417"/>
      <c r="AE171" s="417"/>
      <c r="AF171" s="417"/>
    </row>
    <row r="172" spans="1:32" ht="18.75" customHeight="1" x14ac:dyDescent="0.2">
      <c r="A172" s="179"/>
      <c r="B172" s="160"/>
      <c r="C172" s="241"/>
      <c r="D172" s="242"/>
      <c r="E172" s="182"/>
      <c r="F172" s="206"/>
      <c r="G172" s="182"/>
      <c r="H172" s="183" t="s">
        <v>96</v>
      </c>
      <c r="I172" s="108" t="s">
        <v>381</v>
      </c>
      <c r="J172" s="109" t="s">
        <v>298</v>
      </c>
      <c r="K172" s="110"/>
      <c r="L172" s="111"/>
      <c r="M172" s="112" t="s">
        <v>381</v>
      </c>
      <c r="N172" s="109" t="s">
        <v>299</v>
      </c>
      <c r="O172" s="113"/>
      <c r="P172" s="113"/>
      <c r="Q172" s="113"/>
      <c r="R172" s="113"/>
      <c r="S172" s="113"/>
      <c r="T172" s="113"/>
      <c r="U172" s="113"/>
      <c r="V172" s="113"/>
      <c r="W172" s="113"/>
      <c r="X172" s="114"/>
      <c r="Y172" s="144" t="s">
        <v>381</v>
      </c>
      <c r="Z172" s="149" t="s">
        <v>247</v>
      </c>
      <c r="AA172" s="149"/>
      <c r="AB172" s="216"/>
      <c r="AC172" s="401"/>
      <c r="AD172" s="401"/>
      <c r="AE172" s="401"/>
      <c r="AF172" s="401"/>
    </row>
    <row r="173" spans="1:32" ht="18.75" customHeight="1" x14ac:dyDescent="0.2">
      <c r="A173" s="159"/>
      <c r="B173" s="163"/>
      <c r="C173" s="240"/>
      <c r="D173" s="243"/>
      <c r="E173" s="162"/>
      <c r="F173" s="217"/>
      <c r="G173" s="162"/>
      <c r="H173" s="404" t="s">
        <v>92</v>
      </c>
      <c r="I173" s="328" t="s">
        <v>381</v>
      </c>
      <c r="J173" s="86" t="s">
        <v>248</v>
      </c>
      <c r="K173" s="86"/>
      <c r="L173" s="323"/>
      <c r="M173" s="325" t="s">
        <v>381</v>
      </c>
      <c r="N173" s="86" t="s">
        <v>287</v>
      </c>
      <c r="O173" s="86"/>
      <c r="P173" s="323"/>
      <c r="Q173" s="325" t="s">
        <v>381</v>
      </c>
      <c r="R173" s="323" t="s">
        <v>288</v>
      </c>
      <c r="S173" s="323"/>
      <c r="T173" s="323"/>
      <c r="U173" s="325" t="s">
        <v>381</v>
      </c>
      <c r="V173" s="323" t="s">
        <v>289</v>
      </c>
      <c r="W173" s="323"/>
      <c r="X173" s="333"/>
      <c r="Y173" s="146" t="s">
        <v>381</v>
      </c>
      <c r="Z173" s="96" t="s">
        <v>253</v>
      </c>
      <c r="AA173" s="220"/>
      <c r="AB173" s="218"/>
      <c r="AC173" s="403"/>
      <c r="AD173" s="403"/>
      <c r="AE173" s="403"/>
      <c r="AF173" s="403"/>
    </row>
    <row r="174" spans="1:32" ht="18.75" customHeight="1" x14ac:dyDescent="0.2">
      <c r="A174" s="159"/>
      <c r="B174" s="163"/>
      <c r="C174" s="240"/>
      <c r="D174" s="243"/>
      <c r="E174" s="162"/>
      <c r="F174" s="217"/>
      <c r="G174" s="162"/>
      <c r="H174" s="381"/>
      <c r="I174" s="330" t="s">
        <v>381</v>
      </c>
      <c r="J174" s="96" t="s">
        <v>290</v>
      </c>
      <c r="K174" s="96"/>
      <c r="L174" s="327"/>
      <c r="M174" s="331" t="s">
        <v>381</v>
      </c>
      <c r="N174" s="96" t="s">
        <v>291</v>
      </c>
      <c r="O174" s="96"/>
      <c r="P174" s="327"/>
      <c r="Q174" s="331" t="s">
        <v>381</v>
      </c>
      <c r="R174" s="327" t="s">
        <v>402</v>
      </c>
      <c r="S174" s="327"/>
      <c r="T174" s="327"/>
      <c r="U174" s="327"/>
      <c r="V174" s="327"/>
      <c r="W174" s="327"/>
      <c r="X174" s="153"/>
      <c r="Y174" s="219"/>
      <c r="Z174" s="220"/>
      <c r="AA174" s="220"/>
      <c r="AB174" s="218"/>
      <c r="AC174" s="403"/>
      <c r="AD174" s="403"/>
      <c r="AE174" s="403"/>
      <c r="AF174" s="403"/>
    </row>
    <row r="175" spans="1:32" ht="18.75" customHeight="1" x14ac:dyDescent="0.2">
      <c r="A175" s="159"/>
      <c r="B175" s="163"/>
      <c r="C175" s="240"/>
      <c r="D175" s="243"/>
      <c r="E175" s="162"/>
      <c r="F175" s="217"/>
      <c r="G175" s="162"/>
      <c r="H175" s="398"/>
      <c r="I175" s="329" t="s">
        <v>381</v>
      </c>
      <c r="J175" s="118" t="s">
        <v>403</v>
      </c>
      <c r="K175" s="118"/>
      <c r="L175" s="324"/>
      <c r="M175" s="326"/>
      <c r="N175" s="118"/>
      <c r="O175" s="118"/>
      <c r="P175" s="324"/>
      <c r="Q175" s="326"/>
      <c r="R175" s="324"/>
      <c r="S175" s="324"/>
      <c r="T175" s="324"/>
      <c r="U175" s="324"/>
      <c r="V175" s="324"/>
      <c r="W175" s="324"/>
      <c r="X175" s="334"/>
      <c r="Y175" s="219"/>
      <c r="Z175" s="220"/>
      <c r="AA175" s="220"/>
      <c r="AB175" s="218"/>
      <c r="AC175" s="403"/>
      <c r="AD175" s="403"/>
      <c r="AE175" s="403"/>
      <c r="AF175" s="403"/>
    </row>
    <row r="176" spans="1:32" ht="18.75" customHeight="1" x14ac:dyDescent="0.2">
      <c r="A176" s="159"/>
      <c r="B176" s="163"/>
      <c r="C176" s="240"/>
      <c r="D176" s="243"/>
      <c r="E176" s="162"/>
      <c r="F176" s="217"/>
      <c r="G176" s="162"/>
      <c r="H176" s="115" t="s">
        <v>97</v>
      </c>
      <c r="I176" s="99" t="s">
        <v>381</v>
      </c>
      <c r="J176" s="88" t="s">
        <v>263</v>
      </c>
      <c r="K176" s="100"/>
      <c r="L176" s="101"/>
      <c r="M176" s="102" t="s">
        <v>381</v>
      </c>
      <c r="N176" s="88" t="s">
        <v>264</v>
      </c>
      <c r="O176" s="100"/>
      <c r="P176" s="100"/>
      <c r="Q176" s="100"/>
      <c r="R176" s="100"/>
      <c r="S176" s="100"/>
      <c r="T176" s="100"/>
      <c r="U176" s="100"/>
      <c r="V176" s="100"/>
      <c r="W176" s="100"/>
      <c r="X176" s="252"/>
      <c r="Y176" s="219"/>
      <c r="Z176" s="220"/>
      <c r="AA176" s="220"/>
      <c r="AB176" s="218"/>
      <c r="AC176" s="403"/>
      <c r="AD176" s="403"/>
      <c r="AE176" s="403"/>
      <c r="AF176" s="403"/>
    </row>
    <row r="177" spans="1:32" ht="18.75" customHeight="1" x14ac:dyDescent="0.2">
      <c r="A177" s="159"/>
      <c r="B177" s="163"/>
      <c r="C177" s="240"/>
      <c r="D177" s="243"/>
      <c r="E177" s="162"/>
      <c r="F177" s="217"/>
      <c r="G177" s="162"/>
      <c r="H177" s="115" t="s">
        <v>107</v>
      </c>
      <c r="I177" s="99" t="s">
        <v>381</v>
      </c>
      <c r="J177" s="88" t="s">
        <v>393</v>
      </c>
      <c r="K177" s="100"/>
      <c r="L177" s="101"/>
      <c r="M177" s="102" t="s">
        <v>381</v>
      </c>
      <c r="N177" s="88" t="s">
        <v>394</v>
      </c>
      <c r="O177" s="100"/>
      <c r="P177" s="100"/>
      <c r="Q177" s="100"/>
      <c r="R177" s="100"/>
      <c r="S177" s="100"/>
      <c r="T177" s="100"/>
      <c r="U177" s="100"/>
      <c r="V177" s="100"/>
      <c r="W177" s="100"/>
      <c r="X177" s="252"/>
      <c r="Y177" s="219"/>
      <c r="Z177" s="220"/>
      <c r="AA177" s="220"/>
      <c r="AB177" s="218"/>
      <c r="AC177" s="403"/>
      <c r="AD177" s="403"/>
      <c r="AE177" s="403"/>
      <c r="AF177" s="403"/>
    </row>
    <row r="178" spans="1:32" ht="18.75" customHeight="1" x14ac:dyDescent="0.2">
      <c r="A178" s="159"/>
      <c r="B178" s="163"/>
      <c r="C178" s="240"/>
      <c r="D178" s="243"/>
      <c r="E178" s="162"/>
      <c r="F178" s="217"/>
      <c r="G178" s="162"/>
      <c r="H178" s="115" t="s">
        <v>199</v>
      </c>
      <c r="I178" s="99" t="s">
        <v>381</v>
      </c>
      <c r="J178" s="88" t="s">
        <v>393</v>
      </c>
      <c r="K178" s="100"/>
      <c r="L178" s="101"/>
      <c r="M178" s="102" t="s">
        <v>381</v>
      </c>
      <c r="N178" s="88" t="s">
        <v>394</v>
      </c>
      <c r="O178" s="100"/>
      <c r="P178" s="100"/>
      <c r="Q178" s="100"/>
      <c r="R178" s="100"/>
      <c r="S178" s="100"/>
      <c r="T178" s="100"/>
      <c r="U178" s="100"/>
      <c r="V178" s="100"/>
      <c r="W178" s="100"/>
      <c r="X178" s="252"/>
      <c r="Y178" s="219"/>
      <c r="Z178" s="220"/>
      <c r="AA178" s="220"/>
      <c r="AB178" s="218"/>
      <c r="AC178" s="403"/>
      <c r="AD178" s="403"/>
      <c r="AE178" s="403"/>
      <c r="AF178" s="403"/>
    </row>
    <row r="179" spans="1:32" ht="19.5" customHeight="1" x14ac:dyDescent="0.2">
      <c r="A179" s="159"/>
      <c r="B179" s="163"/>
      <c r="C179" s="154"/>
      <c r="D179" s="161"/>
      <c r="E179" s="162"/>
      <c r="F179" s="217"/>
      <c r="G179" s="202"/>
      <c r="H179" s="98" t="s">
        <v>426</v>
      </c>
      <c r="I179" s="99" t="s">
        <v>381</v>
      </c>
      <c r="J179" s="88" t="s">
        <v>393</v>
      </c>
      <c r="K179" s="100"/>
      <c r="L179" s="101"/>
      <c r="M179" s="102" t="s">
        <v>381</v>
      </c>
      <c r="N179" s="88" t="s">
        <v>427</v>
      </c>
      <c r="O179" s="102"/>
      <c r="P179" s="88"/>
      <c r="Q179" s="103"/>
      <c r="R179" s="103"/>
      <c r="S179" s="103"/>
      <c r="T179" s="103"/>
      <c r="U179" s="103"/>
      <c r="V179" s="103"/>
      <c r="W179" s="103"/>
      <c r="X179" s="104"/>
      <c r="Y179" s="220"/>
      <c r="Z179" s="220"/>
      <c r="AA179" s="220"/>
      <c r="AB179" s="218"/>
      <c r="AC179" s="403"/>
      <c r="AD179" s="403"/>
      <c r="AE179" s="403"/>
      <c r="AF179" s="403"/>
    </row>
    <row r="180" spans="1:32" ht="19.5" customHeight="1" x14ac:dyDescent="0.2">
      <c r="A180" s="159"/>
      <c r="B180" s="163"/>
      <c r="C180" s="154"/>
      <c r="D180" s="161"/>
      <c r="E180" s="162"/>
      <c r="F180" s="217"/>
      <c r="G180" s="202"/>
      <c r="H180" s="98" t="s">
        <v>445</v>
      </c>
      <c r="I180" s="99" t="s">
        <v>381</v>
      </c>
      <c r="J180" s="88" t="s">
        <v>393</v>
      </c>
      <c r="K180" s="100"/>
      <c r="L180" s="101"/>
      <c r="M180" s="102" t="s">
        <v>381</v>
      </c>
      <c r="N180" s="88" t="s">
        <v>427</v>
      </c>
      <c r="O180" s="102"/>
      <c r="P180" s="88"/>
      <c r="Q180" s="103"/>
      <c r="R180" s="103"/>
      <c r="S180" s="103"/>
      <c r="T180" s="103"/>
      <c r="U180" s="103"/>
      <c r="V180" s="103"/>
      <c r="W180" s="103"/>
      <c r="X180" s="104"/>
      <c r="Y180" s="220"/>
      <c r="Z180" s="220"/>
      <c r="AA180" s="220"/>
      <c r="AB180" s="218"/>
      <c r="AC180" s="403"/>
      <c r="AD180" s="403"/>
      <c r="AE180" s="403"/>
      <c r="AF180" s="403"/>
    </row>
    <row r="181" spans="1:32" ht="18.75" customHeight="1" x14ac:dyDescent="0.2">
      <c r="A181" s="159"/>
      <c r="B181" s="163"/>
      <c r="C181" s="240"/>
      <c r="D181" s="243"/>
      <c r="E181" s="162"/>
      <c r="F181" s="217"/>
      <c r="G181" s="162"/>
      <c r="H181" s="348" t="s">
        <v>201</v>
      </c>
      <c r="I181" s="390" t="s">
        <v>381</v>
      </c>
      <c r="J181" s="352" t="s">
        <v>248</v>
      </c>
      <c r="K181" s="352"/>
      <c r="L181" s="356" t="s">
        <v>381</v>
      </c>
      <c r="M181" s="352" t="s">
        <v>265</v>
      </c>
      <c r="N181" s="352"/>
      <c r="O181" s="86"/>
      <c r="P181" s="86"/>
      <c r="Q181" s="86"/>
      <c r="R181" s="86"/>
      <c r="S181" s="86"/>
      <c r="T181" s="86"/>
      <c r="U181" s="86"/>
      <c r="V181" s="86"/>
      <c r="W181" s="86"/>
      <c r="X181" s="155"/>
      <c r="Y181" s="219"/>
      <c r="Z181" s="220"/>
      <c r="AA181" s="220"/>
      <c r="AB181" s="218"/>
      <c r="AC181" s="403"/>
      <c r="AD181" s="403"/>
      <c r="AE181" s="403"/>
      <c r="AF181" s="403"/>
    </row>
    <row r="182" spans="1:32" ht="18.75" customHeight="1" x14ac:dyDescent="0.2">
      <c r="A182" s="159"/>
      <c r="B182" s="163"/>
      <c r="C182" s="240"/>
      <c r="D182" s="243"/>
      <c r="E182" s="162"/>
      <c r="F182" s="217"/>
      <c r="G182" s="162"/>
      <c r="H182" s="349"/>
      <c r="I182" s="391"/>
      <c r="J182" s="353"/>
      <c r="K182" s="353"/>
      <c r="L182" s="357"/>
      <c r="M182" s="353"/>
      <c r="N182" s="353"/>
      <c r="O182" s="118"/>
      <c r="P182" s="118"/>
      <c r="Q182" s="118"/>
      <c r="R182" s="118"/>
      <c r="S182" s="118"/>
      <c r="T182" s="118"/>
      <c r="U182" s="118"/>
      <c r="V182" s="118"/>
      <c r="W182" s="118"/>
      <c r="X182" s="156"/>
      <c r="Y182" s="219"/>
      <c r="Z182" s="220"/>
      <c r="AA182" s="220"/>
      <c r="AB182" s="218"/>
      <c r="AC182" s="403"/>
      <c r="AD182" s="403"/>
      <c r="AE182" s="403"/>
      <c r="AF182" s="403"/>
    </row>
    <row r="183" spans="1:32" ht="18.75" customHeight="1" x14ac:dyDescent="0.2">
      <c r="A183" s="146" t="s">
        <v>381</v>
      </c>
      <c r="B183" s="163">
        <v>52</v>
      </c>
      <c r="C183" s="240" t="s">
        <v>414</v>
      </c>
      <c r="D183" s="146" t="s">
        <v>381</v>
      </c>
      <c r="E183" s="162" t="s">
        <v>416</v>
      </c>
      <c r="F183" s="217"/>
      <c r="G183" s="162"/>
      <c r="H183" s="115" t="s">
        <v>111</v>
      </c>
      <c r="I183" s="329" t="s">
        <v>381</v>
      </c>
      <c r="J183" s="118" t="s">
        <v>248</v>
      </c>
      <c r="K183" s="119"/>
      <c r="L183" s="326" t="s">
        <v>381</v>
      </c>
      <c r="M183" s="118" t="s">
        <v>265</v>
      </c>
      <c r="N183" s="100"/>
      <c r="O183" s="100"/>
      <c r="P183" s="100"/>
      <c r="Q183" s="100"/>
      <c r="R183" s="100"/>
      <c r="S183" s="100"/>
      <c r="T183" s="100"/>
      <c r="U183" s="100"/>
      <c r="V183" s="100"/>
      <c r="W183" s="100"/>
      <c r="X183" s="252"/>
      <c r="Y183" s="219"/>
      <c r="Z183" s="220"/>
      <c r="AA183" s="220"/>
      <c r="AB183" s="218"/>
      <c r="AC183" s="403"/>
      <c r="AD183" s="403"/>
      <c r="AE183" s="403"/>
      <c r="AF183" s="403"/>
    </row>
    <row r="184" spans="1:32" ht="18.75" customHeight="1" x14ac:dyDescent="0.2">
      <c r="A184" s="159"/>
      <c r="B184" s="163"/>
      <c r="C184" s="240"/>
      <c r="D184" s="243"/>
      <c r="E184" s="162"/>
      <c r="F184" s="217"/>
      <c r="G184" s="162"/>
      <c r="H184" s="115" t="s">
        <v>99</v>
      </c>
      <c r="I184" s="329" t="s">
        <v>381</v>
      </c>
      <c r="J184" s="118" t="s">
        <v>248</v>
      </c>
      <c r="K184" s="119"/>
      <c r="L184" s="326" t="s">
        <v>381</v>
      </c>
      <c r="M184" s="118" t="s">
        <v>265</v>
      </c>
      <c r="N184" s="100"/>
      <c r="O184" s="100"/>
      <c r="P184" s="100"/>
      <c r="Q184" s="100"/>
      <c r="R184" s="100"/>
      <c r="S184" s="100"/>
      <c r="T184" s="100"/>
      <c r="U184" s="100"/>
      <c r="V184" s="100"/>
      <c r="W184" s="100"/>
      <c r="X184" s="252"/>
      <c r="Y184" s="219"/>
      <c r="Z184" s="220"/>
      <c r="AA184" s="220"/>
      <c r="AB184" s="218"/>
      <c r="AC184" s="403"/>
      <c r="AD184" s="403"/>
      <c r="AE184" s="403"/>
      <c r="AF184" s="403"/>
    </row>
    <row r="185" spans="1:32" ht="18.75" customHeight="1" x14ac:dyDescent="0.2">
      <c r="A185" s="159"/>
      <c r="B185" s="163"/>
      <c r="C185" s="240"/>
      <c r="D185" s="243"/>
      <c r="E185" s="162"/>
      <c r="F185" s="217"/>
      <c r="G185" s="162"/>
      <c r="H185" s="139" t="s">
        <v>139</v>
      </c>
      <c r="I185" s="329" t="s">
        <v>381</v>
      </c>
      <c r="J185" s="118" t="s">
        <v>248</v>
      </c>
      <c r="K185" s="119"/>
      <c r="L185" s="326" t="s">
        <v>381</v>
      </c>
      <c r="M185" s="118" t="s">
        <v>265</v>
      </c>
      <c r="N185" s="100"/>
      <c r="O185" s="100"/>
      <c r="P185" s="100"/>
      <c r="Q185" s="100"/>
      <c r="R185" s="100"/>
      <c r="S185" s="100"/>
      <c r="T185" s="100"/>
      <c r="U185" s="100"/>
      <c r="V185" s="100"/>
      <c r="W185" s="100"/>
      <c r="X185" s="252"/>
      <c r="Y185" s="219"/>
      <c r="Z185" s="220"/>
      <c r="AA185" s="220"/>
      <c r="AB185" s="218"/>
      <c r="AC185" s="403"/>
      <c r="AD185" s="403"/>
      <c r="AE185" s="403"/>
      <c r="AF185" s="403"/>
    </row>
    <row r="186" spans="1:32" ht="18.75" customHeight="1" x14ac:dyDescent="0.2">
      <c r="A186" s="159"/>
      <c r="B186" s="163"/>
      <c r="C186" s="240"/>
      <c r="D186" s="243"/>
      <c r="E186" s="162"/>
      <c r="F186" s="217"/>
      <c r="G186" s="162"/>
      <c r="H186" s="115" t="s">
        <v>90</v>
      </c>
      <c r="I186" s="329" t="s">
        <v>381</v>
      </c>
      <c r="J186" s="118" t="s">
        <v>248</v>
      </c>
      <c r="K186" s="119"/>
      <c r="L186" s="326" t="s">
        <v>381</v>
      </c>
      <c r="M186" s="118" t="s">
        <v>265</v>
      </c>
      <c r="N186" s="100"/>
      <c r="O186" s="100"/>
      <c r="P186" s="100"/>
      <c r="Q186" s="100"/>
      <c r="R186" s="100"/>
      <c r="S186" s="100"/>
      <c r="T186" s="100"/>
      <c r="U186" s="100"/>
      <c r="V186" s="100"/>
      <c r="W186" s="100"/>
      <c r="X186" s="252"/>
      <c r="Y186" s="219"/>
      <c r="Z186" s="220"/>
      <c r="AA186" s="220"/>
      <c r="AB186" s="218"/>
      <c r="AC186" s="403"/>
      <c r="AD186" s="403"/>
      <c r="AE186" s="403"/>
      <c r="AF186" s="403"/>
    </row>
    <row r="187" spans="1:32" ht="18.75" customHeight="1" x14ac:dyDescent="0.2">
      <c r="A187" s="159"/>
      <c r="B187" s="163"/>
      <c r="C187" s="240"/>
      <c r="D187" s="243"/>
      <c r="E187" s="162"/>
      <c r="F187" s="217"/>
      <c r="G187" s="162"/>
      <c r="H187" s="115" t="s">
        <v>198</v>
      </c>
      <c r="I187" s="329" t="s">
        <v>381</v>
      </c>
      <c r="J187" s="118" t="s">
        <v>248</v>
      </c>
      <c r="K187" s="119"/>
      <c r="L187" s="326" t="s">
        <v>381</v>
      </c>
      <c r="M187" s="118" t="s">
        <v>265</v>
      </c>
      <c r="N187" s="100"/>
      <c r="O187" s="100"/>
      <c r="P187" s="100"/>
      <c r="Q187" s="100"/>
      <c r="R187" s="100"/>
      <c r="S187" s="100"/>
      <c r="T187" s="100"/>
      <c r="U187" s="100"/>
      <c r="V187" s="100"/>
      <c r="W187" s="100"/>
      <c r="X187" s="252"/>
      <c r="Y187" s="219"/>
      <c r="Z187" s="220"/>
      <c r="AA187" s="220"/>
      <c r="AB187" s="218"/>
      <c r="AC187" s="403"/>
      <c r="AD187" s="403"/>
      <c r="AE187" s="403"/>
      <c r="AF187" s="403"/>
    </row>
    <row r="188" spans="1:32" ht="18.75" customHeight="1" x14ac:dyDescent="0.2">
      <c r="A188" s="159"/>
      <c r="B188" s="163"/>
      <c r="C188" s="240"/>
      <c r="D188" s="243"/>
      <c r="E188" s="162"/>
      <c r="F188" s="217"/>
      <c r="G188" s="162"/>
      <c r="H188" s="115" t="s">
        <v>112</v>
      </c>
      <c r="I188" s="329" t="s">
        <v>381</v>
      </c>
      <c r="J188" s="118" t="s">
        <v>248</v>
      </c>
      <c r="K188" s="119"/>
      <c r="L188" s="326" t="s">
        <v>381</v>
      </c>
      <c r="M188" s="118" t="s">
        <v>265</v>
      </c>
      <c r="N188" s="100"/>
      <c r="O188" s="100"/>
      <c r="P188" s="100"/>
      <c r="Q188" s="100"/>
      <c r="R188" s="100"/>
      <c r="S188" s="100"/>
      <c r="T188" s="100"/>
      <c r="U188" s="100"/>
      <c r="V188" s="100"/>
      <c r="W188" s="100"/>
      <c r="X188" s="252"/>
      <c r="Y188" s="219"/>
      <c r="Z188" s="220"/>
      <c r="AA188" s="220"/>
      <c r="AB188" s="218"/>
      <c r="AC188" s="403"/>
      <c r="AD188" s="403"/>
      <c r="AE188" s="403"/>
      <c r="AF188" s="403"/>
    </row>
    <row r="189" spans="1:32" ht="18.75" customHeight="1" x14ac:dyDescent="0.2">
      <c r="A189" s="159"/>
      <c r="B189" s="163"/>
      <c r="C189" s="240"/>
      <c r="D189" s="243"/>
      <c r="E189" s="162"/>
      <c r="F189" s="217"/>
      <c r="G189" s="162"/>
      <c r="H189" s="115" t="s">
        <v>116</v>
      </c>
      <c r="I189" s="99" t="s">
        <v>381</v>
      </c>
      <c r="J189" s="88" t="s">
        <v>248</v>
      </c>
      <c r="K189" s="88"/>
      <c r="L189" s="102" t="s">
        <v>381</v>
      </c>
      <c r="M189" s="88" t="s">
        <v>249</v>
      </c>
      <c r="N189" s="88"/>
      <c r="O189" s="102" t="s">
        <v>381</v>
      </c>
      <c r="P189" s="88" t="s">
        <v>250</v>
      </c>
      <c r="Q189" s="103"/>
      <c r="R189" s="100"/>
      <c r="S189" s="100"/>
      <c r="T189" s="100"/>
      <c r="U189" s="100"/>
      <c r="V189" s="100"/>
      <c r="W189" s="100"/>
      <c r="X189" s="252"/>
      <c r="Y189" s="219"/>
      <c r="Z189" s="220"/>
      <c r="AA189" s="220"/>
      <c r="AB189" s="218"/>
      <c r="AC189" s="403"/>
      <c r="AD189" s="403"/>
      <c r="AE189" s="403"/>
      <c r="AF189" s="403"/>
    </row>
    <row r="190" spans="1:32" ht="18.75" customHeight="1" x14ac:dyDescent="0.2">
      <c r="A190" s="159"/>
      <c r="B190" s="163"/>
      <c r="C190" s="240"/>
      <c r="D190" s="243"/>
      <c r="E190" s="162"/>
      <c r="F190" s="217"/>
      <c r="G190" s="162"/>
      <c r="H190" s="115" t="s">
        <v>444</v>
      </c>
      <c r="I190" s="99" t="s">
        <v>381</v>
      </c>
      <c r="J190" s="88" t="s">
        <v>248</v>
      </c>
      <c r="K190" s="88"/>
      <c r="L190" s="102" t="s">
        <v>381</v>
      </c>
      <c r="M190" s="88" t="s">
        <v>249</v>
      </c>
      <c r="N190" s="88"/>
      <c r="O190" s="102" t="s">
        <v>381</v>
      </c>
      <c r="P190" s="88" t="s">
        <v>250</v>
      </c>
      <c r="Q190" s="100"/>
      <c r="R190" s="100"/>
      <c r="S190" s="100"/>
      <c r="T190" s="100"/>
      <c r="U190" s="100"/>
      <c r="V190" s="100"/>
      <c r="W190" s="100"/>
      <c r="X190" s="252"/>
      <c r="Y190" s="219"/>
      <c r="Z190" s="220"/>
      <c r="AA190" s="220"/>
      <c r="AB190" s="218"/>
      <c r="AC190" s="403"/>
      <c r="AD190" s="403"/>
      <c r="AE190" s="403"/>
      <c r="AF190" s="403"/>
    </row>
    <row r="191" spans="1:32" ht="18.75" customHeight="1" x14ac:dyDescent="0.2">
      <c r="A191" s="159"/>
      <c r="B191" s="163"/>
      <c r="C191" s="240"/>
      <c r="D191" s="243"/>
      <c r="E191" s="162"/>
      <c r="F191" s="217"/>
      <c r="G191" s="162"/>
      <c r="H191" s="115" t="s">
        <v>458</v>
      </c>
      <c r="I191" s="99" t="s">
        <v>381</v>
      </c>
      <c r="J191" s="88" t="s">
        <v>248</v>
      </c>
      <c r="K191" s="88"/>
      <c r="L191" s="102" t="s">
        <v>381</v>
      </c>
      <c r="M191" s="118" t="s">
        <v>265</v>
      </c>
      <c r="N191" s="88"/>
      <c r="O191" s="88"/>
      <c r="P191" s="88"/>
      <c r="Q191" s="100"/>
      <c r="R191" s="100"/>
      <c r="S191" s="100"/>
      <c r="T191" s="100"/>
      <c r="U191" s="100"/>
      <c r="V191" s="100"/>
      <c r="W191" s="100"/>
      <c r="X191" s="252"/>
      <c r="Y191" s="219"/>
      <c r="Z191" s="220"/>
      <c r="AA191" s="220"/>
      <c r="AB191" s="218"/>
      <c r="AC191" s="403"/>
      <c r="AD191" s="403"/>
      <c r="AE191" s="403"/>
      <c r="AF191" s="403"/>
    </row>
    <row r="192" spans="1:32" ht="18.75" customHeight="1" x14ac:dyDescent="0.2">
      <c r="A192" s="159"/>
      <c r="B192" s="163"/>
      <c r="C192" s="240"/>
      <c r="D192" s="243"/>
      <c r="E192" s="162"/>
      <c r="F192" s="217"/>
      <c r="G192" s="162"/>
      <c r="H192" s="115" t="s">
        <v>459</v>
      </c>
      <c r="I192" s="99" t="s">
        <v>381</v>
      </c>
      <c r="J192" s="88" t="s">
        <v>248</v>
      </c>
      <c r="K192" s="88"/>
      <c r="L192" s="102" t="s">
        <v>381</v>
      </c>
      <c r="M192" s="118" t="s">
        <v>265</v>
      </c>
      <c r="N192" s="88"/>
      <c r="O192" s="88"/>
      <c r="P192" s="88"/>
      <c r="Q192" s="100"/>
      <c r="R192" s="100"/>
      <c r="S192" s="100"/>
      <c r="T192" s="100"/>
      <c r="U192" s="100"/>
      <c r="V192" s="100"/>
      <c r="W192" s="100"/>
      <c r="X192" s="252"/>
      <c r="Y192" s="219"/>
      <c r="Z192" s="220"/>
      <c r="AA192" s="220"/>
      <c r="AB192" s="218"/>
      <c r="AC192" s="403"/>
      <c r="AD192" s="403"/>
      <c r="AE192" s="403"/>
      <c r="AF192" s="403"/>
    </row>
    <row r="193" spans="1:32" ht="18.75" customHeight="1" x14ac:dyDescent="0.2">
      <c r="A193" s="159"/>
      <c r="B193" s="163"/>
      <c r="C193" s="240"/>
      <c r="D193" s="243"/>
      <c r="E193" s="162"/>
      <c r="F193" s="217"/>
      <c r="G193" s="162"/>
      <c r="H193" s="232" t="s">
        <v>440</v>
      </c>
      <c r="I193" s="99" t="s">
        <v>381</v>
      </c>
      <c r="J193" s="88" t="s">
        <v>248</v>
      </c>
      <c r="K193" s="88"/>
      <c r="L193" s="102" t="s">
        <v>381</v>
      </c>
      <c r="M193" s="88" t="s">
        <v>249</v>
      </c>
      <c r="N193" s="88"/>
      <c r="O193" s="102" t="s">
        <v>381</v>
      </c>
      <c r="P193" s="88" t="s">
        <v>250</v>
      </c>
      <c r="Q193" s="103"/>
      <c r="R193" s="103"/>
      <c r="S193" s="103"/>
      <c r="T193" s="103"/>
      <c r="U193" s="97"/>
      <c r="V193" s="97"/>
      <c r="W193" s="97"/>
      <c r="X193" s="106"/>
      <c r="Y193" s="219"/>
      <c r="Z193" s="220"/>
      <c r="AA193" s="220"/>
      <c r="AB193" s="218"/>
      <c r="AC193" s="403"/>
      <c r="AD193" s="403"/>
      <c r="AE193" s="403"/>
      <c r="AF193" s="403"/>
    </row>
    <row r="194" spans="1:32" ht="18.75" customHeight="1" x14ac:dyDescent="0.2">
      <c r="A194" s="159"/>
      <c r="B194" s="163"/>
      <c r="C194" s="240"/>
      <c r="D194" s="243"/>
      <c r="E194" s="162"/>
      <c r="F194" s="217"/>
      <c r="G194" s="162"/>
      <c r="H194" s="115" t="s">
        <v>118</v>
      </c>
      <c r="I194" s="99" t="s">
        <v>381</v>
      </c>
      <c r="J194" s="88" t="s">
        <v>248</v>
      </c>
      <c r="K194" s="88"/>
      <c r="L194" s="102" t="s">
        <v>381</v>
      </c>
      <c r="M194" s="88" t="s">
        <v>256</v>
      </c>
      <c r="N194" s="88"/>
      <c r="O194" s="102" t="s">
        <v>381</v>
      </c>
      <c r="P194" s="88" t="s">
        <v>257</v>
      </c>
      <c r="Q194" s="291"/>
      <c r="R194" s="102" t="s">
        <v>381</v>
      </c>
      <c r="S194" s="88" t="s">
        <v>281</v>
      </c>
      <c r="T194" s="88"/>
      <c r="U194" s="88"/>
      <c r="V194" s="88"/>
      <c r="W194" s="88"/>
      <c r="X194" s="140"/>
      <c r="Y194" s="219"/>
      <c r="Z194" s="220"/>
      <c r="AA194" s="220"/>
      <c r="AB194" s="218"/>
      <c r="AC194" s="403"/>
      <c r="AD194" s="403"/>
      <c r="AE194" s="403"/>
      <c r="AF194" s="403"/>
    </row>
    <row r="195" spans="1:32" s="297" customFormat="1" ht="19.5" customHeight="1" x14ac:dyDescent="0.2">
      <c r="A195" s="159"/>
      <c r="B195" s="304"/>
      <c r="C195" s="154"/>
      <c r="D195" s="161"/>
      <c r="E195" s="162"/>
      <c r="F195" s="217"/>
      <c r="G195" s="202"/>
      <c r="H195" s="362" t="s">
        <v>466</v>
      </c>
      <c r="I195" s="328" t="s">
        <v>381</v>
      </c>
      <c r="J195" s="86" t="s">
        <v>248</v>
      </c>
      <c r="K195" s="86"/>
      <c r="L195" s="134"/>
      <c r="M195" s="325" t="s">
        <v>381</v>
      </c>
      <c r="N195" s="86" t="s">
        <v>581</v>
      </c>
      <c r="O195" s="323"/>
      <c r="P195" s="134"/>
      <c r="Q195" s="325" t="s">
        <v>381</v>
      </c>
      <c r="R195" s="86" t="s">
        <v>580</v>
      </c>
      <c r="S195" s="341"/>
      <c r="T195" s="134"/>
      <c r="U195" s="134"/>
      <c r="V195" s="134"/>
      <c r="W195" s="134"/>
      <c r="X195" s="135"/>
      <c r="Y195" s="220"/>
      <c r="Z195" s="220"/>
      <c r="AA195" s="220"/>
      <c r="AB195" s="218"/>
      <c r="AC195" s="417"/>
      <c r="AD195" s="417"/>
      <c r="AE195" s="417"/>
      <c r="AF195" s="417"/>
    </row>
    <row r="196" spans="1:32" s="297" customFormat="1" ht="19.5" customHeight="1" x14ac:dyDescent="0.2">
      <c r="A196" s="166"/>
      <c r="B196" s="320"/>
      <c r="C196" s="168"/>
      <c r="D196" s="169"/>
      <c r="E196" s="170"/>
      <c r="F196" s="187"/>
      <c r="G196" s="188"/>
      <c r="H196" s="363"/>
      <c r="I196" s="259" t="s">
        <v>381</v>
      </c>
      <c r="J196" s="130" t="s">
        <v>582</v>
      </c>
      <c r="K196" s="342"/>
      <c r="L196" s="172"/>
      <c r="M196" s="253" t="s">
        <v>381</v>
      </c>
      <c r="N196" s="130" t="s">
        <v>579</v>
      </c>
      <c r="O196" s="253"/>
      <c r="P196" s="172"/>
      <c r="Q196" s="253" t="s">
        <v>381</v>
      </c>
      <c r="R196" s="130" t="s">
        <v>430</v>
      </c>
      <c r="S196" s="342"/>
      <c r="T196" s="254"/>
      <c r="U196" s="253" t="s">
        <v>381</v>
      </c>
      <c r="V196" s="130" t="s">
        <v>431</v>
      </c>
      <c r="W196" s="254"/>
      <c r="X196" s="255"/>
      <c r="Y196" s="189"/>
      <c r="Z196" s="189"/>
      <c r="AA196" s="189"/>
      <c r="AB196" s="190"/>
      <c r="AC196" s="417"/>
      <c r="AD196" s="417"/>
      <c r="AE196" s="417"/>
      <c r="AF196" s="417"/>
    </row>
  </sheetData>
  <mergeCells count="4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42"/>
    <mergeCell ref="H11:H13"/>
    <mergeCell ref="AC43:AF74"/>
    <mergeCell ref="H44:H46"/>
    <mergeCell ref="AC75:AF110"/>
    <mergeCell ref="H76:H78"/>
    <mergeCell ref="H98:H99"/>
    <mergeCell ref="H41:H42"/>
    <mergeCell ref="H73:H74"/>
    <mergeCell ref="H109:H110"/>
    <mergeCell ref="AC111:AF145"/>
    <mergeCell ref="H112:H114"/>
    <mergeCell ref="H133:H134"/>
    <mergeCell ref="AC146:AF171"/>
    <mergeCell ref="H147:H149"/>
    <mergeCell ref="H155:H156"/>
    <mergeCell ref="I155:I156"/>
    <mergeCell ref="J155:K156"/>
    <mergeCell ref="L155:L156"/>
    <mergeCell ref="M155:N156"/>
    <mergeCell ref="H144:H145"/>
    <mergeCell ref="H170:H171"/>
    <mergeCell ref="AC172:AF196"/>
    <mergeCell ref="H173:H175"/>
    <mergeCell ref="H181:H182"/>
    <mergeCell ref="I181:I182"/>
    <mergeCell ref="J181:K182"/>
    <mergeCell ref="L181:L182"/>
    <mergeCell ref="M181:N182"/>
    <mergeCell ref="H195:H196"/>
  </mergeCells>
  <phoneticPr fontId="1"/>
  <dataValidations count="1">
    <dataValidation type="list" allowBlank="1" showInputMessage="1" showErrorMessage="1" sqref="Y43:Y44 Y172:Y173 A183 F57:F58 Y146:Y147 D157:D158 A157 A57 Y10:Y11 D25:D26 F25:F26 A25 D57 D183 D125:D127 D91:D93 Y75:Y76 Y111:Y112 A92 A127 M176:M180 U8:U9 U74 Q11:Q12 U173 Q76:Q77 O25 O29:O31 O189:O190 Q173:Q174 O42 U11 U147 M8:M12 L19 U42 O57 M47:M51 M14:M18 O61:O63 Q8:Q9 Q44:Q45 O74 M157 U196 O164:O165 L20:M20 U145 U44 M150:M154 U76 P91 M85 U171 M79:M83 O96:O97 U112 U110 Q112:Q113 O135 Q98:Q99 O100 P126 O131:O132 Q133:Q134 O145 Q147:Q148 L21:L40 O39:O40 R40 M41:M45 Q41:Q42 L52:L72 O71:O72 R72 M73:M77 Q73:Q74 L84:L108 R108 O107:O108 O110 M109:M119 Q109:Q110 O142:O143 R143 L120:L143 M144:M148 Q144:Q145 L146:L169 R169 O168:O169 O171 M170:M174 Q170:Q171 L172:L194 I8:I196 R194 O193:O194 O196 M195:M196 Q195:Q196" xr:uid="{00000000-0002-0000-0C00-000000000000}">
      <formula1>"□,■"</formula1>
    </dataValidation>
  </dataValidations>
  <pageMargins left="0.70866141732283472" right="0.70866141732283472"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AF226"/>
  <sheetViews>
    <sheetView view="pageBreakPreview" zoomScale="55" zoomScaleNormal="70" zoomScaleSheetLayoutView="55" workbookViewId="0">
      <selection activeCell="U20" sqref="U2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322" customWidth="1"/>
    <col min="9" max="24" width="5.36328125" style="322"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241"/>
      <c r="D10" s="242"/>
      <c r="E10" s="182"/>
      <c r="F10" s="206"/>
      <c r="G10" s="182"/>
      <c r="H10" s="380" t="s">
        <v>96</v>
      </c>
      <c r="I10" s="144" t="s">
        <v>381</v>
      </c>
      <c r="J10" s="149" t="s">
        <v>298</v>
      </c>
      <c r="K10" s="186"/>
      <c r="L10" s="151"/>
      <c r="M10" s="145" t="s">
        <v>381</v>
      </c>
      <c r="N10" s="149" t="s">
        <v>326</v>
      </c>
      <c r="O10" s="151"/>
      <c r="P10" s="151"/>
      <c r="Q10" s="145" t="s">
        <v>381</v>
      </c>
      <c r="R10" s="149" t="s">
        <v>327</v>
      </c>
      <c r="S10" s="151"/>
      <c r="T10" s="151"/>
      <c r="U10" s="145" t="s">
        <v>381</v>
      </c>
      <c r="V10" s="149" t="s">
        <v>328</v>
      </c>
      <c r="W10" s="151"/>
      <c r="X10" s="152"/>
      <c r="Y10" s="144" t="s">
        <v>381</v>
      </c>
      <c r="Z10" s="149" t="s">
        <v>247</v>
      </c>
      <c r="AA10" s="149"/>
      <c r="AB10" s="216"/>
      <c r="AC10" s="364"/>
      <c r="AD10" s="365"/>
      <c r="AE10" s="365"/>
      <c r="AF10" s="366"/>
    </row>
    <row r="11" spans="1:32" ht="18.75" customHeight="1" x14ac:dyDescent="0.2">
      <c r="A11" s="159"/>
      <c r="B11" s="163"/>
      <c r="C11" s="240"/>
      <c r="D11" s="243"/>
      <c r="E11" s="162"/>
      <c r="F11" s="217"/>
      <c r="G11" s="162"/>
      <c r="H11" s="398"/>
      <c r="I11" s="329" t="s">
        <v>381</v>
      </c>
      <c r="J11" s="118" t="s">
        <v>329</v>
      </c>
      <c r="K11" s="119"/>
      <c r="L11" s="324"/>
      <c r="M11" s="326" t="s">
        <v>381</v>
      </c>
      <c r="N11" s="118" t="s">
        <v>299</v>
      </c>
      <c r="O11" s="324"/>
      <c r="P11" s="324"/>
      <c r="Q11" s="324"/>
      <c r="R11" s="324"/>
      <c r="S11" s="324"/>
      <c r="T11" s="324"/>
      <c r="U11" s="324"/>
      <c r="V11" s="324"/>
      <c r="W11" s="324"/>
      <c r="X11" s="334"/>
      <c r="Y11" s="288" t="s">
        <v>381</v>
      </c>
      <c r="Z11" s="96" t="s">
        <v>253</v>
      </c>
      <c r="AA11" s="220"/>
      <c r="AB11" s="218"/>
      <c r="AC11" s="367"/>
      <c r="AD11" s="368"/>
      <c r="AE11" s="368"/>
      <c r="AF11" s="369"/>
    </row>
    <row r="12" spans="1:32" ht="18.75" customHeight="1" x14ac:dyDescent="0.2">
      <c r="A12" s="159"/>
      <c r="B12" s="163"/>
      <c r="C12" s="240"/>
      <c r="D12" s="243"/>
      <c r="E12" s="162"/>
      <c r="F12" s="217"/>
      <c r="G12" s="162"/>
      <c r="H12" s="404" t="s">
        <v>92</v>
      </c>
      <c r="I12" s="328" t="s">
        <v>381</v>
      </c>
      <c r="J12" s="86" t="s">
        <v>248</v>
      </c>
      <c r="K12" s="86"/>
      <c r="L12" s="323"/>
      <c r="M12" s="325" t="s">
        <v>381</v>
      </c>
      <c r="N12" s="86" t="s">
        <v>287</v>
      </c>
      <c r="O12" s="86"/>
      <c r="P12" s="323"/>
      <c r="Q12" s="325" t="s">
        <v>381</v>
      </c>
      <c r="R12" s="323" t="s">
        <v>370</v>
      </c>
      <c r="S12" s="323"/>
      <c r="T12" s="323"/>
      <c r="U12" s="325" t="s">
        <v>381</v>
      </c>
      <c r="V12" s="323" t="s">
        <v>371</v>
      </c>
      <c r="W12" s="97"/>
      <c r="X12" s="106"/>
      <c r="Y12" s="219"/>
      <c r="Z12" s="220"/>
      <c r="AA12" s="220"/>
      <c r="AB12" s="218"/>
      <c r="AC12" s="367"/>
      <c r="AD12" s="368"/>
      <c r="AE12" s="368"/>
      <c r="AF12" s="369"/>
    </row>
    <row r="13" spans="1:32" ht="18.75" customHeight="1" x14ac:dyDescent="0.2">
      <c r="A13" s="159"/>
      <c r="B13" s="163"/>
      <c r="C13" s="240"/>
      <c r="D13" s="243"/>
      <c r="E13" s="162"/>
      <c r="F13" s="217"/>
      <c r="G13" s="162"/>
      <c r="H13" s="398"/>
      <c r="I13" s="329" t="s">
        <v>381</v>
      </c>
      <c r="J13" s="324" t="s">
        <v>372</v>
      </c>
      <c r="K13" s="118"/>
      <c r="L13" s="324"/>
      <c r="M13" s="326" t="s">
        <v>381</v>
      </c>
      <c r="N13" s="118" t="s">
        <v>419</v>
      </c>
      <c r="O13" s="118"/>
      <c r="P13" s="324"/>
      <c r="Q13" s="324"/>
      <c r="R13" s="324"/>
      <c r="S13" s="324"/>
      <c r="T13" s="324"/>
      <c r="U13" s="324"/>
      <c r="V13" s="324"/>
      <c r="W13" s="122"/>
      <c r="X13" s="123"/>
      <c r="Y13" s="219"/>
      <c r="Z13" s="220"/>
      <c r="AA13" s="220"/>
      <c r="AB13" s="218"/>
      <c r="AC13" s="367"/>
      <c r="AD13" s="368"/>
      <c r="AE13" s="368"/>
      <c r="AF13" s="369"/>
    </row>
    <row r="14" spans="1:32" ht="18.75" customHeight="1" x14ac:dyDescent="0.2">
      <c r="A14" s="159"/>
      <c r="B14" s="163"/>
      <c r="C14" s="240"/>
      <c r="D14" s="243"/>
      <c r="E14" s="162"/>
      <c r="F14" s="217"/>
      <c r="G14" s="162"/>
      <c r="H14" s="115" t="s">
        <v>107</v>
      </c>
      <c r="I14" s="99" t="s">
        <v>381</v>
      </c>
      <c r="J14" s="88" t="s">
        <v>393</v>
      </c>
      <c r="K14" s="100"/>
      <c r="L14" s="101"/>
      <c r="M14" s="102" t="s">
        <v>381</v>
      </c>
      <c r="N14" s="88" t="s">
        <v>394</v>
      </c>
      <c r="O14" s="103"/>
      <c r="P14" s="103"/>
      <c r="Q14" s="103"/>
      <c r="R14" s="103"/>
      <c r="S14" s="103"/>
      <c r="T14" s="103"/>
      <c r="U14" s="103"/>
      <c r="V14" s="103"/>
      <c r="W14" s="103"/>
      <c r="X14" s="104"/>
      <c r="Y14" s="219"/>
      <c r="Z14" s="220"/>
      <c r="AA14" s="220"/>
      <c r="AB14" s="218"/>
      <c r="AC14" s="367"/>
      <c r="AD14" s="368"/>
      <c r="AE14" s="368"/>
      <c r="AF14" s="369"/>
    </row>
    <row r="15" spans="1:32" ht="18.75" customHeight="1" x14ac:dyDescent="0.2">
      <c r="A15" s="159"/>
      <c r="B15" s="163"/>
      <c r="C15" s="240"/>
      <c r="D15" s="243"/>
      <c r="E15" s="162"/>
      <c r="F15" s="217"/>
      <c r="G15" s="162"/>
      <c r="H15" s="115" t="s">
        <v>199</v>
      </c>
      <c r="I15" s="99" t="s">
        <v>381</v>
      </c>
      <c r="J15" s="88" t="s">
        <v>393</v>
      </c>
      <c r="K15" s="100"/>
      <c r="L15" s="101"/>
      <c r="M15" s="102" t="s">
        <v>381</v>
      </c>
      <c r="N15" s="88" t="s">
        <v>394</v>
      </c>
      <c r="O15" s="103"/>
      <c r="P15" s="103"/>
      <c r="Q15" s="103"/>
      <c r="R15" s="103"/>
      <c r="S15" s="103"/>
      <c r="T15" s="103"/>
      <c r="U15" s="103"/>
      <c r="V15" s="103"/>
      <c r="W15" s="103"/>
      <c r="X15" s="104"/>
      <c r="Y15" s="219"/>
      <c r="Z15" s="220"/>
      <c r="AA15" s="220"/>
      <c r="AB15" s="218"/>
      <c r="AC15" s="367"/>
      <c r="AD15" s="368"/>
      <c r="AE15" s="368"/>
      <c r="AF15" s="369"/>
    </row>
    <row r="16" spans="1:32" ht="19.5" customHeight="1" x14ac:dyDescent="0.2">
      <c r="A16" s="159"/>
      <c r="B16" s="163"/>
      <c r="C16" s="154"/>
      <c r="D16" s="161"/>
      <c r="E16" s="162"/>
      <c r="F16" s="217"/>
      <c r="G16" s="202"/>
      <c r="H16" s="98" t="s">
        <v>426</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367"/>
      <c r="AD16" s="368"/>
      <c r="AE16" s="368"/>
      <c r="AF16" s="369"/>
    </row>
    <row r="17" spans="1:32" ht="19.5" customHeight="1" x14ac:dyDescent="0.2">
      <c r="A17" s="159"/>
      <c r="B17" s="163"/>
      <c r="C17" s="154"/>
      <c r="D17" s="161"/>
      <c r="E17" s="162"/>
      <c r="F17" s="217"/>
      <c r="G17" s="202"/>
      <c r="H17" s="98" t="s">
        <v>445</v>
      </c>
      <c r="I17" s="99" t="s">
        <v>418</v>
      </c>
      <c r="J17" s="88" t="s">
        <v>393</v>
      </c>
      <c r="K17" s="100"/>
      <c r="L17" s="101"/>
      <c r="M17" s="102" t="s">
        <v>381</v>
      </c>
      <c r="N17" s="88" t="s">
        <v>427</v>
      </c>
      <c r="O17" s="102"/>
      <c r="P17" s="88"/>
      <c r="Q17" s="103"/>
      <c r="R17" s="103"/>
      <c r="S17" s="103"/>
      <c r="T17" s="103"/>
      <c r="U17" s="103"/>
      <c r="V17" s="103"/>
      <c r="W17" s="103"/>
      <c r="X17" s="104"/>
      <c r="Y17" s="220"/>
      <c r="Z17" s="220"/>
      <c r="AA17" s="220"/>
      <c r="AB17" s="218"/>
      <c r="AC17" s="367"/>
      <c r="AD17" s="368"/>
      <c r="AE17" s="368"/>
      <c r="AF17" s="369"/>
    </row>
    <row r="18" spans="1:32" ht="18.75" customHeight="1" x14ac:dyDescent="0.2">
      <c r="A18" s="159"/>
      <c r="B18" s="163"/>
      <c r="C18" s="240"/>
      <c r="D18" s="243"/>
      <c r="E18" s="162"/>
      <c r="F18" s="217"/>
      <c r="G18" s="162"/>
      <c r="H18" s="348" t="s">
        <v>201</v>
      </c>
      <c r="I18" s="350" t="s">
        <v>381</v>
      </c>
      <c r="J18" s="352" t="s">
        <v>248</v>
      </c>
      <c r="K18" s="352"/>
      <c r="L18" s="354" t="s">
        <v>381</v>
      </c>
      <c r="M18" s="352" t="s">
        <v>265</v>
      </c>
      <c r="N18" s="352"/>
      <c r="O18" s="323"/>
      <c r="P18" s="323"/>
      <c r="Q18" s="323"/>
      <c r="R18" s="323"/>
      <c r="S18" s="323"/>
      <c r="T18" s="323"/>
      <c r="U18" s="323"/>
      <c r="V18" s="323"/>
      <c r="W18" s="323"/>
      <c r="X18" s="333"/>
      <c r="Y18" s="219"/>
      <c r="Z18" s="220"/>
      <c r="AA18" s="220"/>
      <c r="AB18" s="218"/>
      <c r="AC18" s="367"/>
      <c r="AD18" s="368"/>
      <c r="AE18" s="368"/>
      <c r="AF18" s="369"/>
    </row>
    <row r="19" spans="1:32" ht="18.75" customHeight="1" x14ac:dyDescent="0.2">
      <c r="A19" s="159"/>
      <c r="B19" s="163"/>
      <c r="C19" s="240"/>
      <c r="D19" s="243"/>
      <c r="E19" s="162"/>
      <c r="F19" s="217"/>
      <c r="G19" s="162"/>
      <c r="H19" s="349"/>
      <c r="I19" s="351"/>
      <c r="J19" s="353"/>
      <c r="K19" s="353"/>
      <c r="L19" s="355"/>
      <c r="M19" s="353"/>
      <c r="N19" s="353"/>
      <c r="O19" s="324"/>
      <c r="P19" s="324"/>
      <c r="Q19" s="324"/>
      <c r="R19" s="324"/>
      <c r="S19" s="324"/>
      <c r="T19" s="324"/>
      <c r="U19" s="324"/>
      <c r="V19" s="324"/>
      <c r="W19" s="324"/>
      <c r="X19" s="334"/>
      <c r="Y19" s="219"/>
      <c r="Z19" s="220"/>
      <c r="AA19" s="220"/>
      <c r="AB19" s="218"/>
      <c r="AC19" s="367"/>
      <c r="AD19" s="368"/>
      <c r="AE19" s="368"/>
      <c r="AF19" s="369"/>
    </row>
    <row r="20" spans="1:32" ht="18.75" customHeight="1" x14ac:dyDescent="0.2">
      <c r="A20" s="159"/>
      <c r="B20" s="163"/>
      <c r="C20" s="240"/>
      <c r="D20" s="243"/>
      <c r="E20" s="162"/>
      <c r="F20" s="217"/>
      <c r="G20" s="162"/>
      <c r="H20" s="115" t="s">
        <v>162</v>
      </c>
      <c r="I20" s="99" t="s">
        <v>381</v>
      </c>
      <c r="J20" s="88" t="s">
        <v>417</v>
      </c>
      <c r="K20" s="100"/>
      <c r="L20" s="101"/>
      <c r="M20" s="102" t="s">
        <v>381</v>
      </c>
      <c r="N20" s="88" t="s">
        <v>330</v>
      </c>
      <c r="O20" s="103"/>
      <c r="P20" s="103"/>
      <c r="Q20" s="103"/>
      <c r="R20" s="103"/>
      <c r="S20" s="103"/>
      <c r="T20" s="103"/>
      <c r="U20" s="103"/>
      <c r="V20" s="103"/>
      <c r="W20" s="103"/>
      <c r="X20" s="104"/>
      <c r="Y20" s="219"/>
      <c r="Z20" s="220"/>
      <c r="AA20" s="220"/>
      <c r="AB20" s="218"/>
      <c r="AC20" s="367"/>
      <c r="AD20" s="368"/>
      <c r="AE20" s="368"/>
      <c r="AF20" s="369"/>
    </row>
    <row r="21" spans="1:32" ht="18.75" customHeight="1" x14ac:dyDescent="0.2">
      <c r="A21" s="159"/>
      <c r="B21" s="163"/>
      <c r="C21" s="240"/>
      <c r="D21" s="243"/>
      <c r="E21" s="162"/>
      <c r="F21" s="217"/>
      <c r="G21" s="162"/>
      <c r="H21" s="115" t="s">
        <v>163</v>
      </c>
      <c r="I21" s="99" t="s">
        <v>381</v>
      </c>
      <c r="J21" s="88" t="s">
        <v>417</v>
      </c>
      <c r="K21" s="100"/>
      <c r="L21" s="101"/>
      <c r="M21" s="102" t="s">
        <v>381</v>
      </c>
      <c r="N21" s="88" t="s">
        <v>330</v>
      </c>
      <c r="O21" s="103"/>
      <c r="P21" s="103"/>
      <c r="Q21" s="103"/>
      <c r="R21" s="103"/>
      <c r="S21" s="103"/>
      <c r="T21" s="103"/>
      <c r="U21" s="103"/>
      <c r="V21" s="103"/>
      <c r="W21" s="103"/>
      <c r="X21" s="104"/>
      <c r="Y21" s="219"/>
      <c r="Z21" s="220"/>
      <c r="AA21" s="220"/>
      <c r="AB21" s="218"/>
      <c r="AC21" s="367"/>
      <c r="AD21" s="368"/>
      <c r="AE21" s="368"/>
      <c r="AF21" s="369"/>
    </row>
    <row r="22" spans="1:32" ht="18.75" customHeight="1" x14ac:dyDescent="0.2">
      <c r="A22" s="159"/>
      <c r="B22" s="163"/>
      <c r="C22" s="240"/>
      <c r="D22" s="243"/>
      <c r="E22" s="162"/>
      <c r="F22" s="217"/>
      <c r="G22" s="162"/>
      <c r="H22" s="115" t="s">
        <v>122</v>
      </c>
      <c r="I22" s="329" t="s">
        <v>381</v>
      </c>
      <c r="J22" s="118" t="s">
        <v>248</v>
      </c>
      <c r="K22" s="119"/>
      <c r="L22" s="326" t="s">
        <v>381</v>
      </c>
      <c r="M22" s="118" t="s">
        <v>265</v>
      </c>
      <c r="N22" s="291"/>
      <c r="O22" s="103"/>
      <c r="P22" s="103"/>
      <c r="Q22" s="103"/>
      <c r="R22" s="103"/>
      <c r="S22" s="103"/>
      <c r="T22" s="103"/>
      <c r="U22" s="103"/>
      <c r="V22" s="103"/>
      <c r="W22" s="103"/>
      <c r="X22" s="104"/>
      <c r="Y22" s="219"/>
      <c r="Z22" s="220"/>
      <c r="AA22" s="220"/>
      <c r="AB22" s="218"/>
      <c r="AC22" s="367"/>
      <c r="AD22" s="368"/>
      <c r="AE22" s="368"/>
      <c r="AF22" s="369"/>
    </row>
    <row r="23" spans="1:32" ht="18.75" customHeight="1" x14ac:dyDescent="0.2">
      <c r="A23" s="159"/>
      <c r="B23" s="163"/>
      <c r="C23" s="240"/>
      <c r="D23" s="243"/>
      <c r="E23" s="162"/>
      <c r="F23" s="217"/>
      <c r="G23" s="162"/>
      <c r="H23" s="115" t="s">
        <v>198</v>
      </c>
      <c r="I23" s="329" t="s">
        <v>381</v>
      </c>
      <c r="J23" s="118" t="s">
        <v>248</v>
      </c>
      <c r="K23" s="119"/>
      <c r="L23" s="326" t="s">
        <v>381</v>
      </c>
      <c r="M23" s="118" t="s">
        <v>265</v>
      </c>
      <c r="N23" s="291"/>
      <c r="O23" s="103"/>
      <c r="P23" s="103"/>
      <c r="Q23" s="103"/>
      <c r="R23" s="103"/>
      <c r="S23" s="103"/>
      <c r="T23" s="103"/>
      <c r="U23" s="103"/>
      <c r="V23" s="103"/>
      <c r="W23" s="103"/>
      <c r="X23" s="104"/>
      <c r="Y23" s="219"/>
      <c r="Z23" s="220"/>
      <c r="AA23" s="220"/>
      <c r="AB23" s="218"/>
      <c r="AC23" s="367"/>
      <c r="AD23" s="368"/>
      <c r="AE23" s="368"/>
      <c r="AF23" s="369"/>
    </row>
    <row r="24" spans="1:32" ht="18.75" customHeight="1" x14ac:dyDescent="0.2">
      <c r="A24" s="159"/>
      <c r="B24" s="201"/>
      <c r="C24" s="240"/>
      <c r="D24" s="243"/>
      <c r="E24" s="162"/>
      <c r="F24" s="217"/>
      <c r="G24" s="162"/>
      <c r="H24" s="115" t="s">
        <v>112</v>
      </c>
      <c r="I24" s="329" t="s">
        <v>381</v>
      </c>
      <c r="J24" s="118" t="s">
        <v>248</v>
      </c>
      <c r="K24" s="119"/>
      <c r="L24" s="326" t="s">
        <v>381</v>
      </c>
      <c r="M24" s="118" t="s">
        <v>265</v>
      </c>
      <c r="N24" s="291"/>
      <c r="O24" s="103"/>
      <c r="P24" s="103"/>
      <c r="Q24" s="103"/>
      <c r="R24" s="103"/>
      <c r="S24" s="103"/>
      <c r="T24" s="103"/>
      <c r="U24" s="103"/>
      <c r="V24" s="103"/>
      <c r="W24" s="103"/>
      <c r="X24" s="104"/>
      <c r="Y24" s="219"/>
      <c r="Z24" s="220"/>
      <c r="AA24" s="220"/>
      <c r="AB24" s="218"/>
      <c r="AC24" s="367"/>
      <c r="AD24" s="368"/>
      <c r="AE24" s="368"/>
      <c r="AF24" s="369"/>
    </row>
    <row r="25" spans="1:32" ht="18.75" customHeight="1" x14ac:dyDescent="0.2">
      <c r="A25" s="159"/>
      <c r="B25" s="163"/>
      <c r="C25" s="240"/>
      <c r="D25" s="243"/>
      <c r="E25" s="162"/>
      <c r="F25" s="288" t="s">
        <v>381</v>
      </c>
      <c r="G25" s="162" t="s">
        <v>366</v>
      </c>
      <c r="H25" s="404" t="s">
        <v>150</v>
      </c>
      <c r="I25" s="328" t="s">
        <v>381</v>
      </c>
      <c r="J25" s="86" t="s">
        <v>318</v>
      </c>
      <c r="K25" s="86"/>
      <c r="L25" s="97"/>
      <c r="M25" s="97"/>
      <c r="N25" s="97"/>
      <c r="O25" s="97"/>
      <c r="P25" s="325" t="s">
        <v>381</v>
      </c>
      <c r="Q25" s="86" t="s">
        <v>319</v>
      </c>
      <c r="R25" s="97"/>
      <c r="S25" s="97"/>
      <c r="T25" s="97"/>
      <c r="U25" s="97"/>
      <c r="V25" s="97"/>
      <c r="W25" s="97"/>
      <c r="X25" s="106"/>
      <c r="Y25" s="219"/>
      <c r="Z25" s="220"/>
      <c r="AA25" s="220"/>
      <c r="AB25" s="218"/>
      <c r="AC25" s="367"/>
      <c r="AD25" s="368"/>
      <c r="AE25" s="368"/>
      <c r="AF25" s="369"/>
    </row>
    <row r="26" spans="1:32" ht="18.75" customHeight="1" x14ac:dyDescent="0.2">
      <c r="A26" s="288" t="s">
        <v>381</v>
      </c>
      <c r="B26" s="163">
        <v>55</v>
      </c>
      <c r="C26" s="240" t="s">
        <v>140</v>
      </c>
      <c r="D26" s="288" t="s">
        <v>381</v>
      </c>
      <c r="E26" s="162" t="s">
        <v>369</v>
      </c>
      <c r="F26" s="288" t="s">
        <v>381</v>
      </c>
      <c r="G26" s="162" t="s">
        <v>367</v>
      </c>
      <c r="H26" s="398"/>
      <c r="I26" s="329" t="s">
        <v>381</v>
      </c>
      <c r="J26" s="118" t="s">
        <v>332</v>
      </c>
      <c r="K26" s="122"/>
      <c r="L26" s="122"/>
      <c r="M26" s="122"/>
      <c r="N26" s="122"/>
      <c r="O26" s="122"/>
      <c r="P26" s="122"/>
      <c r="Q26" s="324"/>
      <c r="R26" s="122"/>
      <c r="S26" s="122"/>
      <c r="T26" s="122"/>
      <c r="U26" s="122"/>
      <c r="V26" s="122"/>
      <c r="W26" s="122"/>
      <c r="X26" s="123"/>
      <c r="Y26" s="219"/>
      <c r="Z26" s="220"/>
      <c r="AA26" s="220"/>
      <c r="AB26" s="218"/>
      <c r="AC26" s="367"/>
      <c r="AD26" s="368"/>
      <c r="AE26" s="368"/>
      <c r="AF26" s="369"/>
    </row>
    <row r="27" spans="1:32" ht="18.75" customHeight="1" x14ac:dyDescent="0.2">
      <c r="A27" s="159"/>
      <c r="B27" s="163"/>
      <c r="C27" s="240"/>
      <c r="D27" s="243"/>
      <c r="E27" s="162"/>
      <c r="F27" s="288" t="s">
        <v>381</v>
      </c>
      <c r="G27" s="162" t="s">
        <v>420</v>
      </c>
      <c r="H27" s="404" t="s">
        <v>102</v>
      </c>
      <c r="I27" s="328" t="s">
        <v>381</v>
      </c>
      <c r="J27" s="86" t="s">
        <v>333</v>
      </c>
      <c r="K27" s="134"/>
      <c r="L27" s="90"/>
      <c r="M27" s="325" t="s">
        <v>381</v>
      </c>
      <c r="N27" s="86" t="s">
        <v>334</v>
      </c>
      <c r="O27" s="97"/>
      <c r="P27" s="97"/>
      <c r="Q27" s="325" t="s">
        <v>381</v>
      </c>
      <c r="R27" s="86" t="s">
        <v>335</v>
      </c>
      <c r="S27" s="97"/>
      <c r="T27" s="97"/>
      <c r="U27" s="97"/>
      <c r="V27" s="97"/>
      <c r="W27" s="97"/>
      <c r="X27" s="106"/>
      <c r="Y27" s="219"/>
      <c r="Z27" s="220"/>
      <c r="AA27" s="220"/>
      <c r="AB27" s="218"/>
      <c r="AC27" s="367"/>
      <c r="AD27" s="368"/>
      <c r="AE27" s="368"/>
      <c r="AF27" s="369"/>
    </row>
    <row r="28" spans="1:32" ht="18.75" customHeight="1" x14ac:dyDescent="0.2">
      <c r="A28" s="159"/>
      <c r="B28" s="163"/>
      <c r="C28" s="240"/>
      <c r="D28" s="243"/>
      <c r="E28" s="162"/>
      <c r="F28" s="217"/>
      <c r="G28" s="147"/>
      <c r="H28" s="398"/>
      <c r="I28" s="329" t="s">
        <v>381</v>
      </c>
      <c r="J28" s="118" t="s">
        <v>336</v>
      </c>
      <c r="K28" s="122"/>
      <c r="L28" s="122"/>
      <c r="M28" s="122"/>
      <c r="N28" s="122"/>
      <c r="O28" s="122"/>
      <c r="P28" s="122"/>
      <c r="Q28" s="326" t="s">
        <v>381</v>
      </c>
      <c r="R28" s="118" t="s">
        <v>337</v>
      </c>
      <c r="S28" s="324"/>
      <c r="T28" s="122"/>
      <c r="U28" s="122"/>
      <c r="V28" s="122"/>
      <c r="W28" s="122"/>
      <c r="X28" s="123"/>
      <c r="Y28" s="219"/>
      <c r="Z28" s="220"/>
      <c r="AA28" s="220"/>
      <c r="AB28" s="218"/>
      <c r="AC28" s="367"/>
      <c r="AD28" s="368"/>
      <c r="AE28" s="368"/>
      <c r="AF28" s="369"/>
    </row>
    <row r="29" spans="1:32" ht="18.75" customHeight="1" x14ac:dyDescent="0.2">
      <c r="A29" s="159"/>
      <c r="B29" s="163"/>
      <c r="C29" s="240"/>
      <c r="D29" s="243"/>
      <c r="E29" s="162"/>
      <c r="F29" s="217"/>
      <c r="G29" s="147"/>
      <c r="H29" s="348" t="s">
        <v>449</v>
      </c>
      <c r="I29" s="350" t="s">
        <v>381</v>
      </c>
      <c r="J29" s="352" t="s">
        <v>248</v>
      </c>
      <c r="K29" s="352"/>
      <c r="L29" s="354" t="s">
        <v>381</v>
      </c>
      <c r="M29" s="352" t="s">
        <v>450</v>
      </c>
      <c r="N29" s="352"/>
      <c r="O29" s="352"/>
      <c r="P29" s="354" t="s">
        <v>381</v>
      </c>
      <c r="Q29" s="352" t="s">
        <v>451</v>
      </c>
      <c r="R29" s="352"/>
      <c r="S29" s="352"/>
      <c r="T29" s="354" t="s">
        <v>381</v>
      </c>
      <c r="U29" s="352" t="s">
        <v>452</v>
      </c>
      <c r="V29" s="352"/>
      <c r="W29" s="352"/>
      <c r="X29" s="418"/>
      <c r="Y29" s="219"/>
      <c r="Z29" s="220"/>
      <c r="AA29" s="220"/>
      <c r="AB29" s="218"/>
      <c r="AC29" s="367"/>
      <c r="AD29" s="368"/>
      <c r="AE29" s="368"/>
      <c r="AF29" s="369"/>
    </row>
    <row r="30" spans="1:32" ht="18.75" customHeight="1" x14ac:dyDescent="0.2">
      <c r="A30" s="159"/>
      <c r="B30" s="163"/>
      <c r="C30" s="240"/>
      <c r="D30" s="243"/>
      <c r="E30" s="162"/>
      <c r="F30" s="217"/>
      <c r="G30" s="162"/>
      <c r="H30" s="349"/>
      <c r="I30" s="351"/>
      <c r="J30" s="353"/>
      <c r="K30" s="353"/>
      <c r="L30" s="355"/>
      <c r="M30" s="353"/>
      <c r="N30" s="353"/>
      <c r="O30" s="353"/>
      <c r="P30" s="355"/>
      <c r="Q30" s="353"/>
      <c r="R30" s="353"/>
      <c r="S30" s="353"/>
      <c r="T30" s="355"/>
      <c r="U30" s="353"/>
      <c r="V30" s="353"/>
      <c r="W30" s="353"/>
      <c r="X30" s="419"/>
      <c r="Y30" s="219"/>
      <c r="Z30" s="220"/>
      <c r="AA30" s="220"/>
      <c r="AB30" s="218"/>
      <c r="AC30" s="367"/>
      <c r="AD30" s="368"/>
      <c r="AE30" s="368"/>
      <c r="AF30" s="369"/>
    </row>
    <row r="31" spans="1:32" ht="18.75" customHeight="1" x14ac:dyDescent="0.2">
      <c r="A31" s="159"/>
      <c r="B31" s="163"/>
      <c r="C31" s="240"/>
      <c r="D31" s="243"/>
      <c r="E31" s="162"/>
      <c r="F31" s="217"/>
      <c r="G31" s="162"/>
      <c r="H31" s="87" t="s">
        <v>120</v>
      </c>
      <c r="I31" s="329" t="s">
        <v>381</v>
      </c>
      <c r="J31" s="118" t="s">
        <v>248</v>
      </c>
      <c r="K31" s="119"/>
      <c r="L31" s="326" t="s">
        <v>381</v>
      </c>
      <c r="M31" s="118" t="s">
        <v>265</v>
      </c>
      <c r="N31" s="291"/>
      <c r="O31" s="103"/>
      <c r="P31" s="103"/>
      <c r="Q31" s="103"/>
      <c r="R31" s="103"/>
      <c r="S31" s="103"/>
      <c r="T31" s="103"/>
      <c r="U31" s="103"/>
      <c r="V31" s="103"/>
      <c r="W31" s="103"/>
      <c r="X31" s="104"/>
      <c r="Y31" s="219"/>
      <c r="Z31" s="220"/>
      <c r="AA31" s="220"/>
      <c r="AB31" s="218"/>
      <c r="AC31" s="367"/>
      <c r="AD31" s="368"/>
      <c r="AE31" s="368"/>
      <c r="AF31" s="369"/>
    </row>
    <row r="32" spans="1:32" ht="18.75" customHeight="1" x14ac:dyDescent="0.2">
      <c r="A32" s="159"/>
      <c r="B32" s="163"/>
      <c r="C32" s="240"/>
      <c r="D32" s="243"/>
      <c r="E32" s="162"/>
      <c r="F32" s="217"/>
      <c r="G32" s="162"/>
      <c r="H32" s="115" t="s">
        <v>116</v>
      </c>
      <c r="I32" s="99" t="s">
        <v>381</v>
      </c>
      <c r="J32" s="88" t="s">
        <v>248</v>
      </c>
      <c r="K32" s="88"/>
      <c r="L32" s="102" t="s">
        <v>381</v>
      </c>
      <c r="M32" s="88" t="s">
        <v>249</v>
      </c>
      <c r="N32" s="88"/>
      <c r="O32" s="102" t="s">
        <v>381</v>
      </c>
      <c r="P32" s="88" t="s">
        <v>250</v>
      </c>
      <c r="Q32" s="103"/>
      <c r="R32" s="103"/>
      <c r="S32" s="103"/>
      <c r="T32" s="103"/>
      <c r="U32" s="103"/>
      <c r="V32" s="103"/>
      <c r="W32" s="103"/>
      <c r="X32" s="104"/>
      <c r="Y32" s="219"/>
      <c r="Z32" s="220"/>
      <c r="AA32" s="220"/>
      <c r="AB32" s="218"/>
      <c r="AC32" s="367"/>
      <c r="AD32" s="368"/>
      <c r="AE32" s="368"/>
      <c r="AF32" s="369"/>
    </row>
    <row r="33" spans="1:32" ht="18.75" customHeight="1" x14ac:dyDescent="0.2">
      <c r="A33" s="159"/>
      <c r="B33" s="163"/>
      <c r="C33" s="240"/>
      <c r="D33" s="243"/>
      <c r="E33" s="162"/>
      <c r="F33" s="217"/>
      <c r="G33" s="162"/>
      <c r="H33" s="115" t="s">
        <v>444</v>
      </c>
      <c r="I33" s="99" t="s">
        <v>381</v>
      </c>
      <c r="J33" s="88" t="s">
        <v>248</v>
      </c>
      <c r="K33" s="88"/>
      <c r="L33" s="102" t="s">
        <v>381</v>
      </c>
      <c r="M33" s="88" t="s">
        <v>249</v>
      </c>
      <c r="N33" s="88"/>
      <c r="O33" s="102" t="s">
        <v>381</v>
      </c>
      <c r="P33" s="88" t="s">
        <v>250</v>
      </c>
      <c r="Q33" s="100"/>
      <c r="R33" s="100"/>
      <c r="S33" s="100"/>
      <c r="T33" s="100"/>
      <c r="U33" s="100"/>
      <c r="V33" s="100"/>
      <c r="W33" s="100"/>
      <c r="X33" s="252"/>
      <c r="Y33" s="219"/>
      <c r="Z33" s="220"/>
      <c r="AA33" s="220"/>
      <c r="AB33" s="218"/>
      <c r="AC33" s="367"/>
      <c r="AD33" s="368"/>
      <c r="AE33" s="368"/>
      <c r="AF33" s="369"/>
    </row>
    <row r="34" spans="1:32" ht="18.75" customHeight="1" x14ac:dyDescent="0.2">
      <c r="A34" s="159"/>
      <c r="B34" s="163"/>
      <c r="C34" s="240"/>
      <c r="D34" s="243"/>
      <c r="E34" s="162"/>
      <c r="F34" s="217"/>
      <c r="G34" s="162"/>
      <c r="H34" s="115" t="s">
        <v>141</v>
      </c>
      <c r="I34" s="99" t="s">
        <v>381</v>
      </c>
      <c r="J34" s="88" t="s">
        <v>248</v>
      </c>
      <c r="K34" s="88"/>
      <c r="L34" s="102" t="s">
        <v>381</v>
      </c>
      <c r="M34" s="88" t="s">
        <v>249</v>
      </c>
      <c r="N34" s="88"/>
      <c r="O34" s="102" t="s">
        <v>381</v>
      </c>
      <c r="P34" s="88" t="s">
        <v>250</v>
      </c>
      <c r="Q34" s="103"/>
      <c r="R34" s="291"/>
      <c r="S34" s="291"/>
      <c r="T34" s="291"/>
      <c r="U34" s="291"/>
      <c r="V34" s="291"/>
      <c r="W34" s="291"/>
      <c r="X34" s="138"/>
      <c r="Y34" s="219"/>
      <c r="Z34" s="220"/>
      <c r="AA34" s="220"/>
      <c r="AB34" s="218"/>
      <c r="AC34" s="367"/>
      <c r="AD34" s="368"/>
      <c r="AE34" s="368"/>
      <c r="AF34" s="369"/>
    </row>
    <row r="35" spans="1:32" ht="18.75" customHeight="1" x14ac:dyDescent="0.2">
      <c r="A35" s="159"/>
      <c r="B35" s="163"/>
      <c r="C35" s="240"/>
      <c r="D35" s="243"/>
      <c r="E35" s="162"/>
      <c r="F35" s="217"/>
      <c r="G35" s="162"/>
      <c r="H35" s="227" t="s">
        <v>197</v>
      </c>
      <c r="I35" s="329" t="s">
        <v>381</v>
      </c>
      <c r="J35" s="118" t="s">
        <v>248</v>
      </c>
      <c r="K35" s="119"/>
      <c r="L35" s="326" t="s">
        <v>381</v>
      </c>
      <c r="M35" s="118" t="s">
        <v>265</v>
      </c>
      <c r="N35" s="291"/>
      <c r="O35" s="103"/>
      <c r="P35" s="103"/>
      <c r="Q35" s="103"/>
      <c r="R35" s="103"/>
      <c r="S35" s="103"/>
      <c r="T35" s="103"/>
      <c r="U35" s="103"/>
      <c r="V35" s="103"/>
      <c r="W35" s="103"/>
      <c r="X35" s="104"/>
      <c r="Y35" s="219"/>
      <c r="Z35" s="220"/>
      <c r="AA35" s="220"/>
      <c r="AB35" s="218"/>
      <c r="AC35" s="367"/>
      <c r="AD35" s="368"/>
      <c r="AE35" s="368"/>
      <c r="AF35" s="369"/>
    </row>
    <row r="36" spans="1:32" ht="18.75" customHeight="1" x14ac:dyDescent="0.2">
      <c r="A36" s="159"/>
      <c r="B36" s="163"/>
      <c r="C36" s="240"/>
      <c r="D36" s="243"/>
      <c r="E36" s="162"/>
      <c r="F36" s="217"/>
      <c r="G36" s="162"/>
      <c r="H36" s="115" t="s">
        <v>223</v>
      </c>
      <c r="I36" s="329" t="s">
        <v>381</v>
      </c>
      <c r="J36" s="118" t="s">
        <v>248</v>
      </c>
      <c r="K36" s="119"/>
      <c r="L36" s="326" t="s">
        <v>381</v>
      </c>
      <c r="M36" s="118" t="s">
        <v>265</v>
      </c>
      <c r="N36" s="291"/>
      <c r="O36" s="103"/>
      <c r="P36" s="103"/>
      <c r="Q36" s="103"/>
      <c r="R36" s="103"/>
      <c r="S36" s="103"/>
      <c r="T36" s="103"/>
      <c r="U36" s="103"/>
      <c r="V36" s="103"/>
      <c r="W36" s="103"/>
      <c r="X36" s="104"/>
      <c r="Y36" s="219"/>
      <c r="Z36" s="220"/>
      <c r="AA36" s="220"/>
      <c r="AB36" s="218"/>
      <c r="AC36" s="367"/>
      <c r="AD36" s="368"/>
      <c r="AE36" s="368"/>
      <c r="AF36" s="369"/>
    </row>
    <row r="37" spans="1:32" ht="18.75" customHeight="1" x14ac:dyDescent="0.2">
      <c r="A37" s="159"/>
      <c r="B37" s="163"/>
      <c r="C37" s="240"/>
      <c r="D37" s="243"/>
      <c r="E37" s="162"/>
      <c r="F37" s="217"/>
      <c r="G37" s="162"/>
      <c r="H37" s="115" t="s">
        <v>196</v>
      </c>
      <c r="I37" s="329" t="s">
        <v>381</v>
      </c>
      <c r="J37" s="118" t="s">
        <v>248</v>
      </c>
      <c r="K37" s="119"/>
      <c r="L37" s="326" t="s">
        <v>381</v>
      </c>
      <c r="M37" s="118" t="s">
        <v>265</v>
      </c>
      <c r="N37" s="291"/>
      <c r="O37" s="103"/>
      <c r="P37" s="103"/>
      <c r="Q37" s="103"/>
      <c r="R37" s="103"/>
      <c r="S37" s="103"/>
      <c r="T37" s="103"/>
      <c r="U37" s="103"/>
      <c r="V37" s="103"/>
      <c r="W37" s="103"/>
      <c r="X37" s="104"/>
      <c r="Y37" s="219"/>
      <c r="Z37" s="220"/>
      <c r="AA37" s="220"/>
      <c r="AB37" s="218"/>
      <c r="AC37" s="367"/>
      <c r="AD37" s="368"/>
      <c r="AE37" s="368"/>
      <c r="AF37" s="369"/>
    </row>
    <row r="38" spans="1:32" ht="18.75" customHeight="1" x14ac:dyDescent="0.2">
      <c r="A38" s="159"/>
      <c r="B38" s="163"/>
      <c r="C38" s="240"/>
      <c r="D38" s="243"/>
      <c r="E38" s="162"/>
      <c r="F38" s="217"/>
      <c r="G38" s="162"/>
      <c r="H38" s="115" t="s">
        <v>205</v>
      </c>
      <c r="I38" s="329" t="s">
        <v>381</v>
      </c>
      <c r="J38" s="118" t="s">
        <v>248</v>
      </c>
      <c r="K38" s="119"/>
      <c r="L38" s="326" t="s">
        <v>381</v>
      </c>
      <c r="M38" s="118" t="s">
        <v>265</v>
      </c>
      <c r="N38" s="291"/>
      <c r="O38" s="103"/>
      <c r="P38" s="103"/>
      <c r="Q38" s="103"/>
      <c r="R38" s="103"/>
      <c r="S38" s="103"/>
      <c r="T38" s="103"/>
      <c r="U38" s="103"/>
      <c r="V38" s="103"/>
      <c r="W38" s="103"/>
      <c r="X38" s="104"/>
      <c r="Y38" s="219"/>
      <c r="Z38" s="220"/>
      <c r="AA38" s="220"/>
      <c r="AB38" s="218"/>
      <c r="AC38" s="367"/>
      <c r="AD38" s="368"/>
      <c r="AE38" s="368"/>
      <c r="AF38" s="369"/>
    </row>
    <row r="39" spans="1:32" ht="18.75" customHeight="1" x14ac:dyDescent="0.2">
      <c r="A39" s="159"/>
      <c r="B39" s="163"/>
      <c r="C39" s="240"/>
      <c r="D39" s="243"/>
      <c r="E39" s="162"/>
      <c r="F39" s="217"/>
      <c r="G39" s="162"/>
      <c r="H39" s="115" t="s">
        <v>458</v>
      </c>
      <c r="I39" s="99" t="s">
        <v>381</v>
      </c>
      <c r="J39" s="88" t="s">
        <v>248</v>
      </c>
      <c r="K39" s="88"/>
      <c r="L39" s="102" t="s">
        <v>381</v>
      </c>
      <c r="M39" s="118" t="s">
        <v>265</v>
      </c>
      <c r="N39" s="88"/>
      <c r="O39" s="88"/>
      <c r="P39" s="88"/>
      <c r="Q39" s="100"/>
      <c r="R39" s="100"/>
      <c r="S39" s="100"/>
      <c r="T39" s="100"/>
      <c r="U39" s="100"/>
      <c r="V39" s="100"/>
      <c r="W39" s="100"/>
      <c r="X39" s="252"/>
      <c r="Y39" s="219"/>
      <c r="Z39" s="220"/>
      <c r="AA39" s="220"/>
      <c r="AB39" s="218"/>
      <c r="AC39" s="367"/>
      <c r="AD39" s="368"/>
      <c r="AE39" s="368"/>
      <c r="AF39" s="369"/>
    </row>
    <row r="40" spans="1:32" ht="18.75" customHeight="1" x14ac:dyDescent="0.2">
      <c r="A40" s="159"/>
      <c r="B40" s="163"/>
      <c r="C40" s="240"/>
      <c r="D40" s="243"/>
      <c r="E40" s="162"/>
      <c r="F40" s="217"/>
      <c r="G40" s="162"/>
      <c r="H40" s="115" t="s">
        <v>459</v>
      </c>
      <c r="I40" s="99" t="s">
        <v>381</v>
      </c>
      <c r="J40" s="88" t="s">
        <v>248</v>
      </c>
      <c r="K40" s="88"/>
      <c r="L40" s="102" t="s">
        <v>381</v>
      </c>
      <c r="M40" s="118" t="s">
        <v>265</v>
      </c>
      <c r="N40" s="88"/>
      <c r="O40" s="88"/>
      <c r="P40" s="88"/>
      <c r="Q40" s="100"/>
      <c r="R40" s="100"/>
      <c r="S40" s="100"/>
      <c r="T40" s="100"/>
      <c r="U40" s="100"/>
      <c r="V40" s="100"/>
      <c r="W40" s="100"/>
      <c r="X40" s="252"/>
      <c r="Y40" s="219"/>
      <c r="Z40" s="220"/>
      <c r="AA40" s="220"/>
      <c r="AB40" s="218"/>
      <c r="AC40" s="367"/>
      <c r="AD40" s="368"/>
      <c r="AE40" s="368"/>
      <c r="AF40" s="369"/>
    </row>
    <row r="41" spans="1:32" ht="18.75" customHeight="1" x14ac:dyDescent="0.2">
      <c r="A41" s="159"/>
      <c r="B41" s="163"/>
      <c r="C41" s="240"/>
      <c r="D41" s="243"/>
      <c r="E41" s="162"/>
      <c r="F41" s="217"/>
      <c r="G41" s="162"/>
      <c r="H41" s="232" t="s">
        <v>440</v>
      </c>
      <c r="I41" s="99" t="s">
        <v>381</v>
      </c>
      <c r="J41" s="88" t="s">
        <v>248</v>
      </c>
      <c r="K41" s="88"/>
      <c r="L41" s="102" t="s">
        <v>381</v>
      </c>
      <c r="M41" s="88" t="s">
        <v>249</v>
      </c>
      <c r="N41" s="88"/>
      <c r="O41" s="102" t="s">
        <v>381</v>
      </c>
      <c r="P41" s="88" t="s">
        <v>250</v>
      </c>
      <c r="Q41" s="103"/>
      <c r="R41" s="103"/>
      <c r="S41" s="103"/>
      <c r="T41" s="103"/>
      <c r="U41" s="97"/>
      <c r="V41" s="97"/>
      <c r="W41" s="97"/>
      <c r="X41" s="106"/>
      <c r="Y41" s="219"/>
      <c r="Z41" s="220"/>
      <c r="AA41" s="220"/>
      <c r="AB41" s="218"/>
      <c r="AC41" s="367"/>
      <c r="AD41" s="368"/>
      <c r="AE41" s="368"/>
      <c r="AF41" s="369"/>
    </row>
    <row r="42" spans="1:32" ht="18.75" customHeight="1" x14ac:dyDescent="0.2">
      <c r="A42" s="159"/>
      <c r="B42" s="163"/>
      <c r="C42" s="240"/>
      <c r="D42" s="243"/>
      <c r="E42" s="162"/>
      <c r="F42" s="217"/>
      <c r="G42" s="162"/>
      <c r="H42" s="115" t="s">
        <v>118</v>
      </c>
      <c r="I42" s="99" t="s">
        <v>381</v>
      </c>
      <c r="J42" s="88" t="s">
        <v>248</v>
      </c>
      <c r="K42" s="88"/>
      <c r="L42" s="102" t="s">
        <v>381</v>
      </c>
      <c r="M42" s="88" t="s">
        <v>256</v>
      </c>
      <c r="N42" s="88"/>
      <c r="O42" s="102" t="s">
        <v>381</v>
      </c>
      <c r="P42" s="88" t="s">
        <v>257</v>
      </c>
      <c r="Q42" s="291"/>
      <c r="R42" s="102" t="s">
        <v>381</v>
      </c>
      <c r="S42" s="88" t="s">
        <v>281</v>
      </c>
      <c r="T42" s="88"/>
      <c r="U42" s="291"/>
      <c r="V42" s="291"/>
      <c r="W42" s="291"/>
      <c r="X42" s="138"/>
      <c r="Y42" s="219"/>
      <c r="Z42" s="220"/>
      <c r="AA42" s="220"/>
      <c r="AB42" s="218"/>
      <c r="AC42" s="367"/>
      <c r="AD42" s="368"/>
      <c r="AE42" s="368"/>
      <c r="AF42" s="369"/>
    </row>
    <row r="43" spans="1:32" s="297" customFormat="1" ht="19.5" customHeight="1" x14ac:dyDescent="0.2">
      <c r="A43" s="159"/>
      <c r="B43" s="304"/>
      <c r="C43" s="154"/>
      <c r="D43" s="161"/>
      <c r="E43" s="162"/>
      <c r="F43" s="217"/>
      <c r="G43" s="202"/>
      <c r="H43" s="362" t="s">
        <v>466</v>
      </c>
      <c r="I43" s="328" t="s">
        <v>381</v>
      </c>
      <c r="J43" s="86" t="s">
        <v>248</v>
      </c>
      <c r="K43" s="86"/>
      <c r="L43" s="134"/>
      <c r="M43" s="325" t="s">
        <v>381</v>
      </c>
      <c r="N43" s="86" t="s">
        <v>581</v>
      </c>
      <c r="O43" s="323"/>
      <c r="P43" s="134"/>
      <c r="Q43" s="325" t="s">
        <v>381</v>
      </c>
      <c r="R43" s="86" t="s">
        <v>580</v>
      </c>
      <c r="S43" s="341"/>
      <c r="T43" s="134"/>
      <c r="U43" s="134"/>
      <c r="V43" s="134"/>
      <c r="W43" s="134"/>
      <c r="X43" s="135"/>
      <c r="Y43" s="220"/>
      <c r="Z43" s="220"/>
      <c r="AA43" s="220"/>
      <c r="AB43" s="218"/>
      <c r="AC43" s="367"/>
      <c r="AD43" s="368"/>
      <c r="AE43" s="368"/>
      <c r="AF43" s="369"/>
    </row>
    <row r="44" spans="1:32" s="297" customFormat="1" ht="19.5" customHeight="1" x14ac:dyDescent="0.2">
      <c r="A44" s="166"/>
      <c r="B44" s="320"/>
      <c r="C44" s="168"/>
      <c r="D44" s="169"/>
      <c r="E44" s="170"/>
      <c r="F44" s="187"/>
      <c r="G44" s="188"/>
      <c r="H44" s="363"/>
      <c r="I44" s="259" t="s">
        <v>381</v>
      </c>
      <c r="J44" s="130" t="s">
        <v>582</v>
      </c>
      <c r="K44" s="342"/>
      <c r="L44" s="172"/>
      <c r="M44" s="253" t="s">
        <v>381</v>
      </c>
      <c r="N44" s="130" t="s">
        <v>579</v>
      </c>
      <c r="O44" s="253"/>
      <c r="P44" s="172"/>
      <c r="Q44" s="253" t="s">
        <v>381</v>
      </c>
      <c r="R44" s="130" t="s">
        <v>430</v>
      </c>
      <c r="S44" s="342"/>
      <c r="T44" s="254"/>
      <c r="U44" s="253" t="s">
        <v>381</v>
      </c>
      <c r="V44" s="130" t="s">
        <v>431</v>
      </c>
      <c r="W44" s="254"/>
      <c r="X44" s="255"/>
      <c r="Y44" s="189"/>
      <c r="Z44" s="189"/>
      <c r="AA44" s="189"/>
      <c r="AB44" s="190"/>
      <c r="AC44" s="367"/>
      <c r="AD44" s="368"/>
      <c r="AE44" s="368"/>
      <c r="AF44" s="369"/>
    </row>
    <row r="45" spans="1:32" ht="18.75" customHeight="1" x14ac:dyDescent="0.2">
      <c r="A45" s="179"/>
      <c r="B45" s="160"/>
      <c r="C45" s="241"/>
      <c r="D45" s="242"/>
      <c r="E45" s="182"/>
      <c r="F45" s="206"/>
      <c r="G45" s="182"/>
      <c r="H45" s="380" t="s">
        <v>96</v>
      </c>
      <c r="I45" s="144" t="s">
        <v>381</v>
      </c>
      <c r="J45" s="149" t="s">
        <v>298</v>
      </c>
      <c r="K45" s="186"/>
      <c r="L45" s="151"/>
      <c r="M45" s="145" t="s">
        <v>381</v>
      </c>
      <c r="N45" s="149" t="s">
        <v>326</v>
      </c>
      <c r="O45" s="151"/>
      <c r="P45" s="151"/>
      <c r="Q45" s="145" t="s">
        <v>381</v>
      </c>
      <c r="R45" s="149" t="s">
        <v>327</v>
      </c>
      <c r="S45" s="151"/>
      <c r="T45" s="151"/>
      <c r="U45" s="145" t="s">
        <v>381</v>
      </c>
      <c r="V45" s="149" t="s">
        <v>328</v>
      </c>
      <c r="W45" s="151"/>
      <c r="X45" s="152"/>
      <c r="Y45" s="144" t="s">
        <v>381</v>
      </c>
      <c r="Z45" s="149" t="s">
        <v>247</v>
      </c>
      <c r="AA45" s="149"/>
      <c r="AB45" s="216"/>
      <c r="AC45" s="364"/>
      <c r="AD45" s="365"/>
      <c r="AE45" s="365"/>
      <c r="AF45" s="366"/>
    </row>
    <row r="46" spans="1:32" ht="18.75" customHeight="1" x14ac:dyDescent="0.2">
      <c r="A46" s="159"/>
      <c r="B46" s="163"/>
      <c r="C46" s="240"/>
      <c r="D46" s="243"/>
      <c r="E46" s="162"/>
      <c r="F46" s="217"/>
      <c r="G46" s="162"/>
      <c r="H46" s="398"/>
      <c r="I46" s="329" t="s">
        <v>381</v>
      </c>
      <c r="J46" s="118" t="s">
        <v>329</v>
      </c>
      <c r="K46" s="119"/>
      <c r="L46" s="324"/>
      <c r="M46" s="326" t="s">
        <v>381</v>
      </c>
      <c r="N46" s="118" t="s">
        <v>299</v>
      </c>
      <c r="O46" s="324"/>
      <c r="P46" s="324"/>
      <c r="Q46" s="324"/>
      <c r="R46" s="324"/>
      <c r="S46" s="324"/>
      <c r="T46" s="324"/>
      <c r="U46" s="324"/>
      <c r="V46" s="324"/>
      <c r="W46" s="324"/>
      <c r="X46" s="334"/>
      <c r="Y46" s="288" t="s">
        <v>381</v>
      </c>
      <c r="Z46" s="96" t="s">
        <v>253</v>
      </c>
      <c r="AA46" s="220"/>
      <c r="AB46" s="218"/>
      <c r="AC46" s="367"/>
      <c r="AD46" s="368"/>
      <c r="AE46" s="368"/>
      <c r="AF46" s="369"/>
    </row>
    <row r="47" spans="1:32" ht="18.75" customHeight="1" x14ac:dyDescent="0.2">
      <c r="A47" s="159"/>
      <c r="B47" s="163"/>
      <c r="C47" s="240"/>
      <c r="D47" s="243"/>
      <c r="E47" s="162"/>
      <c r="F47" s="217"/>
      <c r="G47" s="162"/>
      <c r="H47" s="404" t="s">
        <v>92</v>
      </c>
      <c r="I47" s="328" t="s">
        <v>381</v>
      </c>
      <c r="J47" s="86" t="s">
        <v>248</v>
      </c>
      <c r="K47" s="86"/>
      <c r="L47" s="323"/>
      <c r="M47" s="325" t="s">
        <v>381</v>
      </c>
      <c r="N47" s="86" t="s">
        <v>287</v>
      </c>
      <c r="O47" s="86"/>
      <c r="P47" s="323"/>
      <c r="Q47" s="325" t="s">
        <v>381</v>
      </c>
      <c r="R47" s="323" t="s">
        <v>370</v>
      </c>
      <c r="S47" s="323"/>
      <c r="T47" s="323"/>
      <c r="U47" s="325" t="s">
        <v>381</v>
      </c>
      <c r="V47" s="323" t="s">
        <v>371</v>
      </c>
      <c r="W47" s="97"/>
      <c r="X47" s="106"/>
      <c r="Y47" s="219"/>
      <c r="Z47" s="220"/>
      <c r="AA47" s="220"/>
      <c r="AB47" s="218"/>
      <c r="AC47" s="367"/>
      <c r="AD47" s="368"/>
      <c r="AE47" s="368"/>
      <c r="AF47" s="369"/>
    </row>
    <row r="48" spans="1:32" ht="18.75" customHeight="1" x14ac:dyDescent="0.2">
      <c r="A48" s="159"/>
      <c r="B48" s="163"/>
      <c r="C48" s="240"/>
      <c r="D48" s="243"/>
      <c r="E48" s="162"/>
      <c r="F48" s="217"/>
      <c r="G48" s="162"/>
      <c r="H48" s="398"/>
      <c r="I48" s="329" t="s">
        <v>381</v>
      </c>
      <c r="J48" s="324" t="s">
        <v>372</v>
      </c>
      <c r="K48" s="118"/>
      <c r="L48" s="324"/>
      <c r="M48" s="326" t="s">
        <v>381</v>
      </c>
      <c r="N48" s="118" t="s">
        <v>419</v>
      </c>
      <c r="O48" s="118"/>
      <c r="P48" s="324"/>
      <c r="Q48" s="324"/>
      <c r="R48" s="324"/>
      <c r="S48" s="324"/>
      <c r="T48" s="324"/>
      <c r="U48" s="324"/>
      <c r="V48" s="324"/>
      <c r="W48" s="122"/>
      <c r="X48" s="123"/>
      <c r="Y48" s="219"/>
      <c r="Z48" s="220"/>
      <c r="AA48" s="220"/>
      <c r="AB48" s="218"/>
      <c r="AC48" s="367"/>
      <c r="AD48" s="368"/>
      <c r="AE48" s="368"/>
      <c r="AF48" s="369"/>
    </row>
    <row r="49" spans="1:32" ht="18.75" customHeight="1" x14ac:dyDescent="0.2">
      <c r="A49" s="159"/>
      <c r="B49" s="163"/>
      <c r="C49" s="240"/>
      <c r="D49" s="243"/>
      <c r="E49" s="162"/>
      <c r="F49" s="217"/>
      <c r="G49" s="162"/>
      <c r="H49" s="115" t="s">
        <v>107</v>
      </c>
      <c r="I49" s="99" t="s">
        <v>381</v>
      </c>
      <c r="J49" s="88" t="s">
        <v>393</v>
      </c>
      <c r="K49" s="100"/>
      <c r="L49" s="101"/>
      <c r="M49" s="102" t="s">
        <v>381</v>
      </c>
      <c r="N49" s="88" t="s">
        <v>394</v>
      </c>
      <c r="O49" s="103"/>
      <c r="P49" s="103"/>
      <c r="Q49" s="100"/>
      <c r="R49" s="100"/>
      <c r="S49" s="100"/>
      <c r="T49" s="100"/>
      <c r="U49" s="100"/>
      <c r="V49" s="100"/>
      <c r="W49" s="100"/>
      <c r="X49" s="252"/>
      <c r="Y49" s="219"/>
      <c r="Z49" s="220"/>
      <c r="AA49" s="220"/>
      <c r="AB49" s="218"/>
      <c r="AC49" s="367"/>
      <c r="AD49" s="368"/>
      <c r="AE49" s="368"/>
      <c r="AF49" s="369"/>
    </row>
    <row r="50" spans="1:32" ht="18.75" customHeight="1" x14ac:dyDescent="0.2">
      <c r="A50" s="159"/>
      <c r="B50" s="163"/>
      <c r="C50" s="240"/>
      <c r="D50" s="243"/>
      <c r="E50" s="162"/>
      <c r="F50" s="217"/>
      <c r="G50" s="162"/>
      <c r="H50" s="115" t="s">
        <v>199</v>
      </c>
      <c r="I50" s="99" t="s">
        <v>381</v>
      </c>
      <c r="J50" s="88" t="s">
        <v>393</v>
      </c>
      <c r="K50" s="100"/>
      <c r="L50" s="101"/>
      <c r="M50" s="102" t="s">
        <v>381</v>
      </c>
      <c r="N50" s="88" t="s">
        <v>394</v>
      </c>
      <c r="O50" s="103"/>
      <c r="P50" s="103"/>
      <c r="Q50" s="100"/>
      <c r="R50" s="100"/>
      <c r="S50" s="100"/>
      <c r="T50" s="100"/>
      <c r="U50" s="100"/>
      <c r="V50" s="100"/>
      <c r="W50" s="100"/>
      <c r="X50" s="252"/>
      <c r="Y50" s="219"/>
      <c r="Z50" s="220"/>
      <c r="AA50" s="220"/>
      <c r="AB50" s="218"/>
      <c r="AC50" s="367"/>
      <c r="AD50" s="368"/>
      <c r="AE50" s="368"/>
      <c r="AF50" s="369"/>
    </row>
    <row r="51" spans="1:32" ht="19.5" customHeight="1" x14ac:dyDescent="0.2">
      <c r="A51" s="159"/>
      <c r="B51" s="163"/>
      <c r="C51" s="154"/>
      <c r="D51" s="161"/>
      <c r="E51" s="162"/>
      <c r="F51" s="217"/>
      <c r="G51" s="202"/>
      <c r="H51" s="98" t="s">
        <v>426</v>
      </c>
      <c r="I51" s="99" t="s">
        <v>381</v>
      </c>
      <c r="J51" s="88" t="s">
        <v>393</v>
      </c>
      <c r="K51" s="100"/>
      <c r="L51" s="101"/>
      <c r="M51" s="102" t="s">
        <v>381</v>
      </c>
      <c r="N51" s="88" t="s">
        <v>427</v>
      </c>
      <c r="O51" s="102"/>
      <c r="P51" s="88"/>
      <c r="Q51" s="103"/>
      <c r="R51" s="103"/>
      <c r="S51" s="103"/>
      <c r="T51" s="103"/>
      <c r="U51" s="103"/>
      <c r="V51" s="103"/>
      <c r="W51" s="103"/>
      <c r="X51" s="104"/>
      <c r="Y51" s="220"/>
      <c r="Z51" s="220"/>
      <c r="AA51" s="220"/>
      <c r="AB51" s="218"/>
      <c r="AC51" s="367"/>
      <c r="AD51" s="368"/>
      <c r="AE51" s="368"/>
      <c r="AF51" s="369"/>
    </row>
    <row r="52" spans="1:32" ht="19.5" customHeight="1" x14ac:dyDescent="0.2">
      <c r="A52" s="159"/>
      <c r="B52" s="163"/>
      <c r="C52" s="154"/>
      <c r="D52" s="161"/>
      <c r="E52" s="162"/>
      <c r="F52" s="217"/>
      <c r="G52" s="202"/>
      <c r="H52" s="98" t="s">
        <v>445</v>
      </c>
      <c r="I52" s="99" t="s">
        <v>381</v>
      </c>
      <c r="J52" s="88" t="s">
        <v>393</v>
      </c>
      <c r="K52" s="100"/>
      <c r="L52" s="101"/>
      <c r="M52" s="102" t="s">
        <v>381</v>
      </c>
      <c r="N52" s="88" t="s">
        <v>427</v>
      </c>
      <c r="O52" s="102"/>
      <c r="P52" s="88"/>
      <c r="Q52" s="103"/>
      <c r="R52" s="103"/>
      <c r="S52" s="103"/>
      <c r="T52" s="103"/>
      <c r="U52" s="103"/>
      <c r="V52" s="103"/>
      <c r="W52" s="103"/>
      <c r="X52" s="104"/>
      <c r="Y52" s="220"/>
      <c r="Z52" s="220"/>
      <c r="AA52" s="220"/>
      <c r="AB52" s="218"/>
      <c r="AC52" s="367"/>
      <c r="AD52" s="368"/>
      <c r="AE52" s="368"/>
      <c r="AF52" s="369"/>
    </row>
    <row r="53" spans="1:32" ht="18.75" customHeight="1" x14ac:dyDescent="0.2">
      <c r="A53" s="159"/>
      <c r="B53" s="163"/>
      <c r="C53" s="240"/>
      <c r="D53" s="243"/>
      <c r="E53" s="162"/>
      <c r="F53" s="217"/>
      <c r="G53" s="162"/>
      <c r="H53" s="348" t="s">
        <v>201</v>
      </c>
      <c r="I53" s="350" t="s">
        <v>381</v>
      </c>
      <c r="J53" s="352" t="s">
        <v>248</v>
      </c>
      <c r="K53" s="352"/>
      <c r="L53" s="354" t="s">
        <v>381</v>
      </c>
      <c r="M53" s="352" t="s">
        <v>265</v>
      </c>
      <c r="N53" s="352"/>
      <c r="O53" s="323"/>
      <c r="P53" s="323"/>
      <c r="Q53" s="323"/>
      <c r="R53" s="323"/>
      <c r="S53" s="323"/>
      <c r="T53" s="323"/>
      <c r="U53" s="323"/>
      <c r="V53" s="323"/>
      <c r="W53" s="323"/>
      <c r="X53" s="333"/>
      <c r="Y53" s="219"/>
      <c r="Z53" s="220"/>
      <c r="AA53" s="220"/>
      <c r="AB53" s="218"/>
      <c r="AC53" s="367"/>
      <c r="AD53" s="368"/>
      <c r="AE53" s="368"/>
      <c r="AF53" s="369"/>
    </row>
    <row r="54" spans="1:32" ht="18.75" customHeight="1" x14ac:dyDescent="0.2">
      <c r="A54" s="159"/>
      <c r="B54" s="163"/>
      <c r="C54" s="240"/>
      <c r="D54" s="243"/>
      <c r="E54" s="162"/>
      <c r="F54" s="217"/>
      <c r="G54" s="162"/>
      <c r="H54" s="349"/>
      <c r="I54" s="351"/>
      <c r="J54" s="353"/>
      <c r="K54" s="353"/>
      <c r="L54" s="355"/>
      <c r="M54" s="353"/>
      <c r="N54" s="353"/>
      <c r="O54" s="324"/>
      <c r="P54" s="324"/>
      <c r="Q54" s="324"/>
      <c r="R54" s="324"/>
      <c r="S54" s="324"/>
      <c r="T54" s="324"/>
      <c r="U54" s="324"/>
      <c r="V54" s="324"/>
      <c r="W54" s="324"/>
      <c r="X54" s="334"/>
      <c r="Y54" s="219"/>
      <c r="Z54" s="220"/>
      <c r="AA54" s="220"/>
      <c r="AB54" s="218"/>
      <c r="AC54" s="367"/>
      <c r="AD54" s="368"/>
      <c r="AE54" s="368"/>
      <c r="AF54" s="369"/>
    </row>
    <row r="55" spans="1:32" ht="18.75" customHeight="1" x14ac:dyDescent="0.2">
      <c r="A55" s="159"/>
      <c r="B55" s="163"/>
      <c r="C55" s="240"/>
      <c r="D55" s="243"/>
      <c r="E55" s="162"/>
      <c r="F55" s="217"/>
      <c r="G55" s="162"/>
      <c r="H55" s="115" t="s">
        <v>162</v>
      </c>
      <c r="I55" s="99" t="s">
        <v>381</v>
      </c>
      <c r="J55" s="88" t="s">
        <v>417</v>
      </c>
      <c r="K55" s="100"/>
      <c r="L55" s="101"/>
      <c r="M55" s="102" t="s">
        <v>381</v>
      </c>
      <c r="N55" s="88" t="s">
        <v>330</v>
      </c>
      <c r="O55" s="103"/>
      <c r="P55" s="103"/>
      <c r="Q55" s="100"/>
      <c r="R55" s="100"/>
      <c r="S55" s="100"/>
      <c r="T55" s="100"/>
      <c r="U55" s="100"/>
      <c r="V55" s="100"/>
      <c r="W55" s="100"/>
      <c r="X55" s="252"/>
      <c r="Y55" s="219"/>
      <c r="Z55" s="220"/>
      <c r="AA55" s="220"/>
      <c r="AB55" s="218"/>
      <c r="AC55" s="367"/>
      <c r="AD55" s="368"/>
      <c r="AE55" s="368"/>
      <c r="AF55" s="369"/>
    </row>
    <row r="56" spans="1:32" ht="18.75" customHeight="1" x14ac:dyDescent="0.2">
      <c r="A56" s="159"/>
      <c r="B56" s="163"/>
      <c r="C56" s="240"/>
      <c r="D56" s="243"/>
      <c r="E56" s="162"/>
      <c r="F56" s="217"/>
      <c r="G56" s="162"/>
      <c r="H56" s="115" t="s">
        <v>163</v>
      </c>
      <c r="I56" s="99" t="s">
        <v>381</v>
      </c>
      <c r="J56" s="88" t="s">
        <v>417</v>
      </c>
      <c r="K56" s="100"/>
      <c r="L56" s="101"/>
      <c r="M56" s="102" t="s">
        <v>381</v>
      </c>
      <c r="N56" s="88" t="s">
        <v>330</v>
      </c>
      <c r="O56" s="103"/>
      <c r="P56" s="103"/>
      <c r="Q56" s="100"/>
      <c r="R56" s="100"/>
      <c r="S56" s="100"/>
      <c r="T56" s="100"/>
      <c r="U56" s="100"/>
      <c r="V56" s="100"/>
      <c r="W56" s="100"/>
      <c r="X56" s="252"/>
      <c r="Y56" s="219"/>
      <c r="Z56" s="220"/>
      <c r="AA56" s="220"/>
      <c r="AB56" s="218"/>
      <c r="AC56" s="367"/>
      <c r="AD56" s="368"/>
      <c r="AE56" s="368"/>
      <c r="AF56" s="369"/>
    </row>
    <row r="57" spans="1:32" ht="19.5" customHeight="1" x14ac:dyDescent="0.2">
      <c r="A57" s="159"/>
      <c r="B57" s="163"/>
      <c r="C57" s="154"/>
      <c r="D57" s="161"/>
      <c r="E57" s="162"/>
      <c r="F57" s="217"/>
      <c r="G57" s="202"/>
      <c r="H57" s="98" t="s">
        <v>473</v>
      </c>
      <c r="I57" s="329" t="s">
        <v>381</v>
      </c>
      <c r="J57" s="118" t="s">
        <v>471</v>
      </c>
      <c r="K57" s="119"/>
      <c r="L57" s="120"/>
      <c r="M57" s="326" t="s">
        <v>381</v>
      </c>
      <c r="N57" s="118" t="s">
        <v>472</v>
      </c>
      <c r="O57" s="326"/>
      <c r="P57" s="118"/>
      <c r="Q57" s="122"/>
      <c r="R57" s="122"/>
      <c r="S57" s="122"/>
      <c r="T57" s="122"/>
      <c r="U57" s="122"/>
      <c r="V57" s="122"/>
      <c r="W57" s="122"/>
      <c r="X57" s="123"/>
      <c r="Y57" s="132"/>
      <c r="Z57" s="96"/>
      <c r="AA57" s="220"/>
      <c r="AB57" s="218"/>
      <c r="AC57" s="367"/>
      <c r="AD57" s="368"/>
      <c r="AE57" s="368"/>
      <c r="AF57" s="369"/>
    </row>
    <row r="58" spans="1:32" ht="18.75" customHeight="1" x14ac:dyDescent="0.2">
      <c r="A58" s="159"/>
      <c r="B58" s="163"/>
      <c r="C58" s="240"/>
      <c r="D58" s="243"/>
      <c r="E58" s="162"/>
      <c r="F58" s="217"/>
      <c r="G58" s="162"/>
      <c r="H58" s="115" t="s">
        <v>122</v>
      </c>
      <c r="I58" s="329" t="s">
        <v>381</v>
      </c>
      <c r="J58" s="118" t="s">
        <v>248</v>
      </c>
      <c r="K58" s="119"/>
      <c r="L58" s="326" t="s">
        <v>381</v>
      </c>
      <c r="M58" s="118" t="s">
        <v>265</v>
      </c>
      <c r="N58" s="291"/>
      <c r="O58" s="103"/>
      <c r="P58" s="100"/>
      <c r="Q58" s="100"/>
      <c r="R58" s="100"/>
      <c r="S58" s="100"/>
      <c r="T58" s="100"/>
      <c r="U58" s="100"/>
      <c r="V58" s="100"/>
      <c r="W58" s="100"/>
      <c r="X58" s="252"/>
      <c r="Y58" s="219"/>
      <c r="Z58" s="220"/>
      <c r="AA58" s="220"/>
      <c r="AB58" s="218"/>
      <c r="AC58" s="367"/>
      <c r="AD58" s="368"/>
      <c r="AE58" s="368"/>
      <c r="AF58" s="369"/>
    </row>
    <row r="59" spans="1:32" ht="18.75" customHeight="1" x14ac:dyDescent="0.2">
      <c r="A59" s="159"/>
      <c r="B59" s="163"/>
      <c r="C59" s="240"/>
      <c r="D59" s="243"/>
      <c r="E59" s="162"/>
      <c r="F59" s="217"/>
      <c r="G59" s="162"/>
      <c r="H59" s="115" t="s">
        <v>198</v>
      </c>
      <c r="I59" s="329" t="s">
        <v>381</v>
      </c>
      <c r="J59" s="118" t="s">
        <v>248</v>
      </c>
      <c r="K59" s="119"/>
      <c r="L59" s="326" t="s">
        <v>381</v>
      </c>
      <c r="M59" s="118" t="s">
        <v>265</v>
      </c>
      <c r="N59" s="291"/>
      <c r="O59" s="103"/>
      <c r="P59" s="100"/>
      <c r="Q59" s="100"/>
      <c r="R59" s="100"/>
      <c r="S59" s="100"/>
      <c r="T59" s="100"/>
      <c r="U59" s="100"/>
      <c r="V59" s="100"/>
      <c r="W59" s="100"/>
      <c r="X59" s="252"/>
      <c r="Y59" s="219"/>
      <c r="Z59" s="220"/>
      <c r="AA59" s="220"/>
      <c r="AB59" s="218"/>
      <c r="AC59" s="367"/>
      <c r="AD59" s="368"/>
      <c r="AE59" s="368"/>
      <c r="AF59" s="369"/>
    </row>
    <row r="60" spans="1:32" ht="18.75" customHeight="1" x14ac:dyDescent="0.2">
      <c r="A60" s="208"/>
      <c r="B60" s="201"/>
      <c r="C60" s="240"/>
      <c r="D60" s="243"/>
      <c r="E60" s="162"/>
      <c r="F60" s="217"/>
      <c r="G60" s="162"/>
      <c r="H60" s="115" t="s">
        <v>112</v>
      </c>
      <c r="I60" s="329" t="s">
        <v>381</v>
      </c>
      <c r="J60" s="118" t="s">
        <v>248</v>
      </c>
      <c r="K60" s="119"/>
      <c r="L60" s="326" t="s">
        <v>381</v>
      </c>
      <c r="M60" s="118" t="s">
        <v>265</v>
      </c>
      <c r="N60" s="291"/>
      <c r="O60" s="103"/>
      <c r="P60" s="100"/>
      <c r="Q60" s="100"/>
      <c r="R60" s="100"/>
      <c r="S60" s="100"/>
      <c r="T60" s="100"/>
      <c r="U60" s="100"/>
      <c r="V60" s="100"/>
      <c r="W60" s="100"/>
      <c r="X60" s="252"/>
      <c r="Y60" s="219"/>
      <c r="Z60" s="220"/>
      <c r="AA60" s="220"/>
      <c r="AB60" s="218"/>
      <c r="AC60" s="367"/>
      <c r="AD60" s="368"/>
      <c r="AE60" s="368"/>
      <c r="AF60" s="369"/>
    </row>
    <row r="61" spans="1:32" ht="18.75" customHeight="1" x14ac:dyDescent="0.2">
      <c r="A61" s="159"/>
      <c r="B61" s="163"/>
      <c r="C61" s="240"/>
      <c r="D61" s="243"/>
      <c r="E61" s="162"/>
      <c r="F61" s="288" t="s">
        <v>381</v>
      </c>
      <c r="G61" s="162" t="s">
        <v>373</v>
      </c>
      <c r="H61" s="404" t="s">
        <v>150</v>
      </c>
      <c r="I61" s="328" t="s">
        <v>381</v>
      </c>
      <c r="J61" s="86" t="s">
        <v>318</v>
      </c>
      <c r="K61" s="86"/>
      <c r="L61" s="97"/>
      <c r="M61" s="97"/>
      <c r="N61" s="97"/>
      <c r="O61" s="97"/>
      <c r="P61" s="325" t="s">
        <v>381</v>
      </c>
      <c r="Q61" s="86" t="s">
        <v>319</v>
      </c>
      <c r="R61" s="97"/>
      <c r="S61" s="97"/>
      <c r="T61" s="97"/>
      <c r="U61" s="97"/>
      <c r="V61" s="97"/>
      <c r="W61" s="97"/>
      <c r="X61" s="106"/>
      <c r="Y61" s="219"/>
      <c r="Z61" s="220"/>
      <c r="AA61" s="220"/>
      <c r="AB61" s="218"/>
      <c r="AC61" s="367"/>
      <c r="AD61" s="368"/>
      <c r="AE61" s="368"/>
      <c r="AF61" s="369"/>
    </row>
    <row r="62" spans="1:32" ht="18.75" customHeight="1" x14ac:dyDescent="0.2">
      <c r="A62" s="288" t="s">
        <v>381</v>
      </c>
      <c r="B62" s="163">
        <v>55</v>
      </c>
      <c r="C62" s="240" t="s">
        <v>140</v>
      </c>
      <c r="D62" s="288" t="s">
        <v>381</v>
      </c>
      <c r="E62" s="162" t="s">
        <v>169</v>
      </c>
      <c r="F62" s="288" t="s">
        <v>381</v>
      </c>
      <c r="G62" s="162" t="s">
        <v>374</v>
      </c>
      <c r="H62" s="398"/>
      <c r="I62" s="329" t="s">
        <v>381</v>
      </c>
      <c r="J62" s="118" t="s">
        <v>332</v>
      </c>
      <c r="K62" s="122"/>
      <c r="L62" s="122"/>
      <c r="M62" s="122"/>
      <c r="N62" s="122"/>
      <c r="O62" s="122"/>
      <c r="P62" s="122"/>
      <c r="Q62" s="324"/>
      <c r="R62" s="122"/>
      <c r="S62" s="122"/>
      <c r="T62" s="122"/>
      <c r="U62" s="122"/>
      <c r="V62" s="122"/>
      <c r="W62" s="122"/>
      <c r="X62" s="123"/>
      <c r="Y62" s="219"/>
      <c r="Z62" s="220"/>
      <c r="AA62" s="220"/>
      <c r="AB62" s="218"/>
      <c r="AC62" s="367"/>
      <c r="AD62" s="368"/>
      <c r="AE62" s="368"/>
      <c r="AF62" s="369"/>
    </row>
    <row r="63" spans="1:32" ht="18.75" customHeight="1" x14ac:dyDescent="0.2">
      <c r="A63" s="159"/>
      <c r="B63" s="163"/>
      <c r="C63" s="240"/>
      <c r="D63" s="243"/>
      <c r="E63" s="162"/>
      <c r="F63" s="288" t="s">
        <v>381</v>
      </c>
      <c r="G63" s="162" t="s">
        <v>375</v>
      </c>
      <c r="H63" s="404" t="s">
        <v>102</v>
      </c>
      <c r="I63" s="328" t="s">
        <v>381</v>
      </c>
      <c r="J63" s="86" t="s">
        <v>333</v>
      </c>
      <c r="K63" s="134"/>
      <c r="L63" s="90"/>
      <c r="M63" s="325" t="s">
        <v>381</v>
      </c>
      <c r="N63" s="86" t="s">
        <v>334</v>
      </c>
      <c r="O63" s="97"/>
      <c r="P63" s="97"/>
      <c r="Q63" s="325" t="s">
        <v>381</v>
      </c>
      <c r="R63" s="86" t="s">
        <v>335</v>
      </c>
      <c r="S63" s="97"/>
      <c r="T63" s="97"/>
      <c r="U63" s="97"/>
      <c r="V63" s="97"/>
      <c r="W63" s="97"/>
      <c r="X63" s="106"/>
      <c r="Y63" s="219"/>
      <c r="Z63" s="220"/>
      <c r="AA63" s="220"/>
      <c r="AB63" s="218"/>
      <c r="AC63" s="367"/>
      <c r="AD63" s="368"/>
      <c r="AE63" s="368"/>
      <c r="AF63" s="369"/>
    </row>
    <row r="64" spans="1:32" ht="18.75" customHeight="1" x14ac:dyDescent="0.2">
      <c r="A64" s="159"/>
      <c r="B64" s="163"/>
      <c r="C64" s="240"/>
      <c r="D64" s="243"/>
      <c r="E64" s="162"/>
      <c r="F64" s="217"/>
      <c r="G64" s="162"/>
      <c r="H64" s="398"/>
      <c r="I64" s="329" t="s">
        <v>381</v>
      </c>
      <c r="J64" s="118" t="s">
        <v>336</v>
      </c>
      <c r="K64" s="122"/>
      <c r="L64" s="122"/>
      <c r="M64" s="122"/>
      <c r="N64" s="122"/>
      <c r="O64" s="122"/>
      <c r="P64" s="122"/>
      <c r="Q64" s="326" t="s">
        <v>381</v>
      </c>
      <c r="R64" s="118" t="s">
        <v>337</v>
      </c>
      <c r="S64" s="324"/>
      <c r="T64" s="122"/>
      <c r="U64" s="122"/>
      <c r="V64" s="122"/>
      <c r="W64" s="122"/>
      <c r="X64" s="123"/>
      <c r="Y64" s="219"/>
      <c r="Z64" s="220"/>
      <c r="AA64" s="220"/>
      <c r="AB64" s="218"/>
      <c r="AC64" s="367"/>
      <c r="AD64" s="368"/>
      <c r="AE64" s="368"/>
      <c r="AF64" s="369"/>
    </row>
    <row r="65" spans="1:32" ht="18.75" customHeight="1" x14ac:dyDescent="0.2">
      <c r="A65" s="159"/>
      <c r="B65" s="163"/>
      <c r="C65" s="240"/>
      <c r="D65" s="243"/>
      <c r="E65" s="162"/>
      <c r="F65" s="217"/>
      <c r="G65" s="162"/>
      <c r="H65" s="348" t="s">
        <v>449</v>
      </c>
      <c r="I65" s="350" t="s">
        <v>381</v>
      </c>
      <c r="J65" s="352" t="s">
        <v>248</v>
      </c>
      <c r="K65" s="352"/>
      <c r="L65" s="354" t="s">
        <v>381</v>
      </c>
      <c r="M65" s="352" t="s">
        <v>450</v>
      </c>
      <c r="N65" s="352"/>
      <c r="O65" s="352"/>
      <c r="P65" s="354" t="s">
        <v>381</v>
      </c>
      <c r="Q65" s="352" t="s">
        <v>451</v>
      </c>
      <c r="R65" s="352"/>
      <c r="S65" s="352"/>
      <c r="T65" s="354" t="s">
        <v>381</v>
      </c>
      <c r="U65" s="352" t="s">
        <v>452</v>
      </c>
      <c r="V65" s="352"/>
      <c r="W65" s="352"/>
      <c r="X65" s="418"/>
      <c r="Y65" s="219"/>
      <c r="Z65" s="220"/>
      <c r="AA65" s="220"/>
      <c r="AB65" s="218"/>
      <c r="AC65" s="367"/>
      <c r="AD65" s="368"/>
      <c r="AE65" s="368"/>
      <c r="AF65" s="369"/>
    </row>
    <row r="66" spans="1:32" ht="18.75" customHeight="1" x14ac:dyDescent="0.2">
      <c r="A66" s="159"/>
      <c r="B66" s="163"/>
      <c r="C66" s="240"/>
      <c r="D66" s="243"/>
      <c r="E66" s="162"/>
      <c r="F66" s="217"/>
      <c r="G66" s="162"/>
      <c r="H66" s="349"/>
      <c r="I66" s="351"/>
      <c r="J66" s="353"/>
      <c r="K66" s="353"/>
      <c r="L66" s="355"/>
      <c r="M66" s="353"/>
      <c r="N66" s="353"/>
      <c r="O66" s="353"/>
      <c r="P66" s="355"/>
      <c r="Q66" s="353"/>
      <c r="R66" s="353"/>
      <c r="S66" s="353"/>
      <c r="T66" s="355"/>
      <c r="U66" s="353"/>
      <c r="V66" s="353"/>
      <c r="W66" s="353"/>
      <c r="X66" s="419"/>
      <c r="Y66" s="219"/>
      <c r="Z66" s="220"/>
      <c r="AA66" s="220"/>
      <c r="AB66" s="218"/>
      <c r="AC66" s="367"/>
      <c r="AD66" s="368"/>
      <c r="AE66" s="368"/>
      <c r="AF66" s="369"/>
    </row>
    <row r="67" spans="1:32" ht="18.75" customHeight="1" x14ac:dyDescent="0.2">
      <c r="A67" s="159"/>
      <c r="B67" s="163"/>
      <c r="C67" s="240"/>
      <c r="D67" s="243"/>
      <c r="E67" s="162"/>
      <c r="F67" s="217"/>
      <c r="G67" s="162"/>
      <c r="H67" s="87" t="s">
        <v>120</v>
      </c>
      <c r="I67" s="329" t="s">
        <v>381</v>
      </c>
      <c r="J67" s="118" t="s">
        <v>248</v>
      </c>
      <c r="K67" s="119"/>
      <c r="L67" s="326" t="s">
        <v>381</v>
      </c>
      <c r="M67" s="118" t="s">
        <v>265</v>
      </c>
      <c r="N67" s="291"/>
      <c r="O67" s="103"/>
      <c r="P67" s="100"/>
      <c r="Q67" s="100"/>
      <c r="R67" s="100"/>
      <c r="S67" s="100"/>
      <c r="T67" s="100"/>
      <c r="U67" s="100"/>
      <c r="V67" s="100"/>
      <c r="W67" s="100"/>
      <c r="X67" s="252"/>
      <c r="Y67" s="219"/>
      <c r="Z67" s="220"/>
      <c r="AA67" s="220"/>
      <c r="AB67" s="218"/>
      <c r="AC67" s="367"/>
      <c r="AD67" s="368"/>
      <c r="AE67" s="368"/>
      <c r="AF67" s="369"/>
    </row>
    <row r="68" spans="1:32" ht="18.75" customHeight="1" x14ac:dyDescent="0.2">
      <c r="A68" s="159"/>
      <c r="B68" s="163"/>
      <c r="C68" s="240"/>
      <c r="D68" s="243"/>
      <c r="E68" s="162"/>
      <c r="F68" s="217"/>
      <c r="G68" s="162"/>
      <c r="H68" s="115" t="s">
        <v>116</v>
      </c>
      <c r="I68" s="99" t="s">
        <v>381</v>
      </c>
      <c r="J68" s="88" t="s">
        <v>248</v>
      </c>
      <c r="K68" s="88"/>
      <c r="L68" s="102" t="s">
        <v>381</v>
      </c>
      <c r="M68" s="88" t="s">
        <v>249</v>
      </c>
      <c r="N68" s="88"/>
      <c r="O68" s="102" t="s">
        <v>381</v>
      </c>
      <c r="P68" s="88" t="s">
        <v>250</v>
      </c>
      <c r="Q68" s="103"/>
      <c r="R68" s="100"/>
      <c r="S68" s="100"/>
      <c r="T68" s="100"/>
      <c r="U68" s="100"/>
      <c r="V68" s="100"/>
      <c r="W68" s="100"/>
      <c r="X68" s="252"/>
      <c r="Y68" s="219"/>
      <c r="Z68" s="220"/>
      <c r="AA68" s="220"/>
      <c r="AB68" s="218"/>
      <c r="AC68" s="367"/>
      <c r="AD68" s="368"/>
      <c r="AE68" s="368"/>
      <c r="AF68" s="369"/>
    </row>
    <row r="69" spans="1:32" ht="18.75" customHeight="1" x14ac:dyDescent="0.2">
      <c r="A69" s="159"/>
      <c r="B69" s="163"/>
      <c r="C69" s="240"/>
      <c r="D69" s="243"/>
      <c r="E69" s="162"/>
      <c r="F69" s="217"/>
      <c r="G69" s="162"/>
      <c r="H69" s="115" t="s">
        <v>444</v>
      </c>
      <c r="I69" s="99" t="s">
        <v>381</v>
      </c>
      <c r="J69" s="88" t="s">
        <v>248</v>
      </c>
      <c r="K69" s="88"/>
      <c r="L69" s="102" t="s">
        <v>381</v>
      </c>
      <c r="M69" s="88" t="s">
        <v>249</v>
      </c>
      <c r="N69" s="88"/>
      <c r="O69" s="102" t="s">
        <v>381</v>
      </c>
      <c r="P69" s="88" t="s">
        <v>250</v>
      </c>
      <c r="Q69" s="100"/>
      <c r="R69" s="100"/>
      <c r="S69" s="100"/>
      <c r="T69" s="100"/>
      <c r="U69" s="100"/>
      <c r="V69" s="100"/>
      <c r="W69" s="100"/>
      <c r="X69" s="252"/>
      <c r="Y69" s="219"/>
      <c r="Z69" s="220"/>
      <c r="AA69" s="220"/>
      <c r="AB69" s="218"/>
      <c r="AC69" s="367"/>
      <c r="AD69" s="368"/>
      <c r="AE69" s="368"/>
      <c r="AF69" s="369"/>
    </row>
    <row r="70" spans="1:32" ht="18.75" customHeight="1" x14ac:dyDescent="0.2">
      <c r="A70" s="159"/>
      <c r="B70" s="163"/>
      <c r="C70" s="240"/>
      <c r="D70" s="243"/>
      <c r="E70" s="162"/>
      <c r="F70" s="217"/>
      <c r="G70" s="162"/>
      <c r="H70" s="115" t="s">
        <v>141</v>
      </c>
      <c r="I70" s="99" t="s">
        <v>381</v>
      </c>
      <c r="J70" s="88" t="s">
        <v>248</v>
      </c>
      <c r="K70" s="88"/>
      <c r="L70" s="102" t="s">
        <v>381</v>
      </c>
      <c r="M70" s="88" t="s">
        <v>249</v>
      </c>
      <c r="N70" s="88"/>
      <c r="O70" s="102" t="s">
        <v>381</v>
      </c>
      <c r="P70" s="88" t="s">
        <v>250</v>
      </c>
      <c r="Q70" s="103"/>
      <c r="R70" s="88"/>
      <c r="S70" s="88"/>
      <c r="T70" s="88"/>
      <c r="U70" s="88"/>
      <c r="V70" s="88"/>
      <c r="W70" s="88"/>
      <c r="X70" s="140"/>
      <c r="Y70" s="219"/>
      <c r="Z70" s="220"/>
      <c r="AA70" s="220"/>
      <c r="AB70" s="218"/>
      <c r="AC70" s="367"/>
      <c r="AD70" s="368"/>
      <c r="AE70" s="368"/>
      <c r="AF70" s="369"/>
    </row>
    <row r="71" spans="1:32" ht="18.75" customHeight="1" x14ac:dyDescent="0.2">
      <c r="A71" s="159"/>
      <c r="B71" s="163"/>
      <c r="C71" s="240"/>
      <c r="D71" s="243"/>
      <c r="E71" s="162"/>
      <c r="F71" s="217"/>
      <c r="G71" s="162"/>
      <c r="H71" s="227" t="s">
        <v>197</v>
      </c>
      <c r="I71" s="329" t="s">
        <v>381</v>
      </c>
      <c r="J71" s="118" t="s">
        <v>248</v>
      </c>
      <c r="K71" s="119"/>
      <c r="L71" s="326" t="s">
        <v>381</v>
      </c>
      <c r="M71" s="118" t="s">
        <v>265</v>
      </c>
      <c r="N71" s="291"/>
      <c r="O71" s="103"/>
      <c r="P71" s="100"/>
      <c r="Q71" s="100"/>
      <c r="R71" s="100"/>
      <c r="S71" s="100"/>
      <c r="T71" s="100"/>
      <c r="U71" s="100"/>
      <c r="V71" s="100"/>
      <c r="W71" s="100"/>
      <c r="X71" s="252"/>
      <c r="Y71" s="219"/>
      <c r="Z71" s="220"/>
      <c r="AA71" s="220"/>
      <c r="AB71" s="218"/>
      <c r="AC71" s="367"/>
      <c r="AD71" s="368"/>
      <c r="AE71" s="368"/>
      <c r="AF71" s="369"/>
    </row>
    <row r="72" spans="1:32" ht="18.75" customHeight="1" x14ac:dyDescent="0.2">
      <c r="A72" s="159"/>
      <c r="B72" s="163"/>
      <c r="C72" s="240"/>
      <c r="D72" s="243"/>
      <c r="E72" s="162"/>
      <c r="F72" s="217"/>
      <c r="G72" s="162"/>
      <c r="H72" s="115" t="s">
        <v>223</v>
      </c>
      <c r="I72" s="329" t="s">
        <v>381</v>
      </c>
      <c r="J72" s="118" t="s">
        <v>248</v>
      </c>
      <c r="K72" s="119"/>
      <c r="L72" s="326" t="s">
        <v>381</v>
      </c>
      <c r="M72" s="118" t="s">
        <v>265</v>
      </c>
      <c r="N72" s="291"/>
      <c r="O72" s="103"/>
      <c r="P72" s="100"/>
      <c r="Q72" s="100"/>
      <c r="R72" s="100"/>
      <c r="S72" s="100"/>
      <c r="T72" s="100"/>
      <c r="U72" s="100"/>
      <c r="V72" s="100"/>
      <c r="W72" s="100"/>
      <c r="X72" s="252"/>
      <c r="Y72" s="219"/>
      <c r="Z72" s="220"/>
      <c r="AA72" s="220"/>
      <c r="AB72" s="218"/>
      <c r="AC72" s="367"/>
      <c r="AD72" s="368"/>
      <c r="AE72" s="368"/>
      <c r="AF72" s="369"/>
    </row>
    <row r="73" spans="1:32" ht="18.75" customHeight="1" x14ac:dyDescent="0.2">
      <c r="A73" s="159"/>
      <c r="B73" s="163"/>
      <c r="C73" s="240"/>
      <c r="D73" s="243"/>
      <c r="E73" s="162"/>
      <c r="F73" s="217"/>
      <c r="G73" s="162"/>
      <c r="H73" s="115" t="s">
        <v>196</v>
      </c>
      <c r="I73" s="329" t="s">
        <v>381</v>
      </c>
      <c r="J73" s="118" t="s">
        <v>248</v>
      </c>
      <c r="K73" s="119"/>
      <c r="L73" s="326" t="s">
        <v>381</v>
      </c>
      <c r="M73" s="118" t="s">
        <v>265</v>
      </c>
      <c r="N73" s="291"/>
      <c r="O73" s="103"/>
      <c r="P73" s="100"/>
      <c r="Q73" s="100"/>
      <c r="R73" s="100"/>
      <c r="S73" s="100"/>
      <c r="T73" s="100"/>
      <c r="U73" s="100"/>
      <c r="V73" s="100"/>
      <c r="W73" s="100"/>
      <c r="X73" s="252"/>
      <c r="Y73" s="219"/>
      <c r="Z73" s="220"/>
      <c r="AA73" s="220"/>
      <c r="AB73" s="218"/>
      <c r="AC73" s="367"/>
      <c r="AD73" s="368"/>
      <c r="AE73" s="368"/>
      <c r="AF73" s="369"/>
    </row>
    <row r="74" spans="1:32" ht="18.75" customHeight="1" x14ac:dyDescent="0.2">
      <c r="A74" s="159"/>
      <c r="B74" s="163"/>
      <c r="C74" s="240"/>
      <c r="D74" s="243"/>
      <c r="E74" s="162"/>
      <c r="F74" s="217"/>
      <c r="G74" s="162"/>
      <c r="H74" s="115" t="s">
        <v>205</v>
      </c>
      <c r="I74" s="329" t="s">
        <v>381</v>
      </c>
      <c r="J74" s="118" t="s">
        <v>248</v>
      </c>
      <c r="K74" s="119"/>
      <c r="L74" s="326" t="s">
        <v>381</v>
      </c>
      <c r="M74" s="118" t="s">
        <v>265</v>
      </c>
      <c r="N74" s="291"/>
      <c r="O74" s="103"/>
      <c r="P74" s="100"/>
      <c r="Q74" s="100"/>
      <c r="R74" s="100"/>
      <c r="S74" s="100"/>
      <c r="T74" s="100"/>
      <c r="U74" s="100"/>
      <c r="V74" s="100"/>
      <c r="W74" s="100"/>
      <c r="X74" s="252"/>
      <c r="Y74" s="219"/>
      <c r="Z74" s="220"/>
      <c r="AA74" s="220"/>
      <c r="AB74" s="218"/>
      <c r="AC74" s="367"/>
      <c r="AD74" s="368"/>
      <c r="AE74" s="368"/>
      <c r="AF74" s="369"/>
    </row>
    <row r="75" spans="1:32" ht="18.75" customHeight="1" x14ac:dyDescent="0.2">
      <c r="A75" s="159"/>
      <c r="B75" s="163"/>
      <c r="C75" s="240"/>
      <c r="D75" s="243"/>
      <c r="E75" s="162"/>
      <c r="F75" s="217"/>
      <c r="G75" s="162"/>
      <c r="H75" s="115" t="s">
        <v>458</v>
      </c>
      <c r="I75" s="99" t="s">
        <v>381</v>
      </c>
      <c r="J75" s="88" t="s">
        <v>248</v>
      </c>
      <c r="K75" s="88"/>
      <c r="L75" s="102" t="s">
        <v>381</v>
      </c>
      <c r="M75" s="118" t="s">
        <v>265</v>
      </c>
      <c r="N75" s="88"/>
      <c r="O75" s="88"/>
      <c r="P75" s="88"/>
      <c r="Q75" s="100"/>
      <c r="R75" s="100"/>
      <c r="S75" s="100"/>
      <c r="T75" s="100"/>
      <c r="U75" s="100"/>
      <c r="V75" s="100"/>
      <c r="W75" s="100"/>
      <c r="X75" s="252"/>
      <c r="Y75" s="219"/>
      <c r="Z75" s="220"/>
      <c r="AA75" s="220"/>
      <c r="AB75" s="218"/>
      <c r="AC75" s="367"/>
      <c r="AD75" s="368"/>
      <c r="AE75" s="368"/>
      <c r="AF75" s="369"/>
    </row>
    <row r="76" spans="1:32" ht="18.75" customHeight="1" x14ac:dyDescent="0.2">
      <c r="A76" s="159"/>
      <c r="B76" s="163"/>
      <c r="C76" s="240"/>
      <c r="D76" s="243"/>
      <c r="E76" s="162"/>
      <c r="F76" s="217"/>
      <c r="G76" s="162"/>
      <c r="H76" s="115" t="s">
        <v>459</v>
      </c>
      <c r="I76" s="99" t="s">
        <v>381</v>
      </c>
      <c r="J76" s="88" t="s">
        <v>248</v>
      </c>
      <c r="K76" s="88"/>
      <c r="L76" s="102" t="s">
        <v>381</v>
      </c>
      <c r="M76" s="118" t="s">
        <v>265</v>
      </c>
      <c r="N76" s="88"/>
      <c r="O76" s="88"/>
      <c r="P76" s="88"/>
      <c r="Q76" s="100"/>
      <c r="R76" s="100"/>
      <c r="S76" s="100"/>
      <c r="T76" s="100"/>
      <c r="U76" s="100"/>
      <c r="V76" s="100"/>
      <c r="W76" s="100"/>
      <c r="X76" s="252"/>
      <c r="Y76" s="219"/>
      <c r="Z76" s="220"/>
      <c r="AA76" s="220"/>
      <c r="AB76" s="218"/>
      <c r="AC76" s="367"/>
      <c r="AD76" s="368"/>
      <c r="AE76" s="368"/>
      <c r="AF76" s="369"/>
    </row>
    <row r="77" spans="1:32" ht="18.75" customHeight="1" x14ac:dyDescent="0.2">
      <c r="A77" s="159"/>
      <c r="B77" s="163"/>
      <c r="C77" s="240"/>
      <c r="D77" s="243"/>
      <c r="E77" s="162"/>
      <c r="F77" s="217"/>
      <c r="G77" s="162"/>
      <c r="H77" s="232" t="s">
        <v>440</v>
      </c>
      <c r="I77" s="99" t="s">
        <v>381</v>
      </c>
      <c r="J77" s="88" t="s">
        <v>248</v>
      </c>
      <c r="K77" s="88"/>
      <c r="L77" s="102" t="s">
        <v>381</v>
      </c>
      <c r="M77" s="88" t="s">
        <v>249</v>
      </c>
      <c r="N77" s="88"/>
      <c r="O77" s="102" t="s">
        <v>381</v>
      </c>
      <c r="P77" s="88" t="s">
        <v>250</v>
      </c>
      <c r="Q77" s="103"/>
      <c r="R77" s="103"/>
      <c r="S77" s="103"/>
      <c r="T77" s="103"/>
      <c r="U77" s="97"/>
      <c r="V77" s="97"/>
      <c r="W77" s="97"/>
      <c r="X77" s="106"/>
      <c r="Y77" s="219"/>
      <c r="Z77" s="220"/>
      <c r="AA77" s="220"/>
      <c r="AB77" s="218"/>
      <c r="AC77" s="367"/>
      <c r="AD77" s="368"/>
      <c r="AE77" s="368"/>
      <c r="AF77" s="369"/>
    </row>
    <row r="78" spans="1:32" ht="18.75" customHeight="1" x14ac:dyDescent="0.2">
      <c r="A78" s="159"/>
      <c r="B78" s="163"/>
      <c r="C78" s="240"/>
      <c r="D78" s="243"/>
      <c r="E78" s="162"/>
      <c r="F78" s="217"/>
      <c r="G78" s="162"/>
      <c r="H78" s="115" t="s">
        <v>118</v>
      </c>
      <c r="I78" s="99" t="s">
        <v>381</v>
      </c>
      <c r="J78" s="88" t="s">
        <v>248</v>
      </c>
      <c r="K78" s="88"/>
      <c r="L78" s="102" t="s">
        <v>381</v>
      </c>
      <c r="M78" s="88" t="s">
        <v>256</v>
      </c>
      <c r="N78" s="88"/>
      <c r="O78" s="102" t="s">
        <v>381</v>
      </c>
      <c r="P78" s="88" t="s">
        <v>257</v>
      </c>
      <c r="Q78" s="291"/>
      <c r="R78" s="102" t="s">
        <v>381</v>
      </c>
      <c r="S78" s="88" t="s">
        <v>281</v>
      </c>
      <c r="T78" s="88"/>
      <c r="U78" s="88"/>
      <c r="V78" s="88"/>
      <c r="W78" s="88"/>
      <c r="X78" s="140"/>
      <c r="Y78" s="219"/>
      <c r="Z78" s="220"/>
      <c r="AA78" s="220"/>
      <c r="AB78" s="218"/>
      <c r="AC78" s="367"/>
      <c r="AD78" s="368"/>
      <c r="AE78" s="368"/>
      <c r="AF78" s="369"/>
    </row>
    <row r="79" spans="1:32" s="297" customFormat="1" ht="19.5" customHeight="1" x14ac:dyDescent="0.2">
      <c r="A79" s="159"/>
      <c r="B79" s="304"/>
      <c r="C79" s="154"/>
      <c r="D79" s="161"/>
      <c r="E79" s="162"/>
      <c r="F79" s="217"/>
      <c r="G79" s="202"/>
      <c r="H79" s="362" t="s">
        <v>466</v>
      </c>
      <c r="I79" s="328" t="s">
        <v>381</v>
      </c>
      <c r="J79" s="86" t="s">
        <v>248</v>
      </c>
      <c r="K79" s="86"/>
      <c r="L79" s="134"/>
      <c r="M79" s="325" t="s">
        <v>381</v>
      </c>
      <c r="N79" s="86" t="s">
        <v>581</v>
      </c>
      <c r="O79" s="323"/>
      <c r="P79" s="134"/>
      <c r="Q79" s="325" t="s">
        <v>381</v>
      </c>
      <c r="R79" s="86" t="s">
        <v>580</v>
      </c>
      <c r="S79" s="341"/>
      <c r="T79" s="134"/>
      <c r="U79" s="134"/>
      <c r="V79" s="134"/>
      <c r="W79" s="134"/>
      <c r="X79" s="135"/>
      <c r="Y79" s="220"/>
      <c r="Z79" s="220"/>
      <c r="AA79" s="220"/>
      <c r="AB79" s="218"/>
      <c r="AC79" s="367"/>
      <c r="AD79" s="368"/>
      <c r="AE79" s="368"/>
      <c r="AF79" s="369"/>
    </row>
    <row r="80" spans="1:32" s="297" customFormat="1" ht="19.5" customHeight="1" x14ac:dyDescent="0.2">
      <c r="A80" s="166"/>
      <c r="B80" s="320"/>
      <c r="C80" s="168"/>
      <c r="D80" s="169"/>
      <c r="E80" s="170"/>
      <c r="F80" s="187"/>
      <c r="G80" s="188"/>
      <c r="H80" s="363"/>
      <c r="I80" s="259" t="s">
        <v>381</v>
      </c>
      <c r="J80" s="130" t="s">
        <v>582</v>
      </c>
      <c r="K80" s="342"/>
      <c r="L80" s="172"/>
      <c r="M80" s="253" t="s">
        <v>381</v>
      </c>
      <c r="N80" s="130" t="s">
        <v>579</v>
      </c>
      <c r="O80" s="253"/>
      <c r="P80" s="172"/>
      <c r="Q80" s="253" t="s">
        <v>381</v>
      </c>
      <c r="R80" s="130" t="s">
        <v>430</v>
      </c>
      <c r="S80" s="342"/>
      <c r="T80" s="254"/>
      <c r="U80" s="253" t="s">
        <v>381</v>
      </c>
      <c r="V80" s="130" t="s">
        <v>431</v>
      </c>
      <c r="W80" s="254"/>
      <c r="X80" s="255"/>
      <c r="Y80" s="189"/>
      <c r="Z80" s="189"/>
      <c r="AA80" s="189"/>
      <c r="AB80" s="190"/>
      <c r="AC80" s="367"/>
      <c r="AD80" s="368"/>
      <c r="AE80" s="368"/>
      <c r="AF80" s="369"/>
    </row>
    <row r="81" spans="1:32" ht="18.75" customHeight="1" x14ac:dyDescent="0.2">
      <c r="A81" s="179"/>
      <c r="B81" s="160"/>
      <c r="C81" s="241"/>
      <c r="D81" s="242"/>
      <c r="E81" s="182"/>
      <c r="F81" s="206"/>
      <c r="G81" s="182"/>
      <c r="H81" s="380" t="s">
        <v>96</v>
      </c>
      <c r="I81" s="144" t="s">
        <v>381</v>
      </c>
      <c r="J81" s="149" t="s">
        <v>298</v>
      </c>
      <c r="K81" s="186"/>
      <c r="L81" s="151"/>
      <c r="M81" s="145" t="s">
        <v>381</v>
      </c>
      <c r="N81" s="149" t="s">
        <v>326</v>
      </c>
      <c r="O81" s="151"/>
      <c r="P81" s="151"/>
      <c r="Q81" s="145" t="s">
        <v>381</v>
      </c>
      <c r="R81" s="149" t="s">
        <v>327</v>
      </c>
      <c r="S81" s="151"/>
      <c r="T81" s="151"/>
      <c r="U81" s="145" t="s">
        <v>381</v>
      </c>
      <c r="V81" s="149" t="s">
        <v>328</v>
      </c>
      <c r="W81" s="151"/>
      <c r="X81" s="152"/>
      <c r="Y81" s="144" t="s">
        <v>381</v>
      </c>
      <c r="Z81" s="149" t="s">
        <v>247</v>
      </c>
      <c r="AA81" s="149"/>
      <c r="AB81" s="216"/>
      <c r="AC81" s="364"/>
      <c r="AD81" s="365"/>
      <c r="AE81" s="365"/>
      <c r="AF81" s="366"/>
    </row>
    <row r="82" spans="1:32" ht="18.75" customHeight="1" x14ac:dyDescent="0.2">
      <c r="A82" s="159"/>
      <c r="B82" s="163"/>
      <c r="C82" s="240"/>
      <c r="D82" s="243"/>
      <c r="E82" s="162"/>
      <c r="F82" s="217"/>
      <c r="G82" s="162"/>
      <c r="H82" s="398"/>
      <c r="I82" s="329" t="s">
        <v>381</v>
      </c>
      <c r="J82" s="118" t="s">
        <v>329</v>
      </c>
      <c r="K82" s="119"/>
      <c r="L82" s="324"/>
      <c r="M82" s="326" t="s">
        <v>381</v>
      </c>
      <c r="N82" s="118" t="s">
        <v>299</v>
      </c>
      <c r="O82" s="324"/>
      <c r="P82" s="324"/>
      <c r="Q82" s="324"/>
      <c r="R82" s="324"/>
      <c r="S82" s="324"/>
      <c r="T82" s="324"/>
      <c r="U82" s="324"/>
      <c r="V82" s="324"/>
      <c r="W82" s="324"/>
      <c r="X82" s="334"/>
      <c r="Y82" s="288" t="s">
        <v>381</v>
      </c>
      <c r="Z82" s="96" t="s">
        <v>253</v>
      </c>
      <c r="AA82" s="220"/>
      <c r="AB82" s="218"/>
      <c r="AC82" s="367"/>
      <c r="AD82" s="368"/>
      <c r="AE82" s="368"/>
      <c r="AF82" s="369"/>
    </row>
    <row r="83" spans="1:32" ht="18.75" customHeight="1" x14ac:dyDescent="0.2">
      <c r="A83" s="159"/>
      <c r="B83" s="163"/>
      <c r="C83" s="240"/>
      <c r="D83" s="243"/>
      <c r="E83" s="162"/>
      <c r="F83" s="217"/>
      <c r="G83" s="162"/>
      <c r="H83" s="404" t="s">
        <v>92</v>
      </c>
      <c r="I83" s="328" t="s">
        <v>381</v>
      </c>
      <c r="J83" s="86" t="s">
        <v>248</v>
      </c>
      <c r="K83" s="86"/>
      <c r="L83" s="323"/>
      <c r="M83" s="325" t="s">
        <v>381</v>
      </c>
      <c r="N83" s="86" t="s">
        <v>287</v>
      </c>
      <c r="O83" s="86"/>
      <c r="P83" s="323"/>
      <c r="Q83" s="325" t="s">
        <v>381</v>
      </c>
      <c r="R83" s="323" t="s">
        <v>370</v>
      </c>
      <c r="S83" s="323"/>
      <c r="T83" s="323"/>
      <c r="U83" s="325" t="s">
        <v>381</v>
      </c>
      <c r="V83" s="323" t="s">
        <v>371</v>
      </c>
      <c r="W83" s="97"/>
      <c r="X83" s="106"/>
      <c r="Y83" s="219"/>
      <c r="Z83" s="220"/>
      <c r="AA83" s="220"/>
      <c r="AB83" s="218"/>
      <c r="AC83" s="367"/>
      <c r="AD83" s="368"/>
      <c r="AE83" s="368"/>
      <c r="AF83" s="369"/>
    </row>
    <row r="84" spans="1:32" ht="18.75" customHeight="1" x14ac:dyDescent="0.2">
      <c r="A84" s="159"/>
      <c r="B84" s="163"/>
      <c r="C84" s="240"/>
      <c r="D84" s="243"/>
      <c r="E84" s="162"/>
      <c r="F84" s="217"/>
      <c r="G84" s="162"/>
      <c r="H84" s="398"/>
      <c r="I84" s="329" t="s">
        <v>381</v>
      </c>
      <c r="J84" s="324" t="s">
        <v>372</v>
      </c>
      <c r="K84" s="118"/>
      <c r="L84" s="324"/>
      <c r="M84" s="326" t="s">
        <v>381</v>
      </c>
      <c r="N84" s="118" t="s">
        <v>419</v>
      </c>
      <c r="O84" s="118"/>
      <c r="P84" s="324"/>
      <c r="Q84" s="324"/>
      <c r="R84" s="324"/>
      <c r="S84" s="324"/>
      <c r="T84" s="324"/>
      <c r="U84" s="324"/>
      <c r="V84" s="324"/>
      <c r="W84" s="122"/>
      <c r="X84" s="123"/>
      <c r="Y84" s="219"/>
      <c r="Z84" s="220"/>
      <c r="AA84" s="220"/>
      <c r="AB84" s="218"/>
      <c r="AC84" s="367"/>
      <c r="AD84" s="368"/>
      <c r="AE84" s="368"/>
      <c r="AF84" s="369"/>
    </row>
    <row r="85" spans="1:32" ht="18.75" customHeight="1" x14ac:dyDescent="0.2">
      <c r="A85" s="159"/>
      <c r="B85" s="163"/>
      <c r="C85" s="240"/>
      <c r="D85" s="243"/>
      <c r="E85" s="162"/>
      <c r="F85" s="217"/>
      <c r="G85" s="162"/>
      <c r="H85" s="115" t="s">
        <v>107</v>
      </c>
      <c r="I85" s="99" t="s">
        <v>381</v>
      </c>
      <c r="J85" s="88" t="s">
        <v>393</v>
      </c>
      <c r="K85" s="100"/>
      <c r="L85" s="101"/>
      <c r="M85" s="102" t="s">
        <v>381</v>
      </c>
      <c r="N85" s="88" t="s">
        <v>394</v>
      </c>
      <c r="O85" s="103"/>
      <c r="P85" s="100"/>
      <c r="Q85" s="100"/>
      <c r="R85" s="100"/>
      <c r="S85" s="100"/>
      <c r="T85" s="100"/>
      <c r="U85" s="100"/>
      <c r="V85" s="100"/>
      <c r="W85" s="100"/>
      <c r="X85" s="252"/>
      <c r="Y85" s="219"/>
      <c r="Z85" s="220"/>
      <c r="AA85" s="220"/>
      <c r="AB85" s="218"/>
      <c r="AC85" s="367"/>
      <c r="AD85" s="368"/>
      <c r="AE85" s="368"/>
      <c r="AF85" s="369"/>
    </row>
    <row r="86" spans="1:32" ht="18.75" customHeight="1" x14ac:dyDescent="0.2">
      <c r="A86" s="159"/>
      <c r="B86" s="163"/>
      <c r="C86" s="240"/>
      <c r="D86" s="243"/>
      <c r="E86" s="162"/>
      <c r="F86" s="217"/>
      <c r="G86" s="162"/>
      <c r="H86" s="115" t="s">
        <v>199</v>
      </c>
      <c r="I86" s="99" t="s">
        <v>381</v>
      </c>
      <c r="J86" s="88" t="s">
        <v>393</v>
      </c>
      <c r="K86" s="100"/>
      <c r="L86" s="101"/>
      <c r="M86" s="102" t="s">
        <v>381</v>
      </c>
      <c r="N86" s="88" t="s">
        <v>394</v>
      </c>
      <c r="O86" s="103"/>
      <c r="P86" s="100"/>
      <c r="Q86" s="100"/>
      <c r="R86" s="100"/>
      <c r="S86" s="100"/>
      <c r="T86" s="100"/>
      <c r="U86" s="100"/>
      <c r="V86" s="100"/>
      <c r="W86" s="100"/>
      <c r="X86" s="252"/>
      <c r="Y86" s="219"/>
      <c r="Z86" s="220"/>
      <c r="AA86" s="220"/>
      <c r="AB86" s="218"/>
      <c r="AC86" s="367"/>
      <c r="AD86" s="368"/>
      <c r="AE86" s="368"/>
      <c r="AF86" s="369"/>
    </row>
    <row r="87" spans="1:32" ht="19.5" customHeight="1" x14ac:dyDescent="0.2">
      <c r="A87" s="159"/>
      <c r="B87" s="163"/>
      <c r="C87" s="154"/>
      <c r="D87" s="161"/>
      <c r="E87" s="162"/>
      <c r="F87" s="217"/>
      <c r="G87" s="202"/>
      <c r="H87" s="98" t="s">
        <v>426</v>
      </c>
      <c r="I87" s="99" t="s">
        <v>381</v>
      </c>
      <c r="J87" s="88" t="s">
        <v>393</v>
      </c>
      <c r="K87" s="100"/>
      <c r="L87" s="101"/>
      <c r="M87" s="102" t="s">
        <v>381</v>
      </c>
      <c r="N87" s="88" t="s">
        <v>427</v>
      </c>
      <c r="O87" s="102"/>
      <c r="P87" s="88"/>
      <c r="Q87" s="103"/>
      <c r="R87" s="103"/>
      <c r="S87" s="103"/>
      <c r="T87" s="103"/>
      <c r="U87" s="103"/>
      <c r="V87" s="103"/>
      <c r="W87" s="103"/>
      <c r="X87" s="104"/>
      <c r="Y87" s="220"/>
      <c r="Z87" s="220"/>
      <c r="AA87" s="220"/>
      <c r="AB87" s="218"/>
      <c r="AC87" s="367"/>
      <c r="AD87" s="368"/>
      <c r="AE87" s="368"/>
      <c r="AF87" s="369"/>
    </row>
    <row r="88" spans="1:32" ht="19.5" customHeight="1" x14ac:dyDescent="0.2">
      <c r="A88" s="159"/>
      <c r="B88" s="163"/>
      <c r="C88" s="154"/>
      <c r="D88" s="161"/>
      <c r="E88" s="162"/>
      <c r="F88" s="217"/>
      <c r="G88" s="202"/>
      <c r="H88" s="98" t="s">
        <v>445</v>
      </c>
      <c r="I88" s="99" t="s">
        <v>381</v>
      </c>
      <c r="J88" s="88" t="s">
        <v>393</v>
      </c>
      <c r="K88" s="100"/>
      <c r="L88" s="101"/>
      <c r="M88" s="102" t="s">
        <v>381</v>
      </c>
      <c r="N88" s="88" t="s">
        <v>427</v>
      </c>
      <c r="O88" s="102"/>
      <c r="P88" s="88"/>
      <c r="Q88" s="103"/>
      <c r="R88" s="103"/>
      <c r="S88" s="103"/>
      <c r="T88" s="103"/>
      <c r="U88" s="103"/>
      <c r="V88" s="103"/>
      <c r="W88" s="103"/>
      <c r="X88" s="104"/>
      <c r="Y88" s="220"/>
      <c r="Z88" s="220"/>
      <c r="AA88" s="220"/>
      <c r="AB88" s="218"/>
      <c r="AC88" s="367"/>
      <c r="AD88" s="368"/>
      <c r="AE88" s="368"/>
      <c r="AF88" s="369"/>
    </row>
    <row r="89" spans="1:32" ht="18.75" customHeight="1" x14ac:dyDescent="0.2">
      <c r="A89" s="159"/>
      <c r="B89" s="163"/>
      <c r="C89" s="240"/>
      <c r="D89" s="243"/>
      <c r="E89" s="162"/>
      <c r="F89" s="217"/>
      <c r="G89" s="162"/>
      <c r="H89" s="348" t="s">
        <v>201</v>
      </c>
      <c r="I89" s="350" t="s">
        <v>381</v>
      </c>
      <c r="J89" s="352" t="s">
        <v>248</v>
      </c>
      <c r="K89" s="352"/>
      <c r="L89" s="354" t="s">
        <v>381</v>
      </c>
      <c r="M89" s="352" t="s">
        <v>265</v>
      </c>
      <c r="N89" s="352"/>
      <c r="O89" s="323"/>
      <c r="P89" s="323"/>
      <c r="Q89" s="323"/>
      <c r="R89" s="323"/>
      <c r="S89" s="323"/>
      <c r="T89" s="323"/>
      <c r="U89" s="323"/>
      <c r="V89" s="323"/>
      <c r="W89" s="323"/>
      <c r="X89" s="333"/>
      <c r="Y89" s="219"/>
      <c r="Z89" s="220"/>
      <c r="AA89" s="220"/>
      <c r="AB89" s="218"/>
      <c r="AC89" s="367"/>
      <c r="AD89" s="368"/>
      <c r="AE89" s="368"/>
      <c r="AF89" s="369"/>
    </row>
    <row r="90" spans="1:32" ht="18.75" customHeight="1" x14ac:dyDescent="0.2">
      <c r="A90" s="159"/>
      <c r="B90" s="163"/>
      <c r="C90" s="240"/>
      <c r="D90" s="243"/>
      <c r="E90" s="162"/>
      <c r="F90" s="217"/>
      <c r="G90" s="162"/>
      <c r="H90" s="349"/>
      <c r="I90" s="351"/>
      <c r="J90" s="353"/>
      <c r="K90" s="353"/>
      <c r="L90" s="355"/>
      <c r="M90" s="353"/>
      <c r="N90" s="353"/>
      <c r="O90" s="324"/>
      <c r="P90" s="324"/>
      <c r="Q90" s="324"/>
      <c r="R90" s="324"/>
      <c r="S90" s="324"/>
      <c r="T90" s="324"/>
      <c r="U90" s="324"/>
      <c r="V90" s="324"/>
      <c r="W90" s="324"/>
      <c r="X90" s="334"/>
      <c r="Y90" s="219"/>
      <c r="Z90" s="220"/>
      <c r="AA90" s="220"/>
      <c r="AB90" s="218"/>
      <c r="AC90" s="367"/>
      <c r="AD90" s="368"/>
      <c r="AE90" s="368"/>
      <c r="AF90" s="369"/>
    </row>
    <row r="91" spans="1:32" ht="18.75" customHeight="1" x14ac:dyDescent="0.2">
      <c r="A91" s="159"/>
      <c r="B91" s="163"/>
      <c r="C91" s="154"/>
      <c r="D91" s="161"/>
      <c r="E91" s="162"/>
      <c r="F91" s="217"/>
      <c r="G91" s="202"/>
      <c r="H91" s="115" t="s">
        <v>162</v>
      </c>
      <c r="I91" s="99" t="s">
        <v>381</v>
      </c>
      <c r="J91" s="88" t="s">
        <v>417</v>
      </c>
      <c r="K91" s="100"/>
      <c r="L91" s="101"/>
      <c r="M91" s="102" t="s">
        <v>381</v>
      </c>
      <c r="N91" s="88" t="s">
        <v>330</v>
      </c>
      <c r="O91" s="103"/>
      <c r="P91" s="100"/>
      <c r="Q91" s="100"/>
      <c r="R91" s="100"/>
      <c r="S91" s="100"/>
      <c r="T91" s="100"/>
      <c r="U91" s="100"/>
      <c r="V91" s="100"/>
      <c r="W91" s="100"/>
      <c r="X91" s="252"/>
      <c r="Y91" s="219"/>
      <c r="Z91" s="220"/>
      <c r="AA91" s="220"/>
      <c r="AB91" s="218"/>
      <c r="AC91" s="367"/>
      <c r="AD91" s="368"/>
      <c r="AE91" s="368"/>
      <c r="AF91" s="369"/>
    </row>
    <row r="92" spans="1:32" ht="18.75" customHeight="1" x14ac:dyDescent="0.2">
      <c r="A92" s="288" t="s">
        <v>381</v>
      </c>
      <c r="B92" s="163">
        <v>55</v>
      </c>
      <c r="C92" s="240" t="s">
        <v>421</v>
      </c>
      <c r="D92" s="288" t="s">
        <v>381</v>
      </c>
      <c r="E92" s="162" t="s">
        <v>378</v>
      </c>
      <c r="F92" s="288" t="s">
        <v>381</v>
      </c>
      <c r="G92" s="162" t="s">
        <v>377</v>
      </c>
      <c r="H92" s="115" t="s">
        <v>163</v>
      </c>
      <c r="I92" s="99" t="s">
        <v>381</v>
      </c>
      <c r="J92" s="88" t="s">
        <v>417</v>
      </c>
      <c r="K92" s="100"/>
      <c r="L92" s="101"/>
      <c r="M92" s="102" t="s">
        <v>381</v>
      </c>
      <c r="N92" s="88" t="s">
        <v>330</v>
      </c>
      <c r="O92" s="103"/>
      <c r="P92" s="100"/>
      <c r="Q92" s="100"/>
      <c r="R92" s="100"/>
      <c r="S92" s="100"/>
      <c r="T92" s="100"/>
      <c r="U92" s="100"/>
      <c r="V92" s="100"/>
      <c r="W92" s="100"/>
      <c r="X92" s="252"/>
      <c r="Y92" s="219"/>
      <c r="Z92" s="220"/>
      <c r="AA92" s="220"/>
      <c r="AB92" s="218"/>
      <c r="AC92" s="367"/>
      <c r="AD92" s="368"/>
      <c r="AE92" s="368"/>
      <c r="AF92" s="369"/>
    </row>
    <row r="93" spans="1:32" ht="18.75" customHeight="1" x14ac:dyDescent="0.2">
      <c r="A93" s="159"/>
      <c r="B93" s="163"/>
      <c r="C93" s="240"/>
      <c r="D93" s="243"/>
      <c r="E93" s="162"/>
      <c r="F93" s="147"/>
      <c r="G93" s="147"/>
      <c r="H93" s="115" t="s">
        <v>122</v>
      </c>
      <c r="I93" s="329" t="s">
        <v>381</v>
      </c>
      <c r="J93" s="118" t="s">
        <v>248</v>
      </c>
      <c r="K93" s="119"/>
      <c r="L93" s="326" t="s">
        <v>381</v>
      </c>
      <c r="M93" s="118" t="s">
        <v>265</v>
      </c>
      <c r="N93" s="291"/>
      <c r="O93" s="100"/>
      <c r="P93" s="100"/>
      <c r="Q93" s="100"/>
      <c r="R93" s="100"/>
      <c r="S93" s="100"/>
      <c r="T93" s="100"/>
      <c r="U93" s="100"/>
      <c r="V93" s="100"/>
      <c r="W93" s="100"/>
      <c r="X93" s="252"/>
      <c r="Y93" s="219"/>
      <c r="Z93" s="220"/>
      <c r="AA93" s="220"/>
      <c r="AB93" s="218"/>
      <c r="AC93" s="367"/>
      <c r="AD93" s="368"/>
      <c r="AE93" s="368"/>
      <c r="AF93" s="369"/>
    </row>
    <row r="94" spans="1:32" ht="18.75" customHeight="1" x14ac:dyDescent="0.2">
      <c r="A94" s="159"/>
      <c r="B94" s="163"/>
      <c r="C94" s="240"/>
      <c r="D94" s="243"/>
      <c r="E94" s="162"/>
      <c r="F94" s="147"/>
      <c r="G94" s="147"/>
      <c r="H94" s="115" t="s">
        <v>198</v>
      </c>
      <c r="I94" s="329" t="s">
        <v>381</v>
      </c>
      <c r="J94" s="118" t="s">
        <v>248</v>
      </c>
      <c r="K94" s="119"/>
      <c r="L94" s="326" t="s">
        <v>381</v>
      </c>
      <c r="M94" s="118" t="s">
        <v>265</v>
      </c>
      <c r="N94" s="291"/>
      <c r="O94" s="100"/>
      <c r="P94" s="100"/>
      <c r="Q94" s="100"/>
      <c r="R94" s="100"/>
      <c r="S94" s="100"/>
      <c r="T94" s="100"/>
      <c r="U94" s="100"/>
      <c r="V94" s="100"/>
      <c r="W94" s="100"/>
      <c r="X94" s="252"/>
      <c r="Y94" s="219"/>
      <c r="Z94" s="220"/>
      <c r="AA94" s="220"/>
      <c r="AB94" s="218"/>
      <c r="AC94" s="367"/>
      <c r="AD94" s="368"/>
      <c r="AE94" s="368"/>
      <c r="AF94" s="369"/>
    </row>
    <row r="95" spans="1:32" ht="18.75" customHeight="1" x14ac:dyDescent="0.2">
      <c r="A95" s="159"/>
      <c r="B95" s="163"/>
      <c r="C95" s="240"/>
      <c r="D95" s="243"/>
      <c r="E95" s="162"/>
      <c r="F95" s="217"/>
      <c r="G95" s="162"/>
      <c r="H95" s="115" t="s">
        <v>112</v>
      </c>
      <c r="I95" s="329" t="s">
        <v>418</v>
      </c>
      <c r="J95" s="118" t="s">
        <v>248</v>
      </c>
      <c r="K95" s="119"/>
      <c r="L95" s="326" t="s">
        <v>381</v>
      </c>
      <c r="M95" s="118" t="s">
        <v>265</v>
      </c>
      <c r="N95" s="291"/>
      <c r="O95" s="100"/>
      <c r="P95" s="100"/>
      <c r="Q95" s="100"/>
      <c r="R95" s="100"/>
      <c r="S95" s="100"/>
      <c r="T95" s="100"/>
      <c r="U95" s="100"/>
      <c r="V95" s="100"/>
      <c r="W95" s="100"/>
      <c r="X95" s="252"/>
      <c r="Y95" s="219"/>
      <c r="Z95" s="220"/>
      <c r="AA95" s="220"/>
      <c r="AB95" s="218"/>
      <c r="AC95" s="367"/>
      <c r="AD95" s="368"/>
      <c r="AE95" s="368"/>
      <c r="AF95" s="369"/>
    </row>
    <row r="96" spans="1:32" ht="18.75" customHeight="1" x14ac:dyDescent="0.2">
      <c r="A96" s="159"/>
      <c r="B96" s="163"/>
      <c r="C96" s="240"/>
      <c r="D96" s="243"/>
      <c r="E96" s="162"/>
      <c r="F96" s="217"/>
      <c r="G96" s="162"/>
      <c r="H96" s="115" t="s">
        <v>116</v>
      </c>
      <c r="I96" s="99" t="s">
        <v>381</v>
      </c>
      <c r="J96" s="88" t="s">
        <v>248</v>
      </c>
      <c r="K96" s="88"/>
      <c r="L96" s="102" t="s">
        <v>381</v>
      </c>
      <c r="M96" s="88" t="s">
        <v>249</v>
      </c>
      <c r="N96" s="88"/>
      <c r="O96" s="102" t="s">
        <v>381</v>
      </c>
      <c r="P96" s="88" t="s">
        <v>250</v>
      </c>
      <c r="Q96" s="103"/>
      <c r="R96" s="100"/>
      <c r="S96" s="100"/>
      <c r="T96" s="100"/>
      <c r="U96" s="100"/>
      <c r="V96" s="100"/>
      <c r="W96" s="100"/>
      <c r="X96" s="252"/>
      <c r="Y96" s="219"/>
      <c r="Z96" s="220"/>
      <c r="AA96" s="220"/>
      <c r="AB96" s="218"/>
      <c r="AC96" s="367"/>
      <c r="AD96" s="368"/>
      <c r="AE96" s="368"/>
      <c r="AF96" s="369"/>
    </row>
    <row r="97" spans="1:32" ht="18.75" customHeight="1" x14ac:dyDescent="0.2">
      <c r="A97" s="159"/>
      <c r="B97" s="163"/>
      <c r="C97" s="240"/>
      <c r="D97" s="243"/>
      <c r="E97" s="162"/>
      <c r="F97" s="217"/>
      <c r="G97" s="162"/>
      <c r="H97" s="115" t="s">
        <v>444</v>
      </c>
      <c r="I97" s="99" t="s">
        <v>381</v>
      </c>
      <c r="J97" s="88" t="s">
        <v>248</v>
      </c>
      <c r="K97" s="88"/>
      <c r="L97" s="102" t="s">
        <v>381</v>
      </c>
      <c r="M97" s="88" t="s">
        <v>249</v>
      </c>
      <c r="N97" s="88"/>
      <c r="O97" s="102" t="s">
        <v>381</v>
      </c>
      <c r="P97" s="88" t="s">
        <v>250</v>
      </c>
      <c r="Q97" s="100"/>
      <c r="R97" s="100"/>
      <c r="S97" s="100"/>
      <c r="T97" s="100"/>
      <c r="U97" s="100"/>
      <c r="V97" s="100"/>
      <c r="W97" s="100"/>
      <c r="X97" s="252"/>
      <c r="Y97" s="219"/>
      <c r="Z97" s="220"/>
      <c r="AA97" s="220"/>
      <c r="AB97" s="218"/>
      <c r="AC97" s="367"/>
      <c r="AD97" s="368"/>
      <c r="AE97" s="368"/>
      <c r="AF97" s="369"/>
    </row>
    <row r="98" spans="1:32" ht="18.75" customHeight="1" x14ac:dyDescent="0.2">
      <c r="A98" s="159"/>
      <c r="B98" s="163"/>
      <c r="C98" s="240"/>
      <c r="D98" s="243"/>
      <c r="E98" s="162"/>
      <c r="F98" s="217"/>
      <c r="G98" s="162"/>
      <c r="H98" s="115" t="s">
        <v>220</v>
      </c>
      <c r="I98" s="99" t="s">
        <v>381</v>
      </c>
      <c r="J98" s="88" t="s">
        <v>248</v>
      </c>
      <c r="K98" s="88"/>
      <c r="L98" s="102" t="s">
        <v>381</v>
      </c>
      <c r="M98" s="88" t="s">
        <v>249</v>
      </c>
      <c r="N98" s="88"/>
      <c r="O98" s="102" t="s">
        <v>381</v>
      </c>
      <c r="P98" s="88" t="s">
        <v>250</v>
      </c>
      <c r="Q98" s="103"/>
      <c r="R98" s="88"/>
      <c r="S98" s="88"/>
      <c r="T98" s="88"/>
      <c r="U98" s="88"/>
      <c r="V98" s="88"/>
      <c r="W98" s="88"/>
      <c r="X98" s="140"/>
      <c r="Y98" s="219"/>
      <c r="Z98" s="220"/>
      <c r="AA98" s="220"/>
      <c r="AB98" s="218"/>
      <c r="AC98" s="367"/>
      <c r="AD98" s="368"/>
      <c r="AE98" s="368"/>
      <c r="AF98" s="369"/>
    </row>
    <row r="99" spans="1:32" ht="18.75" customHeight="1" x14ac:dyDescent="0.2">
      <c r="A99" s="159"/>
      <c r="B99" s="163"/>
      <c r="C99" s="240"/>
      <c r="D99" s="243"/>
      <c r="E99" s="162"/>
      <c r="F99" s="217"/>
      <c r="G99" s="162"/>
      <c r="H99" s="115" t="s">
        <v>458</v>
      </c>
      <c r="I99" s="99" t="s">
        <v>381</v>
      </c>
      <c r="J99" s="88" t="s">
        <v>248</v>
      </c>
      <c r="K99" s="88"/>
      <c r="L99" s="102" t="s">
        <v>381</v>
      </c>
      <c r="M99" s="118" t="s">
        <v>265</v>
      </c>
      <c r="N99" s="88"/>
      <c r="O99" s="88"/>
      <c r="P99" s="88"/>
      <c r="Q99" s="100"/>
      <c r="R99" s="100"/>
      <c r="S99" s="100"/>
      <c r="T99" s="100"/>
      <c r="U99" s="100"/>
      <c r="V99" s="100"/>
      <c r="W99" s="100"/>
      <c r="X99" s="252"/>
      <c r="Y99" s="219"/>
      <c r="Z99" s="220"/>
      <c r="AA99" s="220"/>
      <c r="AB99" s="218"/>
      <c r="AC99" s="367"/>
      <c r="AD99" s="368"/>
      <c r="AE99" s="368"/>
      <c r="AF99" s="369"/>
    </row>
    <row r="100" spans="1:32" ht="18.75" customHeight="1" x14ac:dyDescent="0.2">
      <c r="A100" s="159"/>
      <c r="B100" s="163"/>
      <c r="C100" s="240"/>
      <c r="D100" s="243"/>
      <c r="E100" s="162"/>
      <c r="F100" s="217"/>
      <c r="G100" s="162"/>
      <c r="H100" s="115" t="s">
        <v>459</v>
      </c>
      <c r="I100" s="99" t="s">
        <v>381</v>
      </c>
      <c r="J100" s="88" t="s">
        <v>248</v>
      </c>
      <c r="K100" s="88"/>
      <c r="L100" s="102" t="s">
        <v>381</v>
      </c>
      <c r="M100" s="118" t="s">
        <v>265</v>
      </c>
      <c r="N100" s="88"/>
      <c r="O100" s="88"/>
      <c r="P100" s="88"/>
      <c r="Q100" s="100"/>
      <c r="R100" s="100"/>
      <c r="S100" s="100"/>
      <c r="T100" s="100"/>
      <c r="U100" s="100"/>
      <c r="V100" s="100"/>
      <c r="W100" s="100"/>
      <c r="X100" s="252"/>
      <c r="Y100" s="219"/>
      <c r="Z100" s="220"/>
      <c r="AA100" s="220"/>
      <c r="AB100" s="218"/>
      <c r="AC100" s="367"/>
      <c r="AD100" s="368"/>
      <c r="AE100" s="368"/>
      <c r="AF100" s="369"/>
    </row>
    <row r="101" spans="1:32" ht="18.75" customHeight="1" x14ac:dyDescent="0.2">
      <c r="A101" s="159"/>
      <c r="B101" s="163"/>
      <c r="C101" s="240"/>
      <c r="D101" s="243"/>
      <c r="E101" s="162"/>
      <c r="F101" s="217"/>
      <c r="G101" s="162"/>
      <c r="H101" s="232" t="s">
        <v>440</v>
      </c>
      <c r="I101" s="99" t="s">
        <v>381</v>
      </c>
      <c r="J101" s="88" t="s">
        <v>248</v>
      </c>
      <c r="K101" s="88"/>
      <c r="L101" s="102" t="s">
        <v>381</v>
      </c>
      <c r="M101" s="88" t="s">
        <v>249</v>
      </c>
      <c r="N101" s="88"/>
      <c r="O101" s="102" t="s">
        <v>381</v>
      </c>
      <c r="P101" s="88" t="s">
        <v>250</v>
      </c>
      <c r="Q101" s="103"/>
      <c r="R101" s="103"/>
      <c r="S101" s="103"/>
      <c r="T101" s="103"/>
      <c r="U101" s="97"/>
      <c r="V101" s="97"/>
      <c r="W101" s="97"/>
      <c r="X101" s="106"/>
      <c r="Y101" s="219"/>
      <c r="Z101" s="220"/>
      <c r="AA101" s="220"/>
      <c r="AB101" s="218"/>
      <c r="AC101" s="367"/>
      <c r="AD101" s="368"/>
      <c r="AE101" s="368"/>
      <c r="AF101" s="369"/>
    </row>
    <row r="102" spans="1:32" ht="18.75" customHeight="1" x14ac:dyDescent="0.2">
      <c r="A102" s="159"/>
      <c r="B102" s="163"/>
      <c r="C102" s="240"/>
      <c r="D102" s="243"/>
      <c r="E102" s="162"/>
      <c r="F102" s="217"/>
      <c r="G102" s="162"/>
      <c r="H102" s="115" t="s">
        <v>118</v>
      </c>
      <c r="I102" s="99" t="s">
        <v>381</v>
      </c>
      <c r="J102" s="88" t="s">
        <v>248</v>
      </c>
      <c r="K102" s="88"/>
      <c r="L102" s="102" t="s">
        <v>381</v>
      </c>
      <c r="M102" s="88" t="s">
        <v>256</v>
      </c>
      <c r="N102" s="88"/>
      <c r="O102" s="102" t="s">
        <v>381</v>
      </c>
      <c r="P102" s="88" t="s">
        <v>257</v>
      </c>
      <c r="Q102" s="291"/>
      <c r="R102" s="102" t="s">
        <v>381</v>
      </c>
      <c r="S102" s="88" t="s">
        <v>281</v>
      </c>
      <c r="T102" s="88"/>
      <c r="U102" s="88"/>
      <c r="V102" s="88"/>
      <c r="W102" s="88"/>
      <c r="X102" s="140"/>
      <c r="Y102" s="219"/>
      <c r="Z102" s="220"/>
      <c r="AA102" s="220"/>
      <c r="AB102" s="218"/>
      <c r="AC102" s="367"/>
      <c r="AD102" s="368"/>
      <c r="AE102" s="368"/>
      <c r="AF102" s="369"/>
    </row>
    <row r="103" spans="1:32" s="297" customFormat="1" ht="19.5" customHeight="1" x14ac:dyDescent="0.2">
      <c r="A103" s="159"/>
      <c r="B103" s="304"/>
      <c r="C103" s="154"/>
      <c r="D103" s="161"/>
      <c r="E103" s="162"/>
      <c r="F103" s="217"/>
      <c r="G103" s="202"/>
      <c r="H103" s="362" t="s">
        <v>466</v>
      </c>
      <c r="I103" s="328" t="s">
        <v>381</v>
      </c>
      <c r="J103" s="86" t="s">
        <v>248</v>
      </c>
      <c r="K103" s="86"/>
      <c r="L103" s="134"/>
      <c r="M103" s="325" t="s">
        <v>381</v>
      </c>
      <c r="N103" s="86" t="s">
        <v>581</v>
      </c>
      <c r="O103" s="323"/>
      <c r="P103" s="134"/>
      <c r="Q103" s="325" t="s">
        <v>381</v>
      </c>
      <c r="R103" s="86" t="s">
        <v>580</v>
      </c>
      <c r="S103" s="341"/>
      <c r="T103" s="134"/>
      <c r="U103" s="134"/>
      <c r="V103" s="134"/>
      <c r="W103" s="134"/>
      <c r="X103" s="135"/>
      <c r="Y103" s="220"/>
      <c r="Z103" s="220"/>
      <c r="AA103" s="220"/>
      <c r="AB103" s="218"/>
      <c r="AC103" s="367"/>
      <c r="AD103" s="368"/>
      <c r="AE103" s="368"/>
      <c r="AF103" s="369"/>
    </row>
    <row r="104" spans="1:32" s="297" customFormat="1" ht="19.5" customHeight="1" x14ac:dyDescent="0.2">
      <c r="A104" s="166"/>
      <c r="B104" s="320"/>
      <c r="C104" s="168"/>
      <c r="D104" s="169"/>
      <c r="E104" s="170"/>
      <c r="F104" s="187"/>
      <c r="G104" s="188"/>
      <c r="H104" s="363"/>
      <c r="I104" s="259" t="s">
        <v>381</v>
      </c>
      <c r="J104" s="130" t="s">
        <v>582</v>
      </c>
      <c r="K104" s="342"/>
      <c r="L104" s="172"/>
      <c r="M104" s="253" t="s">
        <v>381</v>
      </c>
      <c r="N104" s="130" t="s">
        <v>579</v>
      </c>
      <c r="O104" s="253"/>
      <c r="P104" s="172"/>
      <c r="Q104" s="253" t="s">
        <v>381</v>
      </c>
      <c r="R104" s="130" t="s">
        <v>430</v>
      </c>
      <c r="S104" s="342"/>
      <c r="T104" s="254"/>
      <c r="U104" s="253" t="s">
        <v>381</v>
      </c>
      <c r="V104" s="130" t="s">
        <v>431</v>
      </c>
      <c r="W104" s="254"/>
      <c r="X104" s="255"/>
      <c r="Y104" s="189"/>
      <c r="Z104" s="189"/>
      <c r="AA104" s="189"/>
      <c r="AB104" s="190"/>
      <c r="AC104" s="367"/>
      <c r="AD104" s="368"/>
      <c r="AE104" s="368"/>
      <c r="AF104" s="369"/>
    </row>
    <row r="105" spans="1:32" ht="18.75" customHeight="1" x14ac:dyDescent="0.2">
      <c r="A105" s="179"/>
      <c r="B105" s="160"/>
      <c r="C105" s="241"/>
      <c r="D105" s="242"/>
      <c r="E105" s="182"/>
      <c r="F105" s="206"/>
      <c r="G105" s="182"/>
      <c r="H105" s="380" t="s">
        <v>96</v>
      </c>
      <c r="I105" s="144" t="s">
        <v>381</v>
      </c>
      <c r="J105" s="149" t="s">
        <v>298</v>
      </c>
      <c r="K105" s="186"/>
      <c r="L105" s="151"/>
      <c r="M105" s="145" t="s">
        <v>381</v>
      </c>
      <c r="N105" s="149" t="s">
        <v>326</v>
      </c>
      <c r="O105" s="151"/>
      <c r="P105" s="151"/>
      <c r="Q105" s="145" t="s">
        <v>381</v>
      </c>
      <c r="R105" s="149" t="s">
        <v>327</v>
      </c>
      <c r="S105" s="151"/>
      <c r="T105" s="151"/>
      <c r="U105" s="145" t="s">
        <v>381</v>
      </c>
      <c r="V105" s="149" t="s">
        <v>328</v>
      </c>
      <c r="W105" s="151"/>
      <c r="X105" s="152"/>
      <c r="Y105" s="144" t="s">
        <v>381</v>
      </c>
      <c r="Z105" s="149" t="s">
        <v>247</v>
      </c>
      <c r="AA105" s="149"/>
      <c r="AB105" s="216"/>
      <c r="AC105" s="364"/>
      <c r="AD105" s="365"/>
      <c r="AE105" s="365"/>
      <c r="AF105" s="366"/>
    </row>
    <row r="106" spans="1:32" ht="18.75" customHeight="1" x14ac:dyDescent="0.2">
      <c r="A106" s="159"/>
      <c r="B106" s="163"/>
      <c r="C106" s="240"/>
      <c r="D106" s="243"/>
      <c r="E106" s="162"/>
      <c r="F106" s="217"/>
      <c r="G106" s="162"/>
      <c r="H106" s="398"/>
      <c r="I106" s="329" t="s">
        <v>381</v>
      </c>
      <c r="J106" s="118" t="s">
        <v>329</v>
      </c>
      <c r="K106" s="119"/>
      <c r="L106" s="324"/>
      <c r="M106" s="326" t="s">
        <v>381</v>
      </c>
      <c r="N106" s="118" t="s">
        <v>299</v>
      </c>
      <c r="O106" s="324"/>
      <c r="P106" s="324"/>
      <c r="Q106" s="324"/>
      <c r="R106" s="324"/>
      <c r="S106" s="324"/>
      <c r="T106" s="324"/>
      <c r="U106" s="324"/>
      <c r="V106" s="324"/>
      <c r="W106" s="324"/>
      <c r="X106" s="334"/>
      <c r="Y106" s="288" t="s">
        <v>381</v>
      </c>
      <c r="Z106" s="96" t="s">
        <v>253</v>
      </c>
      <c r="AA106" s="220"/>
      <c r="AB106" s="218"/>
      <c r="AC106" s="367"/>
      <c r="AD106" s="368"/>
      <c r="AE106" s="368"/>
      <c r="AF106" s="369"/>
    </row>
    <row r="107" spans="1:32" ht="18.75" customHeight="1" x14ac:dyDescent="0.2">
      <c r="A107" s="159"/>
      <c r="B107" s="163"/>
      <c r="C107" s="240"/>
      <c r="D107" s="243"/>
      <c r="E107" s="162"/>
      <c r="F107" s="217"/>
      <c r="G107" s="162"/>
      <c r="H107" s="404" t="s">
        <v>92</v>
      </c>
      <c r="I107" s="328" t="s">
        <v>381</v>
      </c>
      <c r="J107" s="86" t="s">
        <v>248</v>
      </c>
      <c r="K107" s="86"/>
      <c r="L107" s="323"/>
      <c r="M107" s="325" t="s">
        <v>381</v>
      </c>
      <c r="N107" s="86" t="s">
        <v>287</v>
      </c>
      <c r="O107" s="86"/>
      <c r="P107" s="323"/>
      <c r="Q107" s="325" t="s">
        <v>381</v>
      </c>
      <c r="R107" s="323" t="s">
        <v>370</v>
      </c>
      <c r="S107" s="323"/>
      <c r="T107" s="323"/>
      <c r="U107" s="325" t="s">
        <v>381</v>
      </c>
      <c r="V107" s="323" t="s">
        <v>371</v>
      </c>
      <c r="W107" s="97"/>
      <c r="X107" s="106"/>
      <c r="Y107" s="219"/>
      <c r="Z107" s="220"/>
      <c r="AA107" s="220"/>
      <c r="AB107" s="218"/>
      <c r="AC107" s="367"/>
      <c r="AD107" s="368"/>
      <c r="AE107" s="368"/>
      <c r="AF107" s="369"/>
    </row>
    <row r="108" spans="1:32" ht="18.75" customHeight="1" x14ac:dyDescent="0.2">
      <c r="A108" s="159"/>
      <c r="B108" s="163"/>
      <c r="C108" s="240"/>
      <c r="D108" s="243"/>
      <c r="E108" s="162"/>
      <c r="F108" s="217"/>
      <c r="G108" s="162"/>
      <c r="H108" s="398"/>
      <c r="I108" s="329" t="s">
        <v>381</v>
      </c>
      <c r="J108" s="324" t="s">
        <v>372</v>
      </c>
      <c r="K108" s="118"/>
      <c r="L108" s="324"/>
      <c r="M108" s="326" t="s">
        <v>381</v>
      </c>
      <c r="N108" s="118" t="s">
        <v>419</v>
      </c>
      <c r="O108" s="118"/>
      <c r="P108" s="324"/>
      <c r="Q108" s="324"/>
      <c r="R108" s="324"/>
      <c r="S108" s="324"/>
      <c r="T108" s="324"/>
      <c r="U108" s="324"/>
      <c r="V108" s="324"/>
      <c r="W108" s="122"/>
      <c r="X108" s="123"/>
      <c r="Y108" s="219"/>
      <c r="Z108" s="220"/>
      <c r="AA108" s="220"/>
      <c r="AB108" s="218"/>
      <c r="AC108" s="367"/>
      <c r="AD108" s="368"/>
      <c r="AE108" s="368"/>
      <c r="AF108" s="369"/>
    </row>
    <row r="109" spans="1:32" ht="18.75" customHeight="1" x14ac:dyDescent="0.2">
      <c r="A109" s="159"/>
      <c r="B109" s="163"/>
      <c r="C109" s="240"/>
      <c r="D109" s="243"/>
      <c r="E109" s="162"/>
      <c r="F109" s="217"/>
      <c r="G109" s="162"/>
      <c r="H109" s="115" t="s">
        <v>107</v>
      </c>
      <c r="I109" s="99" t="s">
        <v>381</v>
      </c>
      <c r="J109" s="88" t="s">
        <v>393</v>
      </c>
      <c r="K109" s="100"/>
      <c r="L109" s="101"/>
      <c r="M109" s="102" t="s">
        <v>381</v>
      </c>
      <c r="N109" s="88" t="s">
        <v>394</v>
      </c>
      <c r="O109" s="103"/>
      <c r="P109" s="100"/>
      <c r="Q109" s="100"/>
      <c r="R109" s="100"/>
      <c r="S109" s="100"/>
      <c r="T109" s="100"/>
      <c r="U109" s="100"/>
      <c r="V109" s="100"/>
      <c r="W109" s="100"/>
      <c r="X109" s="252"/>
      <c r="Y109" s="219"/>
      <c r="Z109" s="220"/>
      <c r="AA109" s="220"/>
      <c r="AB109" s="218"/>
      <c r="AC109" s="367"/>
      <c r="AD109" s="368"/>
      <c r="AE109" s="368"/>
      <c r="AF109" s="369"/>
    </row>
    <row r="110" spans="1:32" ht="18.75" customHeight="1" x14ac:dyDescent="0.2">
      <c r="A110" s="159"/>
      <c r="B110" s="163"/>
      <c r="C110" s="240"/>
      <c r="D110" s="243"/>
      <c r="E110" s="162"/>
      <c r="F110" s="217"/>
      <c r="G110" s="162"/>
      <c r="H110" s="115" t="s">
        <v>199</v>
      </c>
      <c r="I110" s="99" t="s">
        <v>381</v>
      </c>
      <c r="J110" s="88" t="s">
        <v>393</v>
      </c>
      <c r="K110" s="100"/>
      <c r="L110" s="101"/>
      <c r="M110" s="102" t="s">
        <v>381</v>
      </c>
      <c r="N110" s="88" t="s">
        <v>394</v>
      </c>
      <c r="O110" s="103"/>
      <c r="P110" s="100"/>
      <c r="Q110" s="100"/>
      <c r="R110" s="100"/>
      <c r="S110" s="100"/>
      <c r="T110" s="100"/>
      <c r="U110" s="100"/>
      <c r="V110" s="100"/>
      <c r="W110" s="100"/>
      <c r="X110" s="252"/>
      <c r="Y110" s="219"/>
      <c r="Z110" s="220"/>
      <c r="AA110" s="220"/>
      <c r="AB110" s="218"/>
      <c r="AC110" s="367"/>
      <c r="AD110" s="368"/>
      <c r="AE110" s="368"/>
      <c r="AF110" s="369"/>
    </row>
    <row r="111" spans="1:32" ht="19.5" customHeight="1" x14ac:dyDescent="0.2">
      <c r="A111" s="159"/>
      <c r="B111" s="163"/>
      <c r="C111" s="154"/>
      <c r="D111" s="161"/>
      <c r="E111" s="162"/>
      <c r="F111" s="217"/>
      <c r="G111" s="202"/>
      <c r="H111" s="98" t="s">
        <v>426</v>
      </c>
      <c r="I111" s="99" t="s">
        <v>381</v>
      </c>
      <c r="J111" s="88" t="s">
        <v>393</v>
      </c>
      <c r="K111" s="100"/>
      <c r="L111" s="101"/>
      <c r="M111" s="102" t="s">
        <v>381</v>
      </c>
      <c r="N111" s="88" t="s">
        <v>427</v>
      </c>
      <c r="O111" s="102"/>
      <c r="P111" s="88"/>
      <c r="Q111" s="103"/>
      <c r="R111" s="103"/>
      <c r="S111" s="103"/>
      <c r="T111" s="103"/>
      <c r="U111" s="103"/>
      <c r="V111" s="103"/>
      <c r="W111" s="103"/>
      <c r="X111" s="104"/>
      <c r="Y111" s="220"/>
      <c r="Z111" s="220"/>
      <c r="AA111" s="220"/>
      <c r="AB111" s="218"/>
      <c r="AC111" s="367"/>
      <c r="AD111" s="368"/>
      <c r="AE111" s="368"/>
      <c r="AF111" s="369"/>
    </row>
    <row r="112" spans="1:32" ht="19.5" customHeight="1" x14ac:dyDescent="0.2">
      <c r="A112" s="159"/>
      <c r="B112" s="163"/>
      <c r="C112" s="154"/>
      <c r="D112" s="161"/>
      <c r="E112" s="162"/>
      <c r="F112" s="217"/>
      <c r="G112" s="202"/>
      <c r="H112" s="98" t="s">
        <v>445</v>
      </c>
      <c r="I112" s="99" t="s">
        <v>381</v>
      </c>
      <c r="J112" s="88" t="s">
        <v>393</v>
      </c>
      <c r="K112" s="100"/>
      <c r="L112" s="101"/>
      <c r="M112" s="102" t="s">
        <v>381</v>
      </c>
      <c r="N112" s="88" t="s">
        <v>427</v>
      </c>
      <c r="O112" s="102"/>
      <c r="P112" s="88"/>
      <c r="Q112" s="103"/>
      <c r="R112" s="103"/>
      <c r="S112" s="103"/>
      <c r="T112" s="103"/>
      <c r="U112" s="103"/>
      <c r="V112" s="103"/>
      <c r="W112" s="103"/>
      <c r="X112" s="104"/>
      <c r="Y112" s="220"/>
      <c r="Z112" s="220"/>
      <c r="AA112" s="220"/>
      <c r="AB112" s="218"/>
      <c r="AC112" s="367"/>
      <c r="AD112" s="368"/>
      <c r="AE112" s="368"/>
      <c r="AF112" s="369"/>
    </row>
    <row r="113" spans="1:32" ht="18.75" customHeight="1" x14ac:dyDescent="0.2">
      <c r="A113" s="159"/>
      <c r="B113" s="163"/>
      <c r="C113" s="240"/>
      <c r="D113" s="243"/>
      <c r="E113" s="162"/>
      <c r="F113" s="217"/>
      <c r="G113" s="162"/>
      <c r="H113" s="348" t="s">
        <v>201</v>
      </c>
      <c r="I113" s="350" t="s">
        <v>381</v>
      </c>
      <c r="J113" s="352" t="s">
        <v>248</v>
      </c>
      <c r="K113" s="352"/>
      <c r="L113" s="354" t="s">
        <v>381</v>
      </c>
      <c r="M113" s="352" t="s">
        <v>265</v>
      </c>
      <c r="N113" s="352"/>
      <c r="O113" s="323"/>
      <c r="P113" s="323"/>
      <c r="Q113" s="323"/>
      <c r="R113" s="323"/>
      <c r="S113" s="323"/>
      <c r="T113" s="323"/>
      <c r="U113" s="323"/>
      <c r="V113" s="323"/>
      <c r="W113" s="323"/>
      <c r="X113" s="333"/>
      <c r="Y113" s="219"/>
      <c r="Z113" s="220"/>
      <c r="AA113" s="220"/>
      <c r="AB113" s="218"/>
      <c r="AC113" s="367"/>
      <c r="AD113" s="368"/>
      <c r="AE113" s="368"/>
      <c r="AF113" s="369"/>
    </row>
    <row r="114" spans="1:32" ht="18.75" customHeight="1" x14ac:dyDescent="0.2">
      <c r="A114" s="159"/>
      <c r="B114" s="163"/>
      <c r="C114" s="240"/>
      <c r="D114" s="243"/>
      <c r="E114" s="162"/>
      <c r="F114" s="217"/>
      <c r="G114" s="162"/>
      <c r="H114" s="349"/>
      <c r="I114" s="351"/>
      <c r="J114" s="353"/>
      <c r="K114" s="353"/>
      <c r="L114" s="355"/>
      <c r="M114" s="353"/>
      <c r="N114" s="353"/>
      <c r="O114" s="324"/>
      <c r="P114" s="324"/>
      <c r="Q114" s="324"/>
      <c r="R114" s="324"/>
      <c r="S114" s="324"/>
      <c r="T114" s="324"/>
      <c r="U114" s="324"/>
      <c r="V114" s="324"/>
      <c r="W114" s="324"/>
      <c r="X114" s="334"/>
      <c r="Y114" s="219"/>
      <c r="Z114" s="220"/>
      <c r="AA114" s="220"/>
      <c r="AB114" s="218"/>
      <c r="AC114" s="367"/>
      <c r="AD114" s="368"/>
      <c r="AE114" s="368"/>
      <c r="AF114" s="369"/>
    </row>
    <row r="115" spans="1:32" ht="18.75" customHeight="1" x14ac:dyDescent="0.2">
      <c r="A115" s="159"/>
      <c r="B115" s="163"/>
      <c r="C115" s="154"/>
      <c r="D115" s="161"/>
      <c r="E115" s="162"/>
      <c r="F115" s="217"/>
      <c r="G115" s="202"/>
      <c r="H115" s="115" t="s">
        <v>162</v>
      </c>
      <c r="I115" s="99" t="s">
        <v>381</v>
      </c>
      <c r="J115" s="88" t="s">
        <v>417</v>
      </c>
      <c r="K115" s="100"/>
      <c r="L115" s="101"/>
      <c r="M115" s="102" t="s">
        <v>381</v>
      </c>
      <c r="N115" s="88" t="s">
        <v>330</v>
      </c>
      <c r="O115" s="103"/>
      <c r="P115" s="100"/>
      <c r="Q115" s="100"/>
      <c r="R115" s="100"/>
      <c r="S115" s="100"/>
      <c r="T115" s="100"/>
      <c r="U115" s="100"/>
      <c r="V115" s="100"/>
      <c r="W115" s="100"/>
      <c r="X115" s="252"/>
      <c r="Y115" s="219"/>
      <c r="Z115" s="220"/>
      <c r="AA115" s="220"/>
      <c r="AB115" s="218"/>
      <c r="AC115" s="367"/>
      <c r="AD115" s="368"/>
      <c r="AE115" s="368"/>
      <c r="AF115" s="369"/>
    </row>
    <row r="116" spans="1:32" ht="18.75" customHeight="1" x14ac:dyDescent="0.2">
      <c r="A116" s="288" t="s">
        <v>381</v>
      </c>
      <c r="B116" s="163">
        <v>55</v>
      </c>
      <c r="C116" s="240" t="s">
        <v>421</v>
      </c>
      <c r="D116" s="288" t="s">
        <v>381</v>
      </c>
      <c r="E116" s="162" t="s">
        <v>378</v>
      </c>
      <c r="F116" s="288" t="s">
        <v>381</v>
      </c>
      <c r="G116" s="162" t="s">
        <v>363</v>
      </c>
      <c r="H116" s="115" t="s">
        <v>163</v>
      </c>
      <c r="I116" s="99" t="s">
        <v>381</v>
      </c>
      <c r="J116" s="88" t="s">
        <v>417</v>
      </c>
      <c r="K116" s="100"/>
      <c r="L116" s="101"/>
      <c r="M116" s="102" t="s">
        <v>381</v>
      </c>
      <c r="N116" s="88" t="s">
        <v>330</v>
      </c>
      <c r="O116" s="103"/>
      <c r="P116" s="100"/>
      <c r="Q116" s="100"/>
      <c r="R116" s="100"/>
      <c r="S116" s="100"/>
      <c r="T116" s="100"/>
      <c r="U116" s="100"/>
      <c r="V116" s="100"/>
      <c r="W116" s="100"/>
      <c r="X116" s="252"/>
      <c r="Y116" s="219"/>
      <c r="Z116" s="220"/>
      <c r="AA116" s="220"/>
      <c r="AB116" s="218"/>
      <c r="AC116" s="367"/>
      <c r="AD116" s="368"/>
      <c r="AE116" s="368"/>
      <c r="AF116" s="369"/>
    </row>
    <row r="117" spans="1:32" ht="19.5" customHeight="1" x14ac:dyDescent="0.2">
      <c r="A117" s="159"/>
      <c r="B117" s="163"/>
      <c r="C117" s="240"/>
      <c r="D117" s="243"/>
      <c r="E117" s="162"/>
      <c r="H117" s="98" t="s">
        <v>473</v>
      </c>
      <c r="I117" s="329" t="s">
        <v>381</v>
      </c>
      <c r="J117" s="118" t="s">
        <v>471</v>
      </c>
      <c r="K117" s="119"/>
      <c r="L117" s="120"/>
      <c r="M117" s="326" t="s">
        <v>381</v>
      </c>
      <c r="N117" s="118" t="s">
        <v>472</v>
      </c>
      <c r="O117" s="326"/>
      <c r="P117" s="118"/>
      <c r="Q117" s="122"/>
      <c r="R117" s="122"/>
      <c r="S117" s="122"/>
      <c r="T117" s="122"/>
      <c r="U117" s="122"/>
      <c r="V117" s="122"/>
      <c r="W117" s="122"/>
      <c r="X117" s="123"/>
      <c r="Y117" s="132"/>
      <c r="Z117" s="96"/>
      <c r="AA117" s="220"/>
      <c r="AB117" s="218"/>
      <c r="AC117" s="367"/>
      <c r="AD117" s="368"/>
      <c r="AE117" s="368"/>
      <c r="AF117" s="369"/>
    </row>
    <row r="118" spans="1:32" ht="18.75" customHeight="1" x14ac:dyDescent="0.2">
      <c r="A118" s="159"/>
      <c r="B118" s="163"/>
      <c r="C118" s="240"/>
      <c r="D118" s="243"/>
      <c r="E118" s="162"/>
      <c r="F118" s="147"/>
      <c r="G118" s="147"/>
      <c r="H118" s="115" t="s">
        <v>122</v>
      </c>
      <c r="I118" s="329" t="s">
        <v>381</v>
      </c>
      <c r="J118" s="118" t="s">
        <v>248</v>
      </c>
      <c r="K118" s="119"/>
      <c r="L118" s="326" t="s">
        <v>381</v>
      </c>
      <c r="M118" s="118" t="s">
        <v>265</v>
      </c>
      <c r="N118" s="291"/>
      <c r="O118" s="100"/>
      <c r="P118" s="100"/>
      <c r="Q118" s="100"/>
      <c r="R118" s="100"/>
      <c r="S118" s="100"/>
      <c r="T118" s="100"/>
      <c r="U118" s="100"/>
      <c r="V118" s="100"/>
      <c r="W118" s="100"/>
      <c r="X118" s="252"/>
      <c r="Y118" s="219"/>
      <c r="Z118" s="220"/>
      <c r="AA118" s="220"/>
      <c r="AB118" s="218"/>
      <c r="AC118" s="367"/>
      <c r="AD118" s="368"/>
      <c r="AE118" s="368"/>
      <c r="AF118" s="369"/>
    </row>
    <row r="119" spans="1:32" ht="18.75" customHeight="1" x14ac:dyDescent="0.2">
      <c r="A119" s="159"/>
      <c r="B119" s="163"/>
      <c r="C119" s="240"/>
      <c r="D119" s="243"/>
      <c r="E119" s="162"/>
      <c r="F119" s="147"/>
      <c r="G119" s="147"/>
      <c r="H119" s="115" t="s">
        <v>198</v>
      </c>
      <c r="I119" s="329" t="s">
        <v>381</v>
      </c>
      <c r="J119" s="118" t="s">
        <v>248</v>
      </c>
      <c r="K119" s="119"/>
      <c r="L119" s="326" t="s">
        <v>381</v>
      </c>
      <c r="M119" s="118" t="s">
        <v>265</v>
      </c>
      <c r="N119" s="291"/>
      <c r="O119" s="100"/>
      <c r="P119" s="100"/>
      <c r="Q119" s="100"/>
      <c r="R119" s="100"/>
      <c r="S119" s="100"/>
      <c r="T119" s="100"/>
      <c r="U119" s="100"/>
      <c r="V119" s="100"/>
      <c r="W119" s="100"/>
      <c r="X119" s="252"/>
      <c r="Y119" s="219"/>
      <c r="Z119" s="220"/>
      <c r="AA119" s="220"/>
      <c r="AB119" s="218"/>
      <c r="AC119" s="367"/>
      <c r="AD119" s="368"/>
      <c r="AE119" s="368"/>
      <c r="AF119" s="369"/>
    </row>
    <row r="120" spans="1:32" ht="18.75" customHeight="1" x14ac:dyDescent="0.2">
      <c r="A120" s="159"/>
      <c r="B120" s="163"/>
      <c r="C120" s="240"/>
      <c r="D120" s="243"/>
      <c r="E120" s="162"/>
      <c r="F120" s="217"/>
      <c r="G120" s="162"/>
      <c r="H120" s="115" t="s">
        <v>112</v>
      </c>
      <c r="I120" s="329" t="s">
        <v>418</v>
      </c>
      <c r="J120" s="118" t="s">
        <v>248</v>
      </c>
      <c r="K120" s="119"/>
      <c r="L120" s="326" t="s">
        <v>381</v>
      </c>
      <c r="M120" s="118" t="s">
        <v>265</v>
      </c>
      <c r="N120" s="291"/>
      <c r="O120" s="100"/>
      <c r="P120" s="100"/>
      <c r="Q120" s="100"/>
      <c r="R120" s="100"/>
      <c r="S120" s="100"/>
      <c r="T120" s="100"/>
      <c r="U120" s="100"/>
      <c r="V120" s="100"/>
      <c r="W120" s="100"/>
      <c r="X120" s="252"/>
      <c r="Y120" s="219"/>
      <c r="Z120" s="220"/>
      <c r="AA120" s="220"/>
      <c r="AB120" s="218"/>
      <c r="AC120" s="367"/>
      <c r="AD120" s="368"/>
      <c r="AE120" s="368"/>
      <c r="AF120" s="369"/>
    </row>
    <row r="121" spans="1:32" ht="18.75" customHeight="1" x14ac:dyDescent="0.2">
      <c r="A121" s="159"/>
      <c r="B121" s="163"/>
      <c r="C121" s="240"/>
      <c r="D121" s="243"/>
      <c r="E121" s="162"/>
      <c r="F121" s="217"/>
      <c r="G121" s="162"/>
      <c r="H121" s="115" t="s">
        <v>116</v>
      </c>
      <c r="I121" s="99" t="s">
        <v>381</v>
      </c>
      <c r="J121" s="88" t="s">
        <v>248</v>
      </c>
      <c r="K121" s="88"/>
      <c r="L121" s="102" t="s">
        <v>381</v>
      </c>
      <c r="M121" s="88" t="s">
        <v>249</v>
      </c>
      <c r="N121" s="88"/>
      <c r="O121" s="102" t="s">
        <v>381</v>
      </c>
      <c r="P121" s="88" t="s">
        <v>250</v>
      </c>
      <c r="Q121" s="103"/>
      <c r="R121" s="100"/>
      <c r="S121" s="100"/>
      <c r="T121" s="100"/>
      <c r="U121" s="100"/>
      <c r="V121" s="100"/>
      <c r="W121" s="100"/>
      <c r="X121" s="252"/>
      <c r="Y121" s="219"/>
      <c r="Z121" s="220"/>
      <c r="AA121" s="220"/>
      <c r="AB121" s="218"/>
      <c r="AC121" s="367"/>
      <c r="AD121" s="368"/>
      <c r="AE121" s="368"/>
      <c r="AF121" s="369"/>
    </row>
    <row r="122" spans="1:32" ht="18.75" customHeight="1" x14ac:dyDescent="0.2">
      <c r="A122" s="159"/>
      <c r="B122" s="163"/>
      <c r="C122" s="240"/>
      <c r="D122" s="243"/>
      <c r="E122" s="162"/>
      <c r="F122" s="217"/>
      <c r="G122" s="162"/>
      <c r="H122" s="115" t="s">
        <v>444</v>
      </c>
      <c r="I122" s="99" t="s">
        <v>381</v>
      </c>
      <c r="J122" s="88" t="s">
        <v>248</v>
      </c>
      <c r="K122" s="88"/>
      <c r="L122" s="102" t="s">
        <v>381</v>
      </c>
      <c r="M122" s="88" t="s">
        <v>249</v>
      </c>
      <c r="N122" s="88"/>
      <c r="O122" s="102" t="s">
        <v>381</v>
      </c>
      <c r="P122" s="88" t="s">
        <v>250</v>
      </c>
      <c r="Q122" s="100"/>
      <c r="R122" s="100"/>
      <c r="S122" s="100"/>
      <c r="T122" s="100"/>
      <c r="U122" s="100"/>
      <c r="V122" s="100"/>
      <c r="W122" s="100"/>
      <c r="X122" s="252"/>
      <c r="Y122" s="219"/>
      <c r="Z122" s="220"/>
      <c r="AA122" s="220"/>
      <c r="AB122" s="218"/>
      <c r="AC122" s="367"/>
      <c r="AD122" s="368"/>
      <c r="AE122" s="368"/>
      <c r="AF122" s="369"/>
    </row>
    <row r="123" spans="1:32" ht="18.75" customHeight="1" x14ac:dyDescent="0.2">
      <c r="A123" s="159"/>
      <c r="B123" s="163"/>
      <c r="C123" s="240"/>
      <c r="D123" s="243"/>
      <c r="E123" s="162"/>
      <c r="F123" s="217"/>
      <c r="G123" s="162"/>
      <c r="H123" s="115" t="s">
        <v>220</v>
      </c>
      <c r="I123" s="99" t="s">
        <v>381</v>
      </c>
      <c r="J123" s="88" t="s">
        <v>248</v>
      </c>
      <c r="K123" s="88"/>
      <c r="L123" s="102" t="s">
        <v>381</v>
      </c>
      <c r="M123" s="88" t="s">
        <v>249</v>
      </c>
      <c r="N123" s="88"/>
      <c r="O123" s="102" t="s">
        <v>381</v>
      </c>
      <c r="P123" s="88" t="s">
        <v>250</v>
      </c>
      <c r="Q123" s="103"/>
      <c r="R123" s="88"/>
      <c r="S123" s="88"/>
      <c r="T123" s="88"/>
      <c r="U123" s="88"/>
      <c r="V123" s="88"/>
      <c r="W123" s="88"/>
      <c r="X123" s="140"/>
      <c r="Y123" s="219"/>
      <c r="Z123" s="220"/>
      <c r="AA123" s="220"/>
      <c r="AB123" s="218"/>
      <c r="AC123" s="367"/>
      <c r="AD123" s="368"/>
      <c r="AE123" s="368"/>
      <c r="AF123" s="369"/>
    </row>
    <row r="124" spans="1:32" ht="18.75" customHeight="1" x14ac:dyDescent="0.2">
      <c r="A124" s="159"/>
      <c r="B124" s="163"/>
      <c r="C124" s="240"/>
      <c r="D124" s="243"/>
      <c r="E124" s="162"/>
      <c r="F124" s="217"/>
      <c r="G124" s="162"/>
      <c r="H124" s="115" t="s">
        <v>458</v>
      </c>
      <c r="I124" s="99" t="s">
        <v>381</v>
      </c>
      <c r="J124" s="88" t="s">
        <v>248</v>
      </c>
      <c r="K124" s="88"/>
      <c r="L124" s="102" t="s">
        <v>381</v>
      </c>
      <c r="M124" s="118" t="s">
        <v>265</v>
      </c>
      <c r="N124" s="88"/>
      <c r="O124" s="88"/>
      <c r="P124" s="88"/>
      <c r="Q124" s="100"/>
      <c r="R124" s="100"/>
      <c r="S124" s="100"/>
      <c r="T124" s="100"/>
      <c r="U124" s="100"/>
      <c r="V124" s="100"/>
      <c r="W124" s="100"/>
      <c r="X124" s="252"/>
      <c r="Y124" s="219"/>
      <c r="Z124" s="220"/>
      <c r="AA124" s="220"/>
      <c r="AB124" s="218"/>
      <c r="AC124" s="367"/>
      <c r="AD124" s="368"/>
      <c r="AE124" s="368"/>
      <c r="AF124" s="369"/>
    </row>
    <row r="125" spans="1:32" ht="18.75" customHeight="1" x14ac:dyDescent="0.2">
      <c r="A125" s="159"/>
      <c r="B125" s="163"/>
      <c r="C125" s="240"/>
      <c r="D125" s="243"/>
      <c r="E125" s="162"/>
      <c r="F125" s="217"/>
      <c r="G125" s="162"/>
      <c r="H125" s="115" t="s">
        <v>459</v>
      </c>
      <c r="I125" s="99" t="s">
        <v>381</v>
      </c>
      <c r="J125" s="88" t="s">
        <v>248</v>
      </c>
      <c r="K125" s="88"/>
      <c r="L125" s="102" t="s">
        <v>381</v>
      </c>
      <c r="M125" s="118" t="s">
        <v>265</v>
      </c>
      <c r="N125" s="88"/>
      <c r="O125" s="88"/>
      <c r="P125" s="88"/>
      <c r="Q125" s="100"/>
      <c r="R125" s="100"/>
      <c r="S125" s="100"/>
      <c r="T125" s="100"/>
      <c r="U125" s="100"/>
      <c r="V125" s="100"/>
      <c r="W125" s="100"/>
      <c r="X125" s="252"/>
      <c r="Y125" s="219"/>
      <c r="Z125" s="220"/>
      <c r="AA125" s="220"/>
      <c r="AB125" s="218"/>
      <c r="AC125" s="367"/>
      <c r="AD125" s="368"/>
      <c r="AE125" s="368"/>
      <c r="AF125" s="369"/>
    </row>
    <row r="126" spans="1:32" ht="18.75" customHeight="1" x14ac:dyDescent="0.2">
      <c r="A126" s="159"/>
      <c r="B126" s="163"/>
      <c r="C126" s="240"/>
      <c r="D126" s="243"/>
      <c r="E126" s="162"/>
      <c r="F126" s="217"/>
      <c r="G126" s="162"/>
      <c r="H126" s="232" t="s">
        <v>440</v>
      </c>
      <c r="I126" s="99" t="s">
        <v>381</v>
      </c>
      <c r="J126" s="88" t="s">
        <v>248</v>
      </c>
      <c r="K126" s="88"/>
      <c r="L126" s="102" t="s">
        <v>381</v>
      </c>
      <c r="M126" s="88" t="s">
        <v>249</v>
      </c>
      <c r="N126" s="88"/>
      <c r="O126" s="102" t="s">
        <v>381</v>
      </c>
      <c r="P126" s="88" t="s">
        <v>250</v>
      </c>
      <c r="Q126" s="103"/>
      <c r="R126" s="103"/>
      <c r="S126" s="103"/>
      <c r="T126" s="103"/>
      <c r="U126" s="97"/>
      <c r="V126" s="97"/>
      <c r="W126" s="97"/>
      <c r="X126" s="106"/>
      <c r="Y126" s="219"/>
      <c r="Z126" s="220"/>
      <c r="AA126" s="220"/>
      <c r="AB126" s="218"/>
      <c r="AC126" s="367"/>
      <c r="AD126" s="368"/>
      <c r="AE126" s="368"/>
      <c r="AF126" s="369"/>
    </row>
    <row r="127" spans="1:32" ht="18.75" customHeight="1" x14ac:dyDescent="0.2">
      <c r="A127" s="159"/>
      <c r="B127" s="163"/>
      <c r="C127" s="240"/>
      <c r="D127" s="243"/>
      <c r="E127" s="162"/>
      <c r="F127" s="217"/>
      <c r="G127" s="162"/>
      <c r="H127" s="115" t="s">
        <v>118</v>
      </c>
      <c r="I127" s="99" t="s">
        <v>381</v>
      </c>
      <c r="J127" s="88" t="s">
        <v>248</v>
      </c>
      <c r="K127" s="88"/>
      <c r="L127" s="102" t="s">
        <v>381</v>
      </c>
      <c r="M127" s="88" t="s">
        <v>256</v>
      </c>
      <c r="N127" s="88"/>
      <c r="O127" s="102" t="s">
        <v>381</v>
      </c>
      <c r="P127" s="88" t="s">
        <v>257</v>
      </c>
      <c r="Q127" s="291"/>
      <c r="R127" s="102" t="s">
        <v>381</v>
      </c>
      <c r="S127" s="88" t="s">
        <v>281</v>
      </c>
      <c r="T127" s="88"/>
      <c r="U127" s="88"/>
      <c r="V127" s="88"/>
      <c r="W127" s="88"/>
      <c r="X127" s="140"/>
      <c r="Y127" s="219"/>
      <c r="Z127" s="220"/>
      <c r="AA127" s="220"/>
      <c r="AB127" s="218"/>
      <c r="AC127" s="367"/>
      <c r="AD127" s="368"/>
      <c r="AE127" s="368"/>
      <c r="AF127" s="369"/>
    </row>
    <row r="128" spans="1:32" s="297" customFormat="1" ht="19.5" customHeight="1" x14ac:dyDescent="0.2">
      <c r="A128" s="159"/>
      <c r="B128" s="304"/>
      <c r="C128" s="154"/>
      <c r="D128" s="161"/>
      <c r="E128" s="162"/>
      <c r="F128" s="217"/>
      <c r="G128" s="202"/>
      <c r="H128" s="362" t="s">
        <v>466</v>
      </c>
      <c r="I128" s="328" t="s">
        <v>381</v>
      </c>
      <c r="J128" s="86" t="s">
        <v>248</v>
      </c>
      <c r="K128" s="86"/>
      <c r="L128" s="134"/>
      <c r="M128" s="325" t="s">
        <v>381</v>
      </c>
      <c r="N128" s="86" t="s">
        <v>581</v>
      </c>
      <c r="O128" s="323"/>
      <c r="P128" s="134"/>
      <c r="Q128" s="325" t="s">
        <v>381</v>
      </c>
      <c r="R128" s="86" t="s">
        <v>580</v>
      </c>
      <c r="S128" s="341"/>
      <c r="T128" s="134"/>
      <c r="U128" s="134"/>
      <c r="V128" s="134"/>
      <c r="W128" s="134"/>
      <c r="X128" s="135"/>
      <c r="Y128" s="220"/>
      <c r="Z128" s="220"/>
      <c r="AA128" s="220"/>
      <c r="AB128" s="218"/>
      <c r="AC128" s="367"/>
      <c r="AD128" s="368"/>
      <c r="AE128" s="368"/>
      <c r="AF128" s="369"/>
    </row>
    <row r="129" spans="1:32" s="297" customFormat="1" ht="19.5" customHeight="1" x14ac:dyDescent="0.2">
      <c r="A129" s="166"/>
      <c r="B129" s="320"/>
      <c r="C129" s="168"/>
      <c r="D129" s="169"/>
      <c r="E129" s="170"/>
      <c r="F129" s="187"/>
      <c r="G129" s="188"/>
      <c r="H129" s="363"/>
      <c r="I129" s="259" t="s">
        <v>381</v>
      </c>
      <c r="J129" s="130" t="s">
        <v>582</v>
      </c>
      <c r="K129" s="342"/>
      <c r="L129" s="172"/>
      <c r="M129" s="253" t="s">
        <v>381</v>
      </c>
      <c r="N129" s="130" t="s">
        <v>579</v>
      </c>
      <c r="O129" s="253"/>
      <c r="P129" s="172"/>
      <c r="Q129" s="253" t="s">
        <v>381</v>
      </c>
      <c r="R129" s="130" t="s">
        <v>430</v>
      </c>
      <c r="S129" s="342"/>
      <c r="T129" s="254"/>
      <c r="U129" s="253" t="s">
        <v>381</v>
      </c>
      <c r="V129" s="130" t="s">
        <v>431</v>
      </c>
      <c r="W129" s="254"/>
      <c r="X129" s="255"/>
      <c r="Y129" s="189"/>
      <c r="Z129" s="189"/>
      <c r="AA129" s="189"/>
      <c r="AB129" s="190"/>
      <c r="AC129" s="367"/>
      <c r="AD129" s="368"/>
      <c r="AE129" s="368"/>
      <c r="AF129" s="369"/>
    </row>
    <row r="130" spans="1:32" ht="18.75" customHeight="1" x14ac:dyDescent="0.2">
      <c r="A130" s="179"/>
      <c r="B130" s="160"/>
      <c r="C130" s="241"/>
      <c r="D130" s="242"/>
      <c r="E130" s="182"/>
      <c r="F130" s="206"/>
      <c r="G130" s="182"/>
      <c r="H130" s="380" t="s">
        <v>96</v>
      </c>
      <c r="I130" s="144" t="s">
        <v>381</v>
      </c>
      <c r="J130" s="149" t="s">
        <v>298</v>
      </c>
      <c r="K130" s="186"/>
      <c r="L130" s="151"/>
      <c r="M130" s="145" t="s">
        <v>381</v>
      </c>
      <c r="N130" s="149" t="s">
        <v>326</v>
      </c>
      <c r="O130" s="151"/>
      <c r="P130" s="151"/>
      <c r="Q130" s="145" t="s">
        <v>381</v>
      </c>
      <c r="R130" s="149" t="s">
        <v>327</v>
      </c>
      <c r="S130" s="151"/>
      <c r="T130" s="151"/>
      <c r="U130" s="145" t="s">
        <v>381</v>
      </c>
      <c r="V130" s="149" t="s">
        <v>328</v>
      </c>
      <c r="W130" s="151"/>
      <c r="X130" s="152"/>
      <c r="Y130" s="144" t="s">
        <v>381</v>
      </c>
      <c r="Z130" s="149" t="s">
        <v>247</v>
      </c>
      <c r="AA130" s="149"/>
      <c r="AB130" s="216"/>
      <c r="AC130" s="364"/>
      <c r="AD130" s="365"/>
      <c r="AE130" s="365"/>
      <c r="AF130" s="366"/>
    </row>
    <row r="131" spans="1:32" ht="18.75" customHeight="1" x14ac:dyDescent="0.2">
      <c r="A131" s="159"/>
      <c r="B131" s="163"/>
      <c r="C131" s="240"/>
      <c r="D131" s="243"/>
      <c r="E131" s="162"/>
      <c r="F131" s="217"/>
      <c r="G131" s="162"/>
      <c r="H131" s="398"/>
      <c r="I131" s="329" t="s">
        <v>381</v>
      </c>
      <c r="J131" s="118" t="s">
        <v>329</v>
      </c>
      <c r="K131" s="119"/>
      <c r="L131" s="324"/>
      <c r="M131" s="326" t="s">
        <v>381</v>
      </c>
      <c r="N131" s="118" t="s">
        <v>299</v>
      </c>
      <c r="O131" s="324"/>
      <c r="P131" s="324"/>
      <c r="Q131" s="324"/>
      <c r="R131" s="324"/>
      <c r="S131" s="324"/>
      <c r="T131" s="324"/>
      <c r="U131" s="324"/>
      <c r="V131" s="324"/>
      <c r="W131" s="324"/>
      <c r="X131" s="334"/>
      <c r="Y131" s="288" t="s">
        <v>381</v>
      </c>
      <c r="Z131" s="96" t="s">
        <v>253</v>
      </c>
      <c r="AA131" s="220"/>
      <c r="AB131" s="218"/>
      <c r="AC131" s="367"/>
      <c r="AD131" s="368"/>
      <c r="AE131" s="368"/>
      <c r="AF131" s="369"/>
    </row>
    <row r="132" spans="1:32" ht="18.75" customHeight="1" x14ac:dyDescent="0.2">
      <c r="A132" s="159"/>
      <c r="B132" s="163"/>
      <c r="C132" s="240"/>
      <c r="D132" s="243"/>
      <c r="E132" s="162"/>
      <c r="F132" s="217"/>
      <c r="G132" s="162"/>
      <c r="H132" s="404" t="s">
        <v>92</v>
      </c>
      <c r="I132" s="328" t="s">
        <v>381</v>
      </c>
      <c r="J132" s="86" t="s">
        <v>248</v>
      </c>
      <c r="K132" s="86"/>
      <c r="L132" s="323"/>
      <c r="M132" s="325" t="s">
        <v>381</v>
      </c>
      <c r="N132" s="86" t="s">
        <v>287</v>
      </c>
      <c r="O132" s="86"/>
      <c r="P132" s="323"/>
      <c r="Q132" s="325" t="s">
        <v>381</v>
      </c>
      <c r="R132" s="323" t="s">
        <v>370</v>
      </c>
      <c r="S132" s="323"/>
      <c r="T132" s="323"/>
      <c r="U132" s="325" t="s">
        <v>381</v>
      </c>
      <c r="V132" s="323" t="s">
        <v>371</v>
      </c>
      <c r="W132" s="97"/>
      <c r="X132" s="106"/>
      <c r="Y132" s="219"/>
      <c r="Z132" s="220"/>
      <c r="AA132" s="220"/>
      <c r="AB132" s="218"/>
      <c r="AC132" s="367"/>
      <c r="AD132" s="368"/>
      <c r="AE132" s="368"/>
      <c r="AF132" s="369"/>
    </row>
    <row r="133" spans="1:32" ht="18.75" customHeight="1" x14ac:dyDescent="0.2">
      <c r="A133" s="159"/>
      <c r="B133" s="163"/>
      <c r="C133" s="240"/>
      <c r="D133" s="243"/>
      <c r="E133" s="162"/>
      <c r="F133" s="217"/>
      <c r="G133" s="162"/>
      <c r="H133" s="398"/>
      <c r="I133" s="329" t="s">
        <v>381</v>
      </c>
      <c r="J133" s="324" t="s">
        <v>372</v>
      </c>
      <c r="K133" s="118"/>
      <c r="L133" s="324"/>
      <c r="M133" s="326" t="s">
        <v>381</v>
      </c>
      <c r="N133" s="118" t="s">
        <v>419</v>
      </c>
      <c r="O133" s="118"/>
      <c r="P133" s="324"/>
      <c r="Q133" s="324"/>
      <c r="R133" s="324"/>
      <c r="S133" s="324"/>
      <c r="T133" s="324"/>
      <c r="U133" s="324"/>
      <c r="V133" s="324"/>
      <c r="W133" s="122"/>
      <c r="X133" s="123"/>
      <c r="Y133" s="219"/>
      <c r="Z133" s="220"/>
      <c r="AA133" s="220"/>
      <c r="AB133" s="218"/>
      <c r="AC133" s="367"/>
      <c r="AD133" s="368"/>
      <c r="AE133" s="368"/>
      <c r="AF133" s="369"/>
    </row>
    <row r="134" spans="1:32" ht="18.75" customHeight="1" x14ac:dyDescent="0.2">
      <c r="A134" s="159"/>
      <c r="B134" s="163"/>
      <c r="C134" s="240"/>
      <c r="D134" s="243"/>
      <c r="E134" s="162"/>
      <c r="F134" s="217"/>
      <c r="G134" s="162"/>
      <c r="H134" s="115" t="s">
        <v>97</v>
      </c>
      <c r="I134" s="99" t="s">
        <v>381</v>
      </c>
      <c r="J134" s="88" t="s">
        <v>263</v>
      </c>
      <c r="K134" s="100"/>
      <c r="L134" s="101"/>
      <c r="M134" s="102" t="s">
        <v>381</v>
      </c>
      <c r="N134" s="88" t="s">
        <v>264</v>
      </c>
      <c r="O134" s="100"/>
      <c r="P134" s="100"/>
      <c r="Q134" s="100"/>
      <c r="R134" s="100"/>
      <c r="S134" s="100"/>
      <c r="T134" s="100"/>
      <c r="U134" s="100"/>
      <c r="V134" s="100"/>
      <c r="W134" s="100"/>
      <c r="X134" s="252"/>
      <c r="Y134" s="219"/>
      <c r="Z134" s="220"/>
      <c r="AA134" s="220"/>
      <c r="AB134" s="218"/>
      <c r="AC134" s="367"/>
      <c r="AD134" s="368"/>
      <c r="AE134" s="368"/>
      <c r="AF134" s="369"/>
    </row>
    <row r="135" spans="1:32" ht="18.75" customHeight="1" x14ac:dyDescent="0.2">
      <c r="A135" s="159"/>
      <c r="B135" s="163"/>
      <c r="C135" s="240"/>
      <c r="D135" s="243"/>
      <c r="E135" s="162"/>
      <c r="F135" s="217"/>
      <c r="G135" s="162"/>
      <c r="H135" s="115" t="s">
        <v>107</v>
      </c>
      <c r="I135" s="99" t="s">
        <v>381</v>
      </c>
      <c r="J135" s="88" t="s">
        <v>393</v>
      </c>
      <c r="K135" s="100"/>
      <c r="L135" s="101"/>
      <c r="M135" s="102" t="s">
        <v>381</v>
      </c>
      <c r="N135" s="88" t="s">
        <v>394</v>
      </c>
      <c r="O135" s="103"/>
      <c r="P135" s="100"/>
      <c r="Q135" s="100"/>
      <c r="R135" s="100"/>
      <c r="S135" s="100"/>
      <c r="T135" s="100"/>
      <c r="U135" s="100"/>
      <c r="V135" s="100"/>
      <c r="W135" s="100"/>
      <c r="X135" s="252"/>
      <c r="Y135" s="219"/>
      <c r="Z135" s="220"/>
      <c r="AA135" s="220"/>
      <c r="AB135" s="218"/>
      <c r="AC135" s="367"/>
      <c r="AD135" s="368"/>
      <c r="AE135" s="368"/>
      <c r="AF135" s="369"/>
    </row>
    <row r="136" spans="1:32" ht="18.75" customHeight="1" x14ac:dyDescent="0.2">
      <c r="A136" s="159"/>
      <c r="B136" s="163"/>
      <c r="C136" s="240"/>
      <c r="D136" s="243"/>
      <c r="E136" s="162"/>
      <c r="F136" s="217"/>
      <c r="G136" s="162"/>
      <c r="H136" s="115" t="s">
        <v>199</v>
      </c>
      <c r="I136" s="99" t="s">
        <v>381</v>
      </c>
      <c r="J136" s="88" t="s">
        <v>393</v>
      </c>
      <c r="K136" s="100"/>
      <c r="L136" s="101"/>
      <c r="M136" s="102" t="s">
        <v>381</v>
      </c>
      <c r="N136" s="88" t="s">
        <v>394</v>
      </c>
      <c r="O136" s="103"/>
      <c r="P136" s="100"/>
      <c r="Q136" s="100"/>
      <c r="R136" s="100"/>
      <c r="S136" s="100"/>
      <c r="T136" s="100"/>
      <c r="U136" s="100"/>
      <c r="V136" s="100"/>
      <c r="W136" s="100"/>
      <c r="X136" s="252"/>
      <c r="Y136" s="219"/>
      <c r="Z136" s="220"/>
      <c r="AA136" s="220"/>
      <c r="AB136" s="218"/>
      <c r="AC136" s="367"/>
      <c r="AD136" s="368"/>
      <c r="AE136" s="368"/>
      <c r="AF136" s="369"/>
    </row>
    <row r="137" spans="1:32" ht="19.5" customHeight="1" x14ac:dyDescent="0.2">
      <c r="A137" s="159"/>
      <c r="B137" s="163"/>
      <c r="C137" s="154"/>
      <c r="D137" s="161"/>
      <c r="E137" s="162"/>
      <c r="F137" s="217"/>
      <c r="G137" s="202"/>
      <c r="H137" s="98" t="s">
        <v>426</v>
      </c>
      <c r="I137" s="99" t="s">
        <v>381</v>
      </c>
      <c r="J137" s="88" t="s">
        <v>393</v>
      </c>
      <c r="K137" s="100"/>
      <c r="L137" s="101"/>
      <c r="M137" s="102" t="s">
        <v>381</v>
      </c>
      <c r="N137" s="88" t="s">
        <v>427</v>
      </c>
      <c r="O137" s="102"/>
      <c r="P137" s="88"/>
      <c r="Q137" s="103"/>
      <c r="R137" s="103"/>
      <c r="S137" s="103"/>
      <c r="T137" s="103"/>
      <c r="U137" s="103"/>
      <c r="V137" s="103"/>
      <c r="W137" s="103"/>
      <c r="X137" s="104"/>
      <c r="Y137" s="220"/>
      <c r="Z137" s="220"/>
      <c r="AA137" s="220"/>
      <c r="AB137" s="218"/>
      <c r="AC137" s="367"/>
      <c r="AD137" s="368"/>
      <c r="AE137" s="368"/>
      <c r="AF137" s="369"/>
    </row>
    <row r="138" spans="1:32" ht="19.5" customHeight="1" x14ac:dyDescent="0.2">
      <c r="A138" s="159"/>
      <c r="B138" s="163"/>
      <c r="C138" s="154"/>
      <c r="D138" s="161"/>
      <c r="E138" s="162"/>
      <c r="F138" s="217"/>
      <c r="G138" s="202"/>
      <c r="H138" s="98" t="s">
        <v>445</v>
      </c>
      <c r="I138" s="99" t="s">
        <v>381</v>
      </c>
      <c r="J138" s="88" t="s">
        <v>393</v>
      </c>
      <c r="K138" s="100"/>
      <c r="L138" s="101"/>
      <c r="M138" s="102" t="s">
        <v>381</v>
      </c>
      <c r="N138" s="88" t="s">
        <v>427</v>
      </c>
      <c r="O138" s="102"/>
      <c r="P138" s="88"/>
      <c r="Q138" s="103"/>
      <c r="R138" s="103"/>
      <c r="S138" s="103"/>
      <c r="T138" s="103"/>
      <c r="U138" s="103"/>
      <c r="V138" s="103"/>
      <c r="W138" s="103"/>
      <c r="X138" s="104"/>
      <c r="Y138" s="220"/>
      <c r="Z138" s="220"/>
      <c r="AA138" s="220"/>
      <c r="AB138" s="218"/>
      <c r="AC138" s="367"/>
      <c r="AD138" s="368"/>
      <c r="AE138" s="368"/>
      <c r="AF138" s="369"/>
    </row>
    <row r="139" spans="1:32" ht="18.75" customHeight="1" x14ac:dyDescent="0.2">
      <c r="A139" s="159"/>
      <c r="B139" s="163"/>
      <c r="C139" s="240"/>
      <c r="D139" s="243"/>
      <c r="E139" s="162"/>
      <c r="F139" s="217"/>
      <c r="G139" s="162"/>
      <c r="H139" s="348" t="s">
        <v>201</v>
      </c>
      <c r="I139" s="350" t="s">
        <v>381</v>
      </c>
      <c r="J139" s="352" t="s">
        <v>248</v>
      </c>
      <c r="K139" s="352"/>
      <c r="L139" s="354" t="s">
        <v>381</v>
      </c>
      <c r="M139" s="352" t="s">
        <v>265</v>
      </c>
      <c r="N139" s="352"/>
      <c r="O139" s="323"/>
      <c r="P139" s="323"/>
      <c r="Q139" s="323"/>
      <c r="R139" s="323"/>
      <c r="S139" s="323"/>
      <c r="T139" s="323"/>
      <c r="U139" s="323"/>
      <c r="V139" s="323"/>
      <c r="W139" s="323"/>
      <c r="X139" s="333"/>
      <c r="Y139" s="219"/>
      <c r="Z139" s="220"/>
      <c r="AA139" s="220"/>
      <c r="AB139" s="218"/>
      <c r="AC139" s="367"/>
      <c r="AD139" s="368"/>
      <c r="AE139" s="368"/>
      <c r="AF139" s="369"/>
    </row>
    <row r="140" spans="1:32" ht="18.75" customHeight="1" x14ac:dyDescent="0.2">
      <c r="A140" s="159"/>
      <c r="B140" s="163"/>
      <c r="C140" s="240"/>
      <c r="D140" s="243"/>
      <c r="E140" s="162"/>
      <c r="F140" s="217"/>
      <c r="G140" s="162"/>
      <c r="H140" s="349"/>
      <c r="I140" s="351"/>
      <c r="J140" s="353"/>
      <c r="K140" s="353"/>
      <c r="L140" s="355"/>
      <c r="M140" s="353"/>
      <c r="N140" s="353"/>
      <c r="O140" s="324"/>
      <c r="P140" s="324"/>
      <c r="Q140" s="324"/>
      <c r="R140" s="324"/>
      <c r="S140" s="324"/>
      <c r="T140" s="324"/>
      <c r="U140" s="324"/>
      <c r="V140" s="324"/>
      <c r="W140" s="324"/>
      <c r="X140" s="334"/>
      <c r="Y140" s="219"/>
      <c r="Z140" s="220"/>
      <c r="AA140" s="220"/>
      <c r="AB140" s="218"/>
      <c r="AC140" s="367"/>
      <c r="AD140" s="368"/>
      <c r="AE140" s="368"/>
      <c r="AF140" s="369"/>
    </row>
    <row r="141" spans="1:32" ht="18.75" customHeight="1" x14ac:dyDescent="0.2">
      <c r="A141" s="159"/>
      <c r="B141" s="163"/>
      <c r="C141" s="240"/>
      <c r="D141" s="243"/>
      <c r="E141" s="162"/>
      <c r="F141" s="217"/>
      <c r="G141" s="162"/>
      <c r="H141" s="115" t="s">
        <v>162</v>
      </c>
      <c r="I141" s="99" t="s">
        <v>381</v>
      </c>
      <c r="J141" s="88" t="s">
        <v>417</v>
      </c>
      <c r="K141" s="100"/>
      <c r="L141" s="101"/>
      <c r="M141" s="102" t="s">
        <v>381</v>
      </c>
      <c r="N141" s="88" t="s">
        <v>330</v>
      </c>
      <c r="O141" s="103"/>
      <c r="P141" s="100"/>
      <c r="Q141" s="100"/>
      <c r="R141" s="100"/>
      <c r="S141" s="100"/>
      <c r="T141" s="100"/>
      <c r="U141" s="100"/>
      <c r="V141" s="100"/>
      <c r="W141" s="100"/>
      <c r="X141" s="252"/>
      <c r="Y141" s="219"/>
      <c r="Z141" s="220"/>
      <c r="AA141" s="220"/>
      <c r="AB141" s="218"/>
      <c r="AC141" s="367"/>
      <c r="AD141" s="368"/>
      <c r="AE141" s="368"/>
      <c r="AF141" s="369"/>
    </row>
    <row r="142" spans="1:32" ht="18.75" customHeight="1" x14ac:dyDescent="0.2">
      <c r="A142" s="159"/>
      <c r="B142" s="163"/>
      <c r="C142" s="240"/>
      <c r="D142" s="243"/>
      <c r="E142" s="162"/>
      <c r="F142" s="217"/>
      <c r="G142" s="162"/>
      <c r="H142" s="115" t="s">
        <v>163</v>
      </c>
      <c r="I142" s="99" t="s">
        <v>381</v>
      </c>
      <c r="J142" s="88" t="s">
        <v>417</v>
      </c>
      <c r="K142" s="100"/>
      <c r="L142" s="101"/>
      <c r="M142" s="102" t="s">
        <v>381</v>
      </c>
      <c r="N142" s="88" t="s">
        <v>330</v>
      </c>
      <c r="O142" s="103"/>
      <c r="P142" s="100"/>
      <c r="Q142" s="100"/>
      <c r="R142" s="100"/>
      <c r="S142" s="100"/>
      <c r="T142" s="100"/>
      <c r="U142" s="100"/>
      <c r="V142" s="100"/>
      <c r="W142" s="100"/>
      <c r="X142" s="252"/>
      <c r="Y142" s="219"/>
      <c r="Z142" s="220"/>
      <c r="AA142" s="220"/>
      <c r="AB142" s="218"/>
      <c r="AC142" s="367"/>
      <c r="AD142" s="368"/>
      <c r="AE142" s="368"/>
      <c r="AF142" s="369"/>
    </row>
    <row r="143" spans="1:32" ht="18.75" customHeight="1" x14ac:dyDescent="0.2">
      <c r="A143" s="159"/>
      <c r="B143" s="163"/>
      <c r="C143" s="240"/>
      <c r="D143" s="243"/>
      <c r="E143" s="162"/>
      <c r="F143" s="217"/>
      <c r="G143" s="162"/>
      <c r="H143" s="115" t="s">
        <v>122</v>
      </c>
      <c r="I143" s="329" t="s">
        <v>381</v>
      </c>
      <c r="J143" s="118" t="s">
        <v>248</v>
      </c>
      <c r="K143" s="119"/>
      <c r="L143" s="326" t="s">
        <v>381</v>
      </c>
      <c r="M143" s="118" t="s">
        <v>265</v>
      </c>
      <c r="N143" s="291"/>
      <c r="O143" s="100"/>
      <c r="P143" s="100"/>
      <c r="Q143" s="100"/>
      <c r="R143" s="100"/>
      <c r="S143" s="100"/>
      <c r="T143" s="100"/>
      <c r="U143" s="100"/>
      <c r="V143" s="100"/>
      <c r="W143" s="100"/>
      <c r="X143" s="252"/>
      <c r="Y143" s="219"/>
      <c r="Z143" s="220"/>
      <c r="AA143" s="220"/>
      <c r="AB143" s="218"/>
      <c r="AC143" s="367"/>
      <c r="AD143" s="368"/>
      <c r="AE143" s="368"/>
      <c r="AF143" s="369"/>
    </row>
    <row r="144" spans="1:32" ht="18.75" customHeight="1" x14ac:dyDescent="0.2">
      <c r="A144" s="159"/>
      <c r="B144" s="163"/>
      <c r="C144" s="240"/>
      <c r="D144" s="243"/>
      <c r="E144" s="162"/>
      <c r="F144" s="217"/>
      <c r="G144" s="162"/>
      <c r="H144" s="115" t="s">
        <v>198</v>
      </c>
      <c r="I144" s="329" t="s">
        <v>381</v>
      </c>
      <c r="J144" s="118" t="s">
        <v>248</v>
      </c>
      <c r="K144" s="119"/>
      <c r="L144" s="326" t="s">
        <v>381</v>
      </c>
      <c r="M144" s="118" t="s">
        <v>265</v>
      </c>
      <c r="N144" s="291"/>
      <c r="O144" s="100"/>
      <c r="P144" s="100"/>
      <c r="Q144" s="100"/>
      <c r="R144" s="100"/>
      <c r="S144" s="100"/>
      <c r="T144" s="100"/>
      <c r="U144" s="100"/>
      <c r="V144" s="100"/>
      <c r="W144" s="100"/>
      <c r="X144" s="252"/>
      <c r="Y144" s="219"/>
      <c r="Z144" s="220"/>
      <c r="AA144" s="220"/>
      <c r="AB144" s="218"/>
      <c r="AC144" s="367"/>
      <c r="AD144" s="368"/>
      <c r="AE144" s="368"/>
      <c r="AF144" s="369"/>
    </row>
    <row r="145" spans="1:32" ht="18.75" customHeight="1" x14ac:dyDescent="0.2">
      <c r="A145" s="208"/>
      <c r="B145" s="201"/>
      <c r="C145" s="154"/>
      <c r="D145" s="161"/>
      <c r="E145" s="162"/>
      <c r="F145" s="217"/>
      <c r="G145" s="202"/>
      <c r="H145" s="115" t="s">
        <v>112</v>
      </c>
      <c r="I145" s="329" t="s">
        <v>381</v>
      </c>
      <c r="J145" s="118" t="s">
        <v>248</v>
      </c>
      <c r="K145" s="119"/>
      <c r="L145" s="326" t="s">
        <v>381</v>
      </c>
      <c r="M145" s="118" t="s">
        <v>265</v>
      </c>
      <c r="N145" s="291"/>
      <c r="O145" s="100"/>
      <c r="P145" s="100"/>
      <c r="Q145" s="100"/>
      <c r="R145" s="100"/>
      <c r="S145" s="100"/>
      <c r="T145" s="100"/>
      <c r="U145" s="100"/>
      <c r="V145" s="100"/>
      <c r="W145" s="100"/>
      <c r="X145" s="252"/>
      <c r="Y145" s="219"/>
      <c r="Z145" s="220"/>
      <c r="AA145" s="220"/>
      <c r="AB145" s="218"/>
      <c r="AC145" s="367"/>
      <c r="AD145" s="368"/>
      <c r="AE145" s="368"/>
      <c r="AF145" s="369"/>
    </row>
    <row r="146" spans="1:32" ht="18.75" customHeight="1" x14ac:dyDescent="0.2">
      <c r="A146" s="288" t="s">
        <v>381</v>
      </c>
      <c r="B146" s="163">
        <v>55</v>
      </c>
      <c r="C146" s="240" t="s">
        <v>202</v>
      </c>
      <c r="D146" s="288" t="s">
        <v>381</v>
      </c>
      <c r="E146" s="162" t="s">
        <v>422</v>
      </c>
      <c r="F146" s="288" t="s">
        <v>381</v>
      </c>
      <c r="G146" s="162" t="s">
        <v>366</v>
      </c>
      <c r="H146" s="404" t="s">
        <v>150</v>
      </c>
      <c r="I146" s="328" t="s">
        <v>381</v>
      </c>
      <c r="J146" s="86" t="s">
        <v>318</v>
      </c>
      <c r="K146" s="86"/>
      <c r="L146" s="97"/>
      <c r="M146" s="97"/>
      <c r="N146" s="97"/>
      <c r="O146" s="97"/>
      <c r="P146" s="325" t="s">
        <v>381</v>
      </c>
      <c r="Q146" s="86" t="s">
        <v>319</v>
      </c>
      <c r="R146" s="97"/>
      <c r="S146" s="97"/>
      <c r="T146" s="97"/>
      <c r="U146" s="97"/>
      <c r="V146" s="97"/>
      <c r="W146" s="97"/>
      <c r="X146" s="106"/>
      <c r="Y146" s="219"/>
      <c r="Z146" s="220"/>
      <c r="AA146" s="220"/>
      <c r="AB146" s="218"/>
      <c r="AC146" s="367"/>
      <c r="AD146" s="368"/>
      <c r="AE146" s="368"/>
      <c r="AF146" s="369"/>
    </row>
    <row r="147" spans="1:32" ht="18.75" customHeight="1" x14ac:dyDescent="0.2">
      <c r="A147" s="159"/>
      <c r="B147" s="163"/>
      <c r="C147" s="240"/>
      <c r="D147" s="243"/>
      <c r="E147" s="162"/>
      <c r="F147" s="288" t="s">
        <v>381</v>
      </c>
      <c r="G147" s="162" t="s">
        <v>367</v>
      </c>
      <c r="H147" s="398"/>
      <c r="I147" s="329" t="s">
        <v>381</v>
      </c>
      <c r="J147" s="118" t="s">
        <v>332</v>
      </c>
      <c r="K147" s="122"/>
      <c r="L147" s="122"/>
      <c r="M147" s="122"/>
      <c r="N147" s="122"/>
      <c r="O147" s="122"/>
      <c r="P147" s="122"/>
      <c r="Q147" s="324"/>
      <c r="R147" s="122"/>
      <c r="S147" s="122"/>
      <c r="T147" s="122"/>
      <c r="U147" s="122"/>
      <c r="V147" s="122"/>
      <c r="W147" s="122"/>
      <c r="X147" s="123"/>
      <c r="Y147" s="219"/>
      <c r="Z147" s="220"/>
      <c r="AA147" s="220"/>
      <c r="AB147" s="218"/>
      <c r="AC147" s="367"/>
      <c r="AD147" s="368"/>
      <c r="AE147" s="368"/>
      <c r="AF147" s="369"/>
    </row>
    <row r="148" spans="1:32" ht="18.75" customHeight="1" x14ac:dyDescent="0.2">
      <c r="A148" s="159"/>
      <c r="B148" s="163"/>
      <c r="C148" s="240"/>
      <c r="D148" s="243"/>
      <c r="E148" s="162"/>
      <c r="F148" s="147"/>
      <c r="G148" s="147"/>
      <c r="H148" s="404" t="s">
        <v>102</v>
      </c>
      <c r="I148" s="328" t="s">
        <v>381</v>
      </c>
      <c r="J148" s="86" t="s">
        <v>333</v>
      </c>
      <c r="K148" s="134"/>
      <c r="L148" s="90"/>
      <c r="M148" s="325" t="s">
        <v>381</v>
      </c>
      <c r="N148" s="86" t="s">
        <v>334</v>
      </c>
      <c r="O148" s="97"/>
      <c r="P148" s="97"/>
      <c r="Q148" s="325" t="s">
        <v>381</v>
      </c>
      <c r="R148" s="86" t="s">
        <v>335</v>
      </c>
      <c r="S148" s="97"/>
      <c r="T148" s="97"/>
      <c r="U148" s="97"/>
      <c r="V148" s="97"/>
      <c r="W148" s="97"/>
      <c r="X148" s="106"/>
      <c r="Y148" s="219"/>
      <c r="Z148" s="220"/>
      <c r="AA148" s="220"/>
      <c r="AB148" s="218"/>
      <c r="AC148" s="367"/>
      <c r="AD148" s="368"/>
      <c r="AE148" s="368"/>
      <c r="AF148" s="369"/>
    </row>
    <row r="149" spans="1:32" ht="18.75" customHeight="1" x14ac:dyDescent="0.2">
      <c r="A149" s="159"/>
      <c r="B149" s="163"/>
      <c r="C149" s="240"/>
      <c r="D149" s="243"/>
      <c r="E149" s="162"/>
      <c r="F149" s="147"/>
      <c r="G149" s="147"/>
      <c r="H149" s="398"/>
      <c r="I149" s="329" t="s">
        <v>381</v>
      </c>
      <c r="J149" s="118" t="s">
        <v>336</v>
      </c>
      <c r="K149" s="122"/>
      <c r="L149" s="122"/>
      <c r="M149" s="122"/>
      <c r="N149" s="122"/>
      <c r="O149" s="122"/>
      <c r="P149" s="122"/>
      <c r="Q149" s="326" t="s">
        <v>381</v>
      </c>
      <c r="R149" s="118" t="s">
        <v>337</v>
      </c>
      <c r="S149" s="324"/>
      <c r="T149" s="122"/>
      <c r="U149" s="122"/>
      <c r="V149" s="122"/>
      <c r="W149" s="122"/>
      <c r="X149" s="123"/>
      <c r="Y149" s="219"/>
      <c r="Z149" s="220"/>
      <c r="AA149" s="220"/>
      <c r="AB149" s="218"/>
      <c r="AC149" s="367"/>
      <c r="AD149" s="368"/>
      <c r="AE149" s="368"/>
      <c r="AF149" s="369"/>
    </row>
    <row r="150" spans="1:32" ht="18.75" customHeight="1" x14ac:dyDescent="0.2">
      <c r="A150" s="208"/>
      <c r="B150" s="201"/>
      <c r="C150" s="240"/>
      <c r="D150" s="243"/>
      <c r="E150" s="162"/>
      <c r="F150" s="217"/>
      <c r="G150" s="162"/>
      <c r="H150" s="348" t="s">
        <v>449</v>
      </c>
      <c r="I150" s="350" t="s">
        <v>381</v>
      </c>
      <c r="J150" s="352" t="s">
        <v>248</v>
      </c>
      <c r="K150" s="352"/>
      <c r="L150" s="354" t="s">
        <v>381</v>
      </c>
      <c r="M150" s="352" t="s">
        <v>450</v>
      </c>
      <c r="N150" s="352"/>
      <c r="O150" s="352"/>
      <c r="P150" s="354" t="s">
        <v>381</v>
      </c>
      <c r="Q150" s="352" t="s">
        <v>451</v>
      </c>
      <c r="R150" s="352"/>
      <c r="S150" s="352"/>
      <c r="T150" s="354" t="s">
        <v>381</v>
      </c>
      <c r="U150" s="352" t="s">
        <v>452</v>
      </c>
      <c r="V150" s="352"/>
      <c r="W150" s="352"/>
      <c r="X150" s="418"/>
      <c r="Y150" s="219"/>
      <c r="Z150" s="220"/>
      <c r="AA150" s="220"/>
      <c r="AB150" s="218"/>
      <c r="AC150" s="367"/>
      <c r="AD150" s="368"/>
      <c r="AE150" s="368"/>
      <c r="AF150" s="369"/>
    </row>
    <row r="151" spans="1:32" ht="18.75" customHeight="1" x14ac:dyDescent="0.2">
      <c r="A151" s="159"/>
      <c r="B151" s="163"/>
      <c r="C151" s="240"/>
      <c r="D151" s="243"/>
      <c r="E151" s="162"/>
      <c r="F151" s="217"/>
      <c r="G151" s="162"/>
      <c r="H151" s="349"/>
      <c r="I151" s="351"/>
      <c r="J151" s="353"/>
      <c r="K151" s="353"/>
      <c r="L151" s="355"/>
      <c r="M151" s="353"/>
      <c r="N151" s="353"/>
      <c r="O151" s="353"/>
      <c r="P151" s="355"/>
      <c r="Q151" s="353"/>
      <c r="R151" s="353"/>
      <c r="S151" s="353"/>
      <c r="T151" s="355"/>
      <c r="U151" s="353"/>
      <c r="V151" s="353"/>
      <c r="W151" s="353"/>
      <c r="X151" s="419"/>
      <c r="Y151" s="219"/>
      <c r="Z151" s="220"/>
      <c r="AA151" s="220"/>
      <c r="AB151" s="218"/>
      <c r="AC151" s="367"/>
      <c r="AD151" s="368"/>
      <c r="AE151" s="368"/>
      <c r="AF151" s="369"/>
    </row>
    <row r="152" spans="1:32" ht="18.75" customHeight="1" x14ac:dyDescent="0.2">
      <c r="A152" s="159"/>
      <c r="B152" s="163"/>
      <c r="C152" s="240"/>
      <c r="D152" s="243"/>
      <c r="E152" s="162"/>
      <c r="F152" s="217"/>
      <c r="G152" s="162"/>
      <c r="H152" s="87" t="s">
        <v>120</v>
      </c>
      <c r="I152" s="329" t="s">
        <v>381</v>
      </c>
      <c r="J152" s="118" t="s">
        <v>248</v>
      </c>
      <c r="K152" s="119"/>
      <c r="L152" s="326" t="s">
        <v>381</v>
      </c>
      <c r="M152" s="118" t="s">
        <v>265</v>
      </c>
      <c r="N152" s="100"/>
      <c r="O152" s="100"/>
      <c r="P152" s="100"/>
      <c r="Q152" s="100"/>
      <c r="R152" s="100"/>
      <c r="S152" s="100"/>
      <c r="T152" s="100"/>
      <c r="U152" s="100"/>
      <c r="V152" s="100"/>
      <c r="W152" s="100"/>
      <c r="X152" s="252"/>
      <c r="Y152" s="219"/>
      <c r="Z152" s="220"/>
      <c r="AA152" s="220"/>
      <c r="AB152" s="218"/>
      <c r="AC152" s="367"/>
      <c r="AD152" s="368"/>
      <c r="AE152" s="368"/>
      <c r="AF152" s="369"/>
    </row>
    <row r="153" spans="1:32" ht="18.75" customHeight="1" x14ac:dyDescent="0.2">
      <c r="A153" s="159"/>
      <c r="B153" s="163"/>
      <c r="C153" s="240"/>
      <c r="D153" s="243"/>
      <c r="E153" s="162"/>
      <c r="F153" s="217"/>
      <c r="G153" s="162"/>
      <c r="H153" s="115" t="s">
        <v>116</v>
      </c>
      <c r="I153" s="99" t="s">
        <v>381</v>
      </c>
      <c r="J153" s="88" t="s">
        <v>248</v>
      </c>
      <c r="K153" s="88"/>
      <c r="L153" s="102" t="s">
        <v>381</v>
      </c>
      <c r="M153" s="88" t="s">
        <v>249</v>
      </c>
      <c r="N153" s="88"/>
      <c r="O153" s="102" t="s">
        <v>381</v>
      </c>
      <c r="P153" s="88" t="s">
        <v>250</v>
      </c>
      <c r="Q153" s="103"/>
      <c r="R153" s="100"/>
      <c r="S153" s="100"/>
      <c r="T153" s="100"/>
      <c r="U153" s="100"/>
      <c r="V153" s="100"/>
      <c r="W153" s="100"/>
      <c r="X153" s="252"/>
      <c r="Y153" s="219"/>
      <c r="Z153" s="220"/>
      <c r="AA153" s="220"/>
      <c r="AB153" s="218"/>
      <c r="AC153" s="367"/>
      <c r="AD153" s="368"/>
      <c r="AE153" s="368"/>
      <c r="AF153" s="369"/>
    </row>
    <row r="154" spans="1:32" ht="18.75" customHeight="1" x14ac:dyDescent="0.2">
      <c r="A154" s="159"/>
      <c r="B154" s="163"/>
      <c r="C154" s="240"/>
      <c r="D154" s="243"/>
      <c r="E154" s="162"/>
      <c r="F154" s="217"/>
      <c r="G154" s="162"/>
      <c r="H154" s="115" t="s">
        <v>444</v>
      </c>
      <c r="I154" s="99" t="s">
        <v>381</v>
      </c>
      <c r="J154" s="88" t="s">
        <v>248</v>
      </c>
      <c r="K154" s="88"/>
      <c r="L154" s="102" t="s">
        <v>381</v>
      </c>
      <c r="M154" s="88" t="s">
        <v>249</v>
      </c>
      <c r="N154" s="88"/>
      <c r="O154" s="102" t="s">
        <v>381</v>
      </c>
      <c r="P154" s="88" t="s">
        <v>250</v>
      </c>
      <c r="Q154" s="100"/>
      <c r="R154" s="100"/>
      <c r="S154" s="100"/>
      <c r="T154" s="100"/>
      <c r="U154" s="100"/>
      <c r="V154" s="100"/>
      <c r="W154" s="100"/>
      <c r="X154" s="252"/>
      <c r="Y154" s="219"/>
      <c r="Z154" s="220"/>
      <c r="AA154" s="220"/>
      <c r="AB154" s="218"/>
      <c r="AC154" s="367"/>
      <c r="AD154" s="368"/>
      <c r="AE154" s="368"/>
      <c r="AF154" s="369"/>
    </row>
    <row r="155" spans="1:32" ht="18.75" customHeight="1" x14ac:dyDescent="0.2">
      <c r="A155" s="159"/>
      <c r="B155" s="163"/>
      <c r="C155" s="240"/>
      <c r="D155" s="243"/>
      <c r="E155" s="162"/>
      <c r="F155" s="217"/>
      <c r="G155" s="162"/>
      <c r="H155" s="115" t="s">
        <v>141</v>
      </c>
      <c r="I155" s="99" t="s">
        <v>381</v>
      </c>
      <c r="J155" s="88" t="s">
        <v>248</v>
      </c>
      <c r="K155" s="88"/>
      <c r="L155" s="102" t="s">
        <v>381</v>
      </c>
      <c r="M155" s="88" t="s">
        <v>249</v>
      </c>
      <c r="N155" s="88"/>
      <c r="O155" s="102" t="s">
        <v>381</v>
      </c>
      <c r="P155" s="88" t="s">
        <v>250</v>
      </c>
      <c r="Q155" s="103"/>
      <c r="R155" s="88"/>
      <c r="S155" s="88"/>
      <c r="T155" s="88"/>
      <c r="U155" s="88"/>
      <c r="V155" s="88"/>
      <c r="W155" s="88"/>
      <c r="X155" s="140"/>
      <c r="Y155" s="219"/>
      <c r="Z155" s="220"/>
      <c r="AA155" s="220"/>
      <c r="AB155" s="218"/>
      <c r="AC155" s="367"/>
      <c r="AD155" s="368"/>
      <c r="AE155" s="368"/>
      <c r="AF155" s="369"/>
    </row>
    <row r="156" spans="1:32" ht="18.75" customHeight="1" x14ac:dyDescent="0.2">
      <c r="A156" s="159"/>
      <c r="B156" s="163"/>
      <c r="C156" s="240"/>
      <c r="D156" s="243"/>
      <c r="E156" s="162"/>
      <c r="F156" s="217"/>
      <c r="G156" s="162"/>
      <c r="H156" s="227" t="s">
        <v>197</v>
      </c>
      <c r="I156" s="329" t="s">
        <v>381</v>
      </c>
      <c r="J156" s="118" t="s">
        <v>248</v>
      </c>
      <c r="K156" s="119"/>
      <c r="L156" s="326" t="s">
        <v>381</v>
      </c>
      <c r="M156" s="118" t="s">
        <v>265</v>
      </c>
      <c r="N156" s="100"/>
      <c r="O156" s="100"/>
      <c r="P156" s="100"/>
      <c r="Q156" s="100"/>
      <c r="R156" s="100"/>
      <c r="S156" s="100"/>
      <c r="T156" s="100"/>
      <c r="U156" s="100"/>
      <c r="V156" s="100"/>
      <c r="W156" s="100"/>
      <c r="X156" s="252"/>
      <c r="Y156" s="219"/>
      <c r="Z156" s="220"/>
      <c r="AA156" s="220"/>
      <c r="AB156" s="218"/>
      <c r="AC156" s="367"/>
      <c r="AD156" s="368"/>
      <c r="AE156" s="368"/>
      <c r="AF156" s="369"/>
    </row>
    <row r="157" spans="1:32" ht="18.75" customHeight="1" x14ac:dyDescent="0.2">
      <c r="A157" s="159"/>
      <c r="B157" s="163"/>
      <c r="C157" s="240"/>
      <c r="D157" s="243"/>
      <c r="E157" s="162"/>
      <c r="F157" s="217"/>
      <c r="G157" s="162"/>
      <c r="H157" s="115" t="s">
        <v>223</v>
      </c>
      <c r="I157" s="329" t="s">
        <v>381</v>
      </c>
      <c r="J157" s="118" t="s">
        <v>248</v>
      </c>
      <c r="K157" s="119"/>
      <c r="L157" s="326" t="s">
        <v>381</v>
      </c>
      <c r="M157" s="118" t="s">
        <v>265</v>
      </c>
      <c r="N157" s="100"/>
      <c r="O157" s="100"/>
      <c r="P157" s="100"/>
      <c r="Q157" s="100"/>
      <c r="R157" s="100"/>
      <c r="S157" s="100"/>
      <c r="T157" s="100"/>
      <c r="U157" s="100"/>
      <c r="V157" s="100"/>
      <c r="W157" s="100"/>
      <c r="X157" s="252"/>
      <c r="Y157" s="219"/>
      <c r="Z157" s="220"/>
      <c r="AA157" s="220"/>
      <c r="AB157" s="218"/>
      <c r="AC157" s="367"/>
      <c r="AD157" s="368"/>
      <c r="AE157" s="368"/>
      <c r="AF157" s="369"/>
    </row>
    <row r="158" spans="1:32" ht="18.75" customHeight="1" x14ac:dyDescent="0.2">
      <c r="A158" s="159"/>
      <c r="B158" s="163"/>
      <c r="C158" s="240"/>
      <c r="D158" s="243"/>
      <c r="E158" s="162"/>
      <c r="F158" s="217"/>
      <c r="G158" s="162"/>
      <c r="H158" s="115" t="s">
        <v>196</v>
      </c>
      <c r="I158" s="329" t="s">
        <v>381</v>
      </c>
      <c r="J158" s="118" t="s">
        <v>248</v>
      </c>
      <c r="K158" s="119"/>
      <c r="L158" s="326" t="s">
        <v>381</v>
      </c>
      <c r="M158" s="118" t="s">
        <v>265</v>
      </c>
      <c r="N158" s="100"/>
      <c r="O158" s="100"/>
      <c r="P158" s="100"/>
      <c r="Q158" s="100"/>
      <c r="R158" s="100"/>
      <c r="S158" s="100"/>
      <c r="T158" s="100"/>
      <c r="U158" s="100"/>
      <c r="V158" s="100"/>
      <c r="W158" s="100"/>
      <c r="X158" s="252"/>
      <c r="Y158" s="219"/>
      <c r="Z158" s="220"/>
      <c r="AA158" s="220"/>
      <c r="AB158" s="218"/>
      <c r="AC158" s="367"/>
      <c r="AD158" s="368"/>
      <c r="AE158" s="368"/>
      <c r="AF158" s="369"/>
    </row>
    <row r="159" spans="1:32" ht="18.75" customHeight="1" x14ac:dyDescent="0.2">
      <c r="A159" s="159"/>
      <c r="B159" s="163"/>
      <c r="C159" s="240"/>
      <c r="D159" s="243"/>
      <c r="E159" s="162"/>
      <c r="F159" s="217"/>
      <c r="G159" s="162"/>
      <c r="H159" s="115" t="s">
        <v>205</v>
      </c>
      <c r="I159" s="329" t="s">
        <v>381</v>
      </c>
      <c r="J159" s="118" t="s">
        <v>248</v>
      </c>
      <c r="K159" s="119"/>
      <c r="L159" s="326" t="s">
        <v>381</v>
      </c>
      <c r="M159" s="118" t="s">
        <v>265</v>
      </c>
      <c r="N159" s="100"/>
      <c r="O159" s="100"/>
      <c r="P159" s="100"/>
      <c r="Q159" s="100"/>
      <c r="R159" s="100"/>
      <c r="S159" s="100"/>
      <c r="T159" s="100"/>
      <c r="U159" s="100"/>
      <c r="V159" s="100"/>
      <c r="W159" s="100"/>
      <c r="X159" s="252"/>
      <c r="Y159" s="219"/>
      <c r="Z159" s="220"/>
      <c r="AA159" s="220"/>
      <c r="AB159" s="218"/>
      <c r="AC159" s="367"/>
      <c r="AD159" s="368"/>
      <c r="AE159" s="368"/>
      <c r="AF159" s="369"/>
    </row>
    <row r="160" spans="1:32" ht="18.75" customHeight="1" x14ac:dyDescent="0.2">
      <c r="A160" s="159"/>
      <c r="B160" s="163"/>
      <c r="C160" s="240"/>
      <c r="D160" s="243"/>
      <c r="E160" s="162"/>
      <c r="F160" s="217"/>
      <c r="G160" s="162"/>
      <c r="H160" s="115" t="s">
        <v>458</v>
      </c>
      <c r="I160" s="99" t="s">
        <v>381</v>
      </c>
      <c r="J160" s="88" t="s">
        <v>248</v>
      </c>
      <c r="K160" s="88"/>
      <c r="L160" s="102" t="s">
        <v>381</v>
      </c>
      <c r="M160" s="118" t="s">
        <v>265</v>
      </c>
      <c r="N160" s="88"/>
      <c r="O160" s="88"/>
      <c r="P160" s="88"/>
      <c r="Q160" s="100"/>
      <c r="R160" s="100"/>
      <c r="S160" s="100"/>
      <c r="T160" s="100"/>
      <c r="U160" s="100"/>
      <c r="V160" s="100"/>
      <c r="W160" s="100"/>
      <c r="X160" s="252"/>
      <c r="Y160" s="219"/>
      <c r="Z160" s="220"/>
      <c r="AA160" s="220"/>
      <c r="AB160" s="218"/>
      <c r="AC160" s="367"/>
      <c r="AD160" s="368"/>
      <c r="AE160" s="368"/>
      <c r="AF160" s="369"/>
    </row>
    <row r="161" spans="1:32" ht="18.75" customHeight="1" x14ac:dyDescent="0.2">
      <c r="A161" s="159"/>
      <c r="B161" s="163"/>
      <c r="C161" s="240"/>
      <c r="D161" s="243"/>
      <c r="E161" s="162"/>
      <c r="F161" s="217"/>
      <c r="G161" s="162"/>
      <c r="H161" s="115" t="s">
        <v>459</v>
      </c>
      <c r="I161" s="99" t="s">
        <v>381</v>
      </c>
      <c r="J161" s="88" t="s">
        <v>248</v>
      </c>
      <c r="K161" s="88"/>
      <c r="L161" s="102" t="s">
        <v>381</v>
      </c>
      <c r="M161" s="118" t="s">
        <v>265</v>
      </c>
      <c r="N161" s="88"/>
      <c r="O161" s="88"/>
      <c r="P161" s="88"/>
      <c r="Q161" s="100"/>
      <c r="R161" s="100"/>
      <c r="S161" s="100"/>
      <c r="T161" s="100"/>
      <c r="U161" s="100"/>
      <c r="V161" s="100"/>
      <c r="W161" s="100"/>
      <c r="X161" s="252"/>
      <c r="Y161" s="219"/>
      <c r="Z161" s="220"/>
      <c r="AA161" s="220"/>
      <c r="AB161" s="218"/>
      <c r="AC161" s="367"/>
      <c r="AD161" s="368"/>
      <c r="AE161" s="368"/>
      <c r="AF161" s="369"/>
    </row>
    <row r="162" spans="1:32" ht="18.75" customHeight="1" x14ac:dyDescent="0.2">
      <c r="A162" s="159"/>
      <c r="B162" s="163"/>
      <c r="C162" s="240"/>
      <c r="D162" s="243"/>
      <c r="E162" s="162"/>
      <c r="F162" s="217"/>
      <c r="G162" s="162"/>
      <c r="H162" s="232" t="s">
        <v>440</v>
      </c>
      <c r="I162" s="99" t="s">
        <v>381</v>
      </c>
      <c r="J162" s="88" t="s">
        <v>248</v>
      </c>
      <c r="K162" s="88"/>
      <c r="L162" s="102" t="s">
        <v>381</v>
      </c>
      <c r="M162" s="88" t="s">
        <v>249</v>
      </c>
      <c r="N162" s="88"/>
      <c r="O162" s="102" t="s">
        <v>381</v>
      </c>
      <c r="P162" s="88" t="s">
        <v>250</v>
      </c>
      <c r="Q162" s="103"/>
      <c r="R162" s="103"/>
      <c r="S162" s="103"/>
      <c r="T162" s="103"/>
      <c r="U162" s="97"/>
      <c r="V162" s="97"/>
      <c r="W162" s="97"/>
      <c r="X162" s="106"/>
      <c r="Y162" s="219"/>
      <c r="Z162" s="220"/>
      <c r="AA162" s="220"/>
      <c r="AB162" s="218"/>
      <c r="AC162" s="367"/>
      <c r="AD162" s="368"/>
      <c r="AE162" s="368"/>
      <c r="AF162" s="369"/>
    </row>
    <row r="163" spans="1:32" ht="18.75" customHeight="1" x14ac:dyDescent="0.2">
      <c r="A163" s="159"/>
      <c r="B163" s="163"/>
      <c r="C163" s="240"/>
      <c r="D163" s="243"/>
      <c r="E163" s="162"/>
      <c r="F163" s="217"/>
      <c r="G163" s="162"/>
      <c r="H163" s="115" t="s">
        <v>118</v>
      </c>
      <c r="I163" s="99" t="s">
        <v>381</v>
      </c>
      <c r="J163" s="88" t="s">
        <v>248</v>
      </c>
      <c r="K163" s="88"/>
      <c r="L163" s="102" t="s">
        <v>381</v>
      </c>
      <c r="M163" s="88" t="s">
        <v>256</v>
      </c>
      <c r="N163" s="88"/>
      <c r="O163" s="102" t="s">
        <v>381</v>
      </c>
      <c r="P163" s="88" t="s">
        <v>257</v>
      </c>
      <c r="Q163" s="291"/>
      <c r="R163" s="102" t="s">
        <v>381</v>
      </c>
      <c r="S163" s="88" t="s">
        <v>281</v>
      </c>
      <c r="T163" s="88"/>
      <c r="U163" s="88"/>
      <c r="V163" s="88"/>
      <c r="W163" s="88"/>
      <c r="X163" s="140"/>
      <c r="Y163" s="219"/>
      <c r="Z163" s="220"/>
      <c r="AA163" s="220"/>
      <c r="AB163" s="218"/>
      <c r="AC163" s="367"/>
      <c r="AD163" s="368"/>
      <c r="AE163" s="368"/>
      <c r="AF163" s="369"/>
    </row>
    <row r="164" spans="1:32" s="297" customFormat="1" ht="19.5" customHeight="1" x14ac:dyDescent="0.2">
      <c r="A164" s="159"/>
      <c r="B164" s="304"/>
      <c r="C164" s="154"/>
      <c r="D164" s="161"/>
      <c r="E164" s="162"/>
      <c r="F164" s="217"/>
      <c r="G164" s="202"/>
      <c r="H164" s="362" t="s">
        <v>466</v>
      </c>
      <c r="I164" s="328" t="s">
        <v>381</v>
      </c>
      <c r="J164" s="86" t="s">
        <v>248</v>
      </c>
      <c r="K164" s="86"/>
      <c r="L164" s="134"/>
      <c r="M164" s="325" t="s">
        <v>381</v>
      </c>
      <c r="N164" s="86" t="s">
        <v>581</v>
      </c>
      <c r="O164" s="323"/>
      <c r="P164" s="134"/>
      <c r="Q164" s="325" t="s">
        <v>381</v>
      </c>
      <c r="R164" s="86" t="s">
        <v>580</v>
      </c>
      <c r="S164" s="341"/>
      <c r="T164" s="134"/>
      <c r="U164" s="134"/>
      <c r="V164" s="134"/>
      <c r="W164" s="134"/>
      <c r="X164" s="135"/>
      <c r="Y164" s="220"/>
      <c r="Z164" s="220"/>
      <c r="AA164" s="220"/>
      <c r="AB164" s="218"/>
      <c r="AC164" s="367"/>
      <c r="AD164" s="368"/>
      <c r="AE164" s="368"/>
      <c r="AF164" s="369"/>
    </row>
    <row r="165" spans="1:32" s="297" customFormat="1" ht="19.5" customHeight="1" x14ac:dyDescent="0.2">
      <c r="A165" s="166"/>
      <c r="B165" s="320"/>
      <c r="C165" s="168"/>
      <c r="D165" s="169"/>
      <c r="E165" s="170"/>
      <c r="F165" s="187"/>
      <c r="G165" s="188"/>
      <c r="H165" s="363"/>
      <c r="I165" s="259" t="s">
        <v>381</v>
      </c>
      <c r="J165" s="130" t="s">
        <v>582</v>
      </c>
      <c r="K165" s="342"/>
      <c r="L165" s="172"/>
      <c r="M165" s="253" t="s">
        <v>381</v>
      </c>
      <c r="N165" s="130" t="s">
        <v>579</v>
      </c>
      <c r="O165" s="253"/>
      <c r="P165" s="172"/>
      <c r="Q165" s="253" t="s">
        <v>381</v>
      </c>
      <c r="R165" s="130" t="s">
        <v>430</v>
      </c>
      <c r="S165" s="342"/>
      <c r="T165" s="254"/>
      <c r="U165" s="253" t="s">
        <v>381</v>
      </c>
      <c r="V165" s="130" t="s">
        <v>431</v>
      </c>
      <c r="W165" s="254"/>
      <c r="X165" s="255"/>
      <c r="Y165" s="189"/>
      <c r="Z165" s="189"/>
      <c r="AA165" s="189"/>
      <c r="AB165" s="190"/>
      <c r="AC165" s="367"/>
      <c r="AD165" s="368"/>
      <c r="AE165" s="368"/>
      <c r="AF165" s="369"/>
    </row>
    <row r="166" spans="1:32" ht="18.75" customHeight="1" x14ac:dyDescent="0.2">
      <c r="A166" s="179"/>
      <c r="B166" s="160"/>
      <c r="C166" s="241"/>
      <c r="D166" s="242"/>
      <c r="E166" s="182"/>
      <c r="F166" s="206"/>
      <c r="G166" s="182"/>
      <c r="H166" s="380" t="s">
        <v>96</v>
      </c>
      <c r="I166" s="144" t="s">
        <v>381</v>
      </c>
      <c r="J166" s="149" t="s">
        <v>298</v>
      </c>
      <c r="K166" s="186"/>
      <c r="L166" s="151"/>
      <c r="M166" s="145" t="s">
        <v>381</v>
      </c>
      <c r="N166" s="149" t="s">
        <v>326</v>
      </c>
      <c r="O166" s="151"/>
      <c r="P166" s="151"/>
      <c r="Q166" s="145" t="s">
        <v>381</v>
      </c>
      <c r="R166" s="149" t="s">
        <v>327</v>
      </c>
      <c r="S166" s="151"/>
      <c r="T166" s="151"/>
      <c r="U166" s="145" t="s">
        <v>381</v>
      </c>
      <c r="V166" s="149" t="s">
        <v>328</v>
      </c>
      <c r="W166" s="151"/>
      <c r="X166" s="152"/>
      <c r="Y166" s="144" t="s">
        <v>381</v>
      </c>
      <c r="Z166" s="149" t="s">
        <v>247</v>
      </c>
      <c r="AA166" s="149"/>
      <c r="AB166" s="216"/>
      <c r="AC166" s="364"/>
      <c r="AD166" s="365"/>
      <c r="AE166" s="365"/>
      <c r="AF166" s="366"/>
    </row>
    <row r="167" spans="1:32" ht="18.75" customHeight="1" x14ac:dyDescent="0.2">
      <c r="A167" s="159"/>
      <c r="B167" s="163"/>
      <c r="C167" s="240"/>
      <c r="D167" s="243"/>
      <c r="E167" s="162"/>
      <c r="F167" s="217"/>
      <c r="G167" s="162"/>
      <c r="H167" s="398"/>
      <c r="I167" s="329" t="s">
        <v>381</v>
      </c>
      <c r="J167" s="118" t="s">
        <v>329</v>
      </c>
      <c r="K167" s="119"/>
      <c r="L167" s="324"/>
      <c r="M167" s="326" t="s">
        <v>381</v>
      </c>
      <c r="N167" s="118" t="s">
        <v>299</v>
      </c>
      <c r="O167" s="324"/>
      <c r="P167" s="324"/>
      <c r="Q167" s="324"/>
      <c r="R167" s="324"/>
      <c r="S167" s="324"/>
      <c r="T167" s="324"/>
      <c r="U167" s="324"/>
      <c r="V167" s="324"/>
      <c r="W167" s="324"/>
      <c r="X167" s="334"/>
      <c r="Y167" s="288" t="s">
        <v>381</v>
      </c>
      <c r="Z167" s="96" t="s">
        <v>253</v>
      </c>
      <c r="AA167" s="220"/>
      <c r="AB167" s="218"/>
      <c r="AC167" s="367"/>
      <c r="AD167" s="368"/>
      <c r="AE167" s="368"/>
      <c r="AF167" s="369"/>
    </row>
    <row r="168" spans="1:32" ht="18.75" customHeight="1" x14ac:dyDescent="0.2">
      <c r="A168" s="159"/>
      <c r="B168" s="163"/>
      <c r="C168" s="240"/>
      <c r="D168" s="243"/>
      <c r="E168" s="162"/>
      <c r="F168" s="217"/>
      <c r="G168" s="162"/>
      <c r="H168" s="404" t="s">
        <v>92</v>
      </c>
      <c r="I168" s="328" t="s">
        <v>381</v>
      </c>
      <c r="J168" s="86" t="s">
        <v>248</v>
      </c>
      <c r="K168" s="86"/>
      <c r="L168" s="323"/>
      <c r="M168" s="325" t="s">
        <v>381</v>
      </c>
      <c r="N168" s="86" t="s">
        <v>287</v>
      </c>
      <c r="O168" s="86"/>
      <c r="P168" s="323"/>
      <c r="Q168" s="325" t="s">
        <v>381</v>
      </c>
      <c r="R168" s="323" t="s">
        <v>370</v>
      </c>
      <c r="S168" s="323"/>
      <c r="T168" s="323"/>
      <c r="U168" s="325" t="s">
        <v>381</v>
      </c>
      <c r="V168" s="323" t="s">
        <v>371</v>
      </c>
      <c r="W168" s="97"/>
      <c r="X168" s="106"/>
      <c r="Y168" s="219"/>
      <c r="Z168" s="220"/>
      <c r="AA168" s="220"/>
      <c r="AB168" s="218"/>
      <c r="AC168" s="367"/>
      <c r="AD168" s="368"/>
      <c r="AE168" s="368"/>
      <c r="AF168" s="369"/>
    </row>
    <row r="169" spans="1:32" ht="18.75" customHeight="1" x14ac:dyDescent="0.2">
      <c r="A169" s="159"/>
      <c r="B169" s="163"/>
      <c r="C169" s="240"/>
      <c r="D169" s="243"/>
      <c r="E169" s="162"/>
      <c r="F169" s="217"/>
      <c r="G169" s="162"/>
      <c r="H169" s="398"/>
      <c r="I169" s="329" t="s">
        <v>381</v>
      </c>
      <c r="J169" s="324" t="s">
        <v>372</v>
      </c>
      <c r="K169" s="118"/>
      <c r="L169" s="324"/>
      <c r="M169" s="326" t="s">
        <v>381</v>
      </c>
      <c r="N169" s="118" t="s">
        <v>419</v>
      </c>
      <c r="O169" s="118"/>
      <c r="P169" s="324"/>
      <c r="Q169" s="324"/>
      <c r="R169" s="324"/>
      <c r="S169" s="324"/>
      <c r="T169" s="324"/>
      <c r="U169" s="324"/>
      <c r="V169" s="324"/>
      <c r="W169" s="122"/>
      <c r="X169" s="123"/>
      <c r="Y169" s="219"/>
      <c r="Z169" s="220"/>
      <c r="AA169" s="220"/>
      <c r="AB169" s="218"/>
      <c r="AC169" s="367"/>
      <c r="AD169" s="368"/>
      <c r="AE169" s="368"/>
      <c r="AF169" s="369"/>
    </row>
    <row r="170" spans="1:32" ht="18.75" customHeight="1" x14ac:dyDescent="0.2">
      <c r="A170" s="159"/>
      <c r="B170" s="163"/>
      <c r="C170" s="240"/>
      <c r="D170" s="243"/>
      <c r="E170" s="162"/>
      <c r="F170" s="217"/>
      <c r="G170" s="162"/>
      <c r="H170" s="115" t="s">
        <v>97</v>
      </c>
      <c r="I170" s="99" t="s">
        <v>381</v>
      </c>
      <c r="J170" s="88" t="s">
        <v>263</v>
      </c>
      <c r="K170" s="100"/>
      <c r="L170" s="101"/>
      <c r="M170" s="102" t="s">
        <v>381</v>
      </c>
      <c r="N170" s="88" t="s">
        <v>264</v>
      </c>
      <c r="O170" s="100"/>
      <c r="P170" s="100"/>
      <c r="Q170" s="291"/>
      <c r="R170" s="291"/>
      <c r="S170" s="291"/>
      <c r="T170" s="291"/>
      <c r="U170" s="291"/>
      <c r="V170" s="291"/>
      <c r="W170" s="291"/>
      <c r="X170" s="138"/>
      <c r="Y170" s="219"/>
      <c r="Z170" s="220"/>
      <c r="AA170" s="220"/>
      <c r="AB170" s="218"/>
      <c r="AC170" s="367"/>
      <c r="AD170" s="368"/>
      <c r="AE170" s="368"/>
      <c r="AF170" s="369"/>
    </row>
    <row r="171" spans="1:32" ht="18.75" customHeight="1" x14ac:dyDescent="0.2">
      <c r="A171" s="159"/>
      <c r="B171" s="163"/>
      <c r="C171" s="240"/>
      <c r="D171" s="243"/>
      <c r="E171" s="162"/>
      <c r="F171" s="217"/>
      <c r="G171" s="162"/>
      <c r="H171" s="115" t="s">
        <v>107</v>
      </c>
      <c r="I171" s="99" t="s">
        <v>381</v>
      </c>
      <c r="J171" s="88" t="s">
        <v>393</v>
      </c>
      <c r="K171" s="100"/>
      <c r="L171" s="101"/>
      <c r="M171" s="102" t="s">
        <v>381</v>
      </c>
      <c r="N171" s="88" t="s">
        <v>394</v>
      </c>
      <c r="O171" s="103"/>
      <c r="P171" s="100"/>
      <c r="Q171" s="291"/>
      <c r="R171" s="291"/>
      <c r="S171" s="291"/>
      <c r="T171" s="291"/>
      <c r="U171" s="291"/>
      <c r="V171" s="291"/>
      <c r="W171" s="291"/>
      <c r="X171" s="138"/>
      <c r="Y171" s="219"/>
      <c r="Z171" s="220"/>
      <c r="AA171" s="220"/>
      <c r="AB171" s="218"/>
      <c r="AC171" s="367"/>
      <c r="AD171" s="368"/>
      <c r="AE171" s="368"/>
      <c r="AF171" s="369"/>
    </row>
    <row r="172" spans="1:32" ht="18.75" customHeight="1" x14ac:dyDescent="0.2">
      <c r="A172" s="159"/>
      <c r="B172" s="163"/>
      <c r="C172" s="240"/>
      <c r="D172" s="243"/>
      <c r="E172" s="162"/>
      <c r="F172" s="217"/>
      <c r="G172" s="162"/>
      <c r="H172" s="115" t="s">
        <v>199</v>
      </c>
      <c r="I172" s="99" t="s">
        <v>381</v>
      </c>
      <c r="J172" s="88" t="s">
        <v>393</v>
      </c>
      <c r="K172" s="100"/>
      <c r="L172" s="101"/>
      <c r="M172" s="102" t="s">
        <v>381</v>
      </c>
      <c r="N172" s="88" t="s">
        <v>394</v>
      </c>
      <c r="O172" s="103"/>
      <c r="P172" s="100"/>
      <c r="Q172" s="103"/>
      <c r="R172" s="103"/>
      <c r="S172" s="103"/>
      <c r="T172" s="103"/>
      <c r="U172" s="103"/>
      <c r="V172" s="103"/>
      <c r="W172" s="103"/>
      <c r="X172" s="104"/>
      <c r="Y172" s="219"/>
      <c r="Z172" s="220"/>
      <c r="AA172" s="220"/>
      <c r="AB172" s="218"/>
      <c r="AC172" s="367"/>
      <c r="AD172" s="368"/>
      <c r="AE172" s="368"/>
      <c r="AF172" s="369"/>
    </row>
    <row r="173" spans="1:32" ht="19.5" customHeight="1" x14ac:dyDescent="0.2">
      <c r="A173" s="159"/>
      <c r="B173" s="163"/>
      <c r="C173" s="154"/>
      <c r="D173" s="161"/>
      <c r="E173" s="162"/>
      <c r="F173" s="217"/>
      <c r="G173" s="202"/>
      <c r="H173" s="98" t="s">
        <v>426</v>
      </c>
      <c r="I173" s="99" t="s">
        <v>381</v>
      </c>
      <c r="J173" s="88" t="s">
        <v>393</v>
      </c>
      <c r="K173" s="100"/>
      <c r="L173" s="101"/>
      <c r="M173" s="102" t="s">
        <v>381</v>
      </c>
      <c r="N173" s="88" t="s">
        <v>427</v>
      </c>
      <c r="O173" s="102"/>
      <c r="P173" s="88"/>
      <c r="Q173" s="103"/>
      <c r="R173" s="103"/>
      <c r="S173" s="103"/>
      <c r="T173" s="103"/>
      <c r="U173" s="103"/>
      <c r="V173" s="103"/>
      <c r="W173" s="103"/>
      <c r="X173" s="104"/>
      <c r="Y173" s="220"/>
      <c r="Z173" s="220"/>
      <c r="AA173" s="220"/>
      <c r="AB173" s="218"/>
      <c r="AC173" s="367"/>
      <c r="AD173" s="368"/>
      <c r="AE173" s="368"/>
      <c r="AF173" s="369"/>
    </row>
    <row r="174" spans="1:32" ht="19.5" customHeight="1" x14ac:dyDescent="0.2">
      <c r="A174" s="159"/>
      <c r="B174" s="163"/>
      <c r="C174" s="154"/>
      <c r="D174" s="161"/>
      <c r="E174" s="162"/>
      <c r="F174" s="217"/>
      <c r="G174" s="202"/>
      <c r="H174" s="98" t="s">
        <v>445</v>
      </c>
      <c r="I174" s="99" t="s">
        <v>381</v>
      </c>
      <c r="J174" s="88" t="s">
        <v>393</v>
      </c>
      <c r="K174" s="100"/>
      <c r="L174" s="101"/>
      <c r="M174" s="102" t="s">
        <v>381</v>
      </c>
      <c r="N174" s="88" t="s">
        <v>427</v>
      </c>
      <c r="O174" s="102"/>
      <c r="P174" s="88"/>
      <c r="Q174" s="103"/>
      <c r="R174" s="103"/>
      <c r="S174" s="103"/>
      <c r="T174" s="103"/>
      <c r="U174" s="103"/>
      <c r="V174" s="103"/>
      <c r="W174" s="103"/>
      <c r="X174" s="104"/>
      <c r="Y174" s="220"/>
      <c r="Z174" s="220"/>
      <c r="AA174" s="220"/>
      <c r="AB174" s="218"/>
      <c r="AC174" s="367"/>
      <c r="AD174" s="368"/>
      <c r="AE174" s="368"/>
      <c r="AF174" s="369"/>
    </row>
    <row r="175" spans="1:32" ht="18.75" customHeight="1" x14ac:dyDescent="0.2">
      <c r="A175" s="159"/>
      <c r="B175" s="163"/>
      <c r="C175" s="240"/>
      <c r="D175" s="243"/>
      <c r="E175" s="162"/>
      <c r="F175" s="217"/>
      <c r="G175" s="162"/>
      <c r="H175" s="348" t="s">
        <v>201</v>
      </c>
      <c r="I175" s="350" t="s">
        <v>381</v>
      </c>
      <c r="J175" s="352" t="s">
        <v>248</v>
      </c>
      <c r="K175" s="352"/>
      <c r="L175" s="354" t="s">
        <v>381</v>
      </c>
      <c r="M175" s="352" t="s">
        <v>265</v>
      </c>
      <c r="N175" s="352"/>
      <c r="O175" s="323"/>
      <c r="P175" s="323"/>
      <c r="Q175" s="323"/>
      <c r="R175" s="323"/>
      <c r="S175" s="323"/>
      <c r="T175" s="323"/>
      <c r="U175" s="323"/>
      <c r="V175" s="323"/>
      <c r="W175" s="323"/>
      <c r="X175" s="333"/>
      <c r="Y175" s="219"/>
      <c r="Z175" s="220"/>
      <c r="AA175" s="220"/>
      <c r="AB175" s="218"/>
      <c r="AC175" s="367"/>
      <c r="AD175" s="368"/>
      <c r="AE175" s="368"/>
      <c r="AF175" s="369"/>
    </row>
    <row r="176" spans="1:32" ht="18.75" customHeight="1" x14ac:dyDescent="0.2">
      <c r="A176" s="159"/>
      <c r="B176" s="163"/>
      <c r="C176" s="240"/>
      <c r="D176" s="243"/>
      <c r="E176" s="162"/>
      <c r="F176" s="217"/>
      <c r="G176" s="162"/>
      <c r="H176" s="349"/>
      <c r="I176" s="351"/>
      <c r="J176" s="353"/>
      <c r="K176" s="353"/>
      <c r="L176" s="355"/>
      <c r="M176" s="353"/>
      <c r="N176" s="353"/>
      <c r="O176" s="324"/>
      <c r="P176" s="324"/>
      <c r="Q176" s="324"/>
      <c r="R176" s="324"/>
      <c r="S176" s="324"/>
      <c r="T176" s="324"/>
      <c r="U176" s="324"/>
      <c r="V176" s="324"/>
      <c r="W176" s="324"/>
      <c r="X176" s="334"/>
      <c r="Y176" s="219"/>
      <c r="Z176" s="220"/>
      <c r="AA176" s="220"/>
      <c r="AB176" s="218"/>
      <c r="AC176" s="367"/>
      <c r="AD176" s="368"/>
      <c r="AE176" s="368"/>
      <c r="AF176" s="369"/>
    </row>
    <row r="177" spans="1:32" ht="18.75" customHeight="1" x14ac:dyDescent="0.2">
      <c r="A177" s="159"/>
      <c r="B177" s="163"/>
      <c r="C177" s="240"/>
      <c r="D177" s="243"/>
      <c r="E177" s="162"/>
      <c r="F177" s="217"/>
      <c r="G177" s="162"/>
      <c r="H177" s="115" t="s">
        <v>162</v>
      </c>
      <c r="I177" s="99" t="s">
        <v>381</v>
      </c>
      <c r="J177" s="88" t="s">
        <v>417</v>
      </c>
      <c r="K177" s="100"/>
      <c r="L177" s="101"/>
      <c r="M177" s="102" t="s">
        <v>381</v>
      </c>
      <c r="N177" s="88" t="s">
        <v>330</v>
      </c>
      <c r="O177" s="103"/>
      <c r="P177" s="291"/>
      <c r="Q177" s="291"/>
      <c r="R177" s="291"/>
      <c r="S177" s="291"/>
      <c r="T177" s="291"/>
      <c r="U177" s="291"/>
      <c r="V177" s="291"/>
      <c r="W177" s="291"/>
      <c r="X177" s="138"/>
      <c r="Y177" s="219"/>
      <c r="Z177" s="220"/>
      <c r="AA177" s="220"/>
      <c r="AB177" s="218"/>
      <c r="AC177" s="367"/>
      <c r="AD177" s="368"/>
      <c r="AE177" s="368"/>
      <c r="AF177" s="369"/>
    </row>
    <row r="178" spans="1:32" ht="18.75" customHeight="1" x14ac:dyDescent="0.2">
      <c r="A178" s="159"/>
      <c r="B178" s="163"/>
      <c r="C178" s="240"/>
      <c r="D178" s="243"/>
      <c r="E178" s="162"/>
      <c r="F178" s="217"/>
      <c r="G178" s="162"/>
      <c r="H178" s="115" t="s">
        <v>163</v>
      </c>
      <c r="I178" s="99" t="s">
        <v>381</v>
      </c>
      <c r="J178" s="88" t="s">
        <v>417</v>
      </c>
      <c r="K178" s="100"/>
      <c r="L178" s="101"/>
      <c r="M178" s="102" t="s">
        <v>381</v>
      </c>
      <c r="N178" s="88" t="s">
        <v>330</v>
      </c>
      <c r="O178" s="103"/>
      <c r="P178" s="291"/>
      <c r="Q178" s="291"/>
      <c r="R178" s="291"/>
      <c r="S178" s="291"/>
      <c r="T178" s="291"/>
      <c r="U178" s="291"/>
      <c r="V178" s="291"/>
      <c r="W178" s="291"/>
      <c r="X178" s="138"/>
      <c r="Y178" s="219"/>
      <c r="Z178" s="220"/>
      <c r="AA178" s="220"/>
      <c r="AB178" s="218"/>
      <c r="AC178" s="367"/>
      <c r="AD178" s="368"/>
      <c r="AE178" s="368"/>
      <c r="AF178" s="369"/>
    </row>
    <row r="179" spans="1:32" ht="18.75" customHeight="1" x14ac:dyDescent="0.2">
      <c r="A179" s="159"/>
      <c r="B179" s="163"/>
      <c r="C179" s="240"/>
      <c r="D179" s="243"/>
      <c r="E179" s="162"/>
      <c r="F179" s="217"/>
      <c r="G179" s="162"/>
      <c r="H179" s="115" t="s">
        <v>122</v>
      </c>
      <c r="I179" s="329" t="s">
        <v>381</v>
      </c>
      <c r="J179" s="118" t="s">
        <v>248</v>
      </c>
      <c r="K179" s="119"/>
      <c r="L179" s="326" t="s">
        <v>381</v>
      </c>
      <c r="M179" s="118" t="s">
        <v>265</v>
      </c>
      <c r="N179" s="100"/>
      <c r="O179" s="291"/>
      <c r="P179" s="291"/>
      <c r="Q179" s="291"/>
      <c r="R179" s="291"/>
      <c r="S179" s="291"/>
      <c r="T179" s="291"/>
      <c r="U179" s="291"/>
      <c r="V179" s="291"/>
      <c r="W179" s="291"/>
      <c r="X179" s="138"/>
      <c r="Y179" s="219"/>
      <c r="Z179" s="220"/>
      <c r="AA179" s="220"/>
      <c r="AB179" s="218"/>
      <c r="AC179" s="367"/>
      <c r="AD179" s="368"/>
      <c r="AE179" s="368"/>
      <c r="AF179" s="369"/>
    </row>
    <row r="180" spans="1:32" ht="18.75" customHeight="1" x14ac:dyDescent="0.2">
      <c r="A180" s="159"/>
      <c r="B180" s="163"/>
      <c r="C180" s="240"/>
      <c r="D180" s="243"/>
      <c r="E180" s="162"/>
      <c r="F180" s="217"/>
      <c r="G180" s="162"/>
      <c r="H180" s="115" t="s">
        <v>198</v>
      </c>
      <c r="I180" s="329" t="s">
        <v>381</v>
      </c>
      <c r="J180" s="118" t="s">
        <v>248</v>
      </c>
      <c r="K180" s="119"/>
      <c r="L180" s="326" t="s">
        <v>381</v>
      </c>
      <c r="M180" s="118" t="s">
        <v>265</v>
      </c>
      <c r="N180" s="100"/>
      <c r="O180" s="291"/>
      <c r="P180" s="291"/>
      <c r="Q180" s="291"/>
      <c r="R180" s="291"/>
      <c r="S180" s="291"/>
      <c r="T180" s="291"/>
      <c r="U180" s="291"/>
      <c r="V180" s="291"/>
      <c r="W180" s="291"/>
      <c r="X180" s="138"/>
      <c r="Y180" s="219"/>
      <c r="Z180" s="220"/>
      <c r="AA180" s="220"/>
      <c r="AB180" s="218"/>
      <c r="AC180" s="367"/>
      <c r="AD180" s="368"/>
      <c r="AE180" s="368"/>
      <c r="AF180" s="369"/>
    </row>
    <row r="181" spans="1:32" ht="18.75" customHeight="1" x14ac:dyDescent="0.2">
      <c r="A181" s="208"/>
      <c r="B181" s="201"/>
      <c r="C181" s="240"/>
      <c r="D181" s="243"/>
      <c r="E181" s="162"/>
      <c r="F181" s="217"/>
      <c r="G181" s="162"/>
      <c r="H181" s="115" t="s">
        <v>112</v>
      </c>
      <c r="I181" s="329" t="s">
        <v>381</v>
      </c>
      <c r="J181" s="118" t="s">
        <v>248</v>
      </c>
      <c r="K181" s="119"/>
      <c r="L181" s="326" t="s">
        <v>381</v>
      </c>
      <c r="M181" s="118" t="s">
        <v>265</v>
      </c>
      <c r="N181" s="100"/>
      <c r="O181" s="291"/>
      <c r="P181" s="291"/>
      <c r="Q181" s="291"/>
      <c r="R181" s="291"/>
      <c r="S181" s="291"/>
      <c r="T181" s="291"/>
      <c r="U181" s="291"/>
      <c r="V181" s="291"/>
      <c r="W181" s="291"/>
      <c r="X181" s="138"/>
      <c r="Y181" s="219"/>
      <c r="Z181" s="220"/>
      <c r="AA181" s="220"/>
      <c r="AB181" s="218"/>
      <c r="AC181" s="367"/>
      <c r="AD181" s="368"/>
      <c r="AE181" s="368"/>
      <c r="AF181" s="369"/>
    </row>
    <row r="182" spans="1:32" ht="18.75" customHeight="1" x14ac:dyDescent="0.2">
      <c r="A182" s="288" t="s">
        <v>381</v>
      </c>
      <c r="B182" s="163">
        <v>55</v>
      </c>
      <c r="C182" s="240" t="s">
        <v>421</v>
      </c>
      <c r="D182" s="288" t="s">
        <v>381</v>
      </c>
      <c r="E182" s="162" t="s">
        <v>379</v>
      </c>
      <c r="F182" s="217"/>
      <c r="G182" s="162"/>
      <c r="H182" s="404" t="s">
        <v>150</v>
      </c>
      <c r="I182" s="328" t="s">
        <v>381</v>
      </c>
      <c r="J182" s="86" t="s">
        <v>318</v>
      </c>
      <c r="K182" s="86"/>
      <c r="L182" s="97"/>
      <c r="M182" s="97"/>
      <c r="N182" s="97"/>
      <c r="O182" s="97"/>
      <c r="P182" s="325" t="s">
        <v>381</v>
      </c>
      <c r="Q182" s="86" t="s">
        <v>319</v>
      </c>
      <c r="R182" s="97"/>
      <c r="S182" s="97"/>
      <c r="T182" s="97"/>
      <c r="U182" s="97"/>
      <c r="V182" s="97"/>
      <c r="W182" s="97"/>
      <c r="X182" s="106"/>
      <c r="Y182" s="219"/>
      <c r="Z182" s="220"/>
      <c r="AA182" s="220"/>
      <c r="AB182" s="218"/>
      <c r="AC182" s="367"/>
      <c r="AD182" s="368"/>
      <c r="AE182" s="368"/>
      <c r="AF182" s="369"/>
    </row>
    <row r="183" spans="1:32" ht="18.75" customHeight="1" x14ac:dyDescent="0.2">
      <c r="A183" s="159"/>
      <c r="B183" s="163"/>
      <c r="C183" s="240"/>
      <c r="D183" s="243"/>
      <c r="E183" s="162"/>
      <c r="F183" s="217"/>
      <c r="G183" s="162"/>
      <c r="H183" s="398"/>
      <c r="I183" s="329" t="s">
        <v>381</v>
      </c>
      <c r="J183" s="118" t="s">
        <v>332</v>
      </c>
      <c r="K183" s="122"/>
      <c r="L183" s="122"/>
      <c r="M183" s="122"/>
      <c r="N183" s="122"/>
      <c r="O183" s="122"/>
      <c r="P183" s="122"/>
      <c r="Q183" s="324"/>
      <c r="R183" s="122"/>
      <c r="S183" s="122"/>
      <c r="T183" s="122"/>
      <c r="U183" s="122"/>
      <c r="V183" s="122"/>
      <c r="W183" s="122"/>
      <c r="X183" s="123"/>
      <c r="Y183" s="219"/>
      <c r="Z183" s="220"/>
      <c r="AA183" s="220"/>
      <c r="AB183" s="218"/>
      <c r="AC183" s="367"/>
      <c r="AD183" s="368"/>
      <c r="AE183" s="368"/>
      <c r="AF183" s="369"/>
    </row>
    <row r="184" spans="1:32" ht="18.75" customHeight="1" x14ac:dyDescent="0.2">
      <c r="A184" s="159"/>
      <c r="B184" s="163"/>
      <c r="C184" s="240"/>
      <c r="D184" s="147"/>
      <c r="E184" s="147"/>
      <c r="F184" s="217"/>
      <c r="G184" s="162"/>
      <c r="H184" s="404" t="s">
        <v>102</v>
      </c>
      <c r="I184" s="328" t="s">
        <v>381</v>
      </c>
      <c r="J184" s="86" t="s">
        <v>333</v>
      </c>
      <c r="K184" s="134"/>
      <c r="L184" s="90"/>
      <c r="M184" s="325" t="s">
        <v>381</v>
      </c>
      <c r="N184" s="86" t="s">
        <v>334</v>
      </c>
      <c r="O184" s="97"/>
      <c r="P184" s="97"/>
      <c r="Q184" s="325" t="s">
        <v>381</v>
      </c>
      <c r="R184" s="86" t="s">
        <v>335</v>
      </c>
      <c r="S184" s="97"/>
      <c r="T184" s="97"/>
      <c r="U184" s="97"/>
      <c r="V184" s="97"/>
      <c r="W184" s="97"/>
      <c r="X184" s="106"/>
      <c r="Y184" s="219"/>
      <c r="Z184" s="220"/>
      <c r="AA184" s="220"/>
      <c r="AB184" s="218"/>
      <c r="AC184" s="367"/>
      <c r="AD184" s="368"/>
      <c r="AE184" s="368"/>
      <c r="AF184" s="369"/>
    </row>
    <row r="185" spans="1:32" ht="18.75" customHeight="1" x14ac:dyDescent="0.2">
      <c r="A185" s="159"/>
      <c r="B185" s="163"/>
      <c r="C185" s="240"/>
      <c r="D185" s="243"/>
      <c r="E185" s="162"/>
      <c r="F185" s="217"/>
      <c r="G185" s="162"/>
      <c r="H185" s="398"/>
      <c r="I185" s="329" t="s">
        <v>381</v>
      </c>
      <c r="J185" s="118" t="s">
        <v>336</v>
      </c>
      <c r="K185" s="122"/>
      <c r="L185" s="122"/>
      <c r="M185" s="122"/>
      <c r="N185" s="122"/>
      <c r="O185" s="122"/>
      <c r="P185" s="122"/>
      <c r="Q185" s="326" t="s">
        <v>381</v>
      </c>
      <c r="R185" s="118" t="s">
        <v>337</v>
      </c>
      <c r="S185" s="324"/>
      <c r="T185" s="122"/>
      <c r="U185" s="122"/>
      <c r="V185" s="122"/>
      <c r="W185" s="122"/>
      <c r="X185" s="123"/>
      <c r="Y185" s="219"/>
      <c r="Z185" s="220"/>
      <c r="AA185" s="220"/>
      <c r="AB185" s="218"/>
      <c r="AC185" s="367"/>
      <c r="AD185" s="368"/>
      <c r="AE185" s="368"/>
      <c r="AF185" s="369"/>
    </row>
    <row r="186" spans="1:32" ht="18.75" customHeight="1" x14ac:dyDescent="0.2">
      <c r="A186" s="159"/>
      <c r="B186" s="163"/>
      <c r="C186" s="240"/>
      <c r="D186" s="243"/>
      <c r="E186" s="162"/>
      <c r="F186" s="217"/>
      <c r="G186" s="162"/>
      <c r="H186" s="348" t="s">
        <v>449</v>
      </c>
      <c r="I186" s="350" t="s">
        <v>381</v>
      </c>
      <c r="J186" s="352" t="s">
        <v>248</v>
      </c>
      <c r="K186" s="352"/>
      <c r="L186" s="354" t="s">
        <v>381</v>
      </c>
      <c r="M186" s="352" t="s">
        <v>450</v>
      </c>
      <c r="N186" s="352"/>
      <c r="O186" s="352"/>
      <c r="P186" s="354" t="s">
        <v>381</v>
      </c>
      <c r="Q186" s="352" t="s">
        <v>451</v>
      </c>
      <c r="R186" s="352"/>
      <c r="S186" s="352"/>
      <c r="T186" s="354" t="s">
        <v>381</v>
      </c>
      <c r="U186" s="352" t="s">
        <v>452</v>
      </c>
      <c r="V186" s="352"/>
      <c r="W186" s="352"/>
      <c r="X186" s="418"/>
      <c r="Y186" s="219"/>
      <c r="Z186" s="220"/>
      <c r="AA186" s="220"/>
      <c r="AB186" s="218"/>
      <c r="AC186" s="367"/>
      <c r="AD186" s="368"/>
      <c r="AE186" s="368"/>
      <c r="AF186" s="369"/>
    </row>
    <row r="187" spans="1:32" ht="18.75" customHeight="1" x14ac:dyDescent="0.2">
      <c r="A187" s="159"/>
      <c r="B187" s="163"/>
      <c r="C187" s="240"/>
      <c r="D187" s="243"/>
      <c r="E187" s="162"/>
      <c r="F187" s="217"/>
      <c r="G187" s="162"/>
      <c r="H187" s="349"/>
      <c r="I187" s="351"/>
      <c r="J187" s="353"/>
      <c r="K187" s="353"/>
      <c r="L187" s="355"/>
      <c r="M187" s="353"/>
      <c r="N187" s="353"/>
      <c r="O187" s="353"/>
      <c r="P187" s="355"/>
      <c r="Q187" s="353"/>
      <c r="R187" s="353"/>
      <c r="S187" s="353"/>
      <c r="T187" s="355"/>
      <c r="U187" s="353"/>
      <c r="V187" s="353"/>
      <c r="W187" s="353"/>
      <c r="X187" s="419"/>
      <c r="Y187" s="219"/>
      <c r="Z187" s="220"/>
      <c r="AA187" s="220"/>
      <c r="AB187" s="218"/>
      <c r="AC187" s="367"/>
      <c r="AD187" s="368"/>
      <c r="AE187" s="368"/>
      <c r="AF187" s="369"/>
    </row>
    <row r="188" spans="1:32" ht="18.75" customHeight="1" x14ac:dyDescent="0.2">
      <c r="A188" s="159"/>
      <c r="B188" s="163"/>
      <c r="C188" s="240"/>
      <c r="D188" s="243"/>
      <c r="E188" s="162"/>
      <c r="F188" s="217"/>
      <c r="G188" s="162"/>
      <c r="H188" s="87" t="s">
        <v>120</v>
      </c>
      <c r="I188" s="329" t="s">
        <v>381</v>
      </c>
      <c r="J188" s="118" t="s">
        <v>248</v>
      </c>
      <c r="K188" s="119"/>
      <c r="L188" s="326" t="s">
        <v>381</v>
      </c>
      <c r="M188" s="118" t="s">
        <v>265</v>
      </c>
      <c r="N188" s="100"/>
      <c r="O188" s="100"/>
      <c r="P188" s="100"/>
      <c r="Q188" s="100"/>
      <c r="R188" s="100"/>
      <c r="S188" s="100"/>
      <c r="T188" s="100"/>
      <c r="U188" s="100"/>
      <c r="V188" s="100"/>
      <c r="W188" s="100"/>
      <c r="X188" s="252"/>
      <c r="Y188" s="219"/>
      <c r="Z188" s="220"/>
      <c r="AA188" s="220"/>
      <c r="AB188" s="218"/>
      <c r="AC188" s="367"/>
      <c r="AD188" s="368"/>
      <c r="AE188" s="368"/>
      <c r="AF188" s="369"/>
    </row>
    <row r="189" spans="1:32" ht="18.75" customHeight="1" x14ac:dyDescent="0.2">
      <c r="A189" s="159"/>
      <c r="B189" s="163"/>
      <c r="C189" s="240"/>
      <c r="D189" s="243"/>
      <c r="E189" s="162"/>
      <c r="F189" s="217"/>
      <c r="G189" s="162"/>
      <c r="H189" s="115" t="s">
        <v>116</v>
      </c>
      <c r="I189" s="99" t="s">
        <v>381</v>
      </c>
      <c r="J189" s="88" t="s">
        <v>248</v>
      </c>
      <c r="K189" s="88"/>
      <c r="L189" s="102" t="s">
        <v>381</v>
      </c>
      <c r="M189" s="88" t="s">
        <v>249</v>
      </c>
      <c r="N189" s="88"/>
      <c r="O189" s="102" t="s">
        <v>381</v>
      </c>
      <c r="P189" s="88" t="s">
        <v>250</v>
      </c>
      <c r="Q189" s="103"/>
      <c r="R189" s="100"/>
      <c r="S189" s="100"/>
      <c r="T189" s="100"/>
      <c r="U189" s="100"/>
      <c r="V189" s="100"/>
      <c r="W189" s="100"/>
      <c r="X189" s="252"/>
      <c r="Y189" s="219"/>
      <c r="Z189" s="220"/>
      <c r="AA189" s="220"/>
      <c r="AB189" s="218"/>
      <c r="AC189" s="367"/>
      <c r="AD189" s="368"/>
      <c r="AE189" s="368"/>
      <c r="AF189" s="369"/>
    </row>
    <row r="190" spans="1:32" ht="18.75" customHeight="1" x14ac:dyDescent="0.2">
      <c r="A190" s="159"/>
      <c r="B190" s="163"/>
      <c r="C190" s="240"/>
      <c r="D190" s="243"/>
      <c r="E190" s="162"/>
      <c r="F190" s="217"/>
      <c r="G190" s="162"/>
      <c r="H190" s="115" t="s">
        <v>444</v>
      </c>
      <c r="I190" s="99" t="s">
        <v>381</v>
      </c>
      <c r="J190" s="88" t="s">
        <v>248</v>
      </c>
      <c r="K190" s="88"/>
      <c r="L190" s="102" t="s">
        <v>381</v>
      </c>
      <c r="M190" s="88" t="s">
        <v>249</v>
      </c>
      <c r="N190" s="88"/>
      <c r="O190" s="102" t="s">
        <v>381</v>
      </c>
      <c r="P190" s="88" t="s">
        <v>250</v>
      </c>
      <c r="Q190" s="100"/>
      <c r="R190" s="100"/>
      <c r="S190" s="100"/>
      <c r="T190" s="100"/>
      <c r="U190" s="100"/>
      <c r="V190" s="100"/>
      <c r="W190" s="100"/>
      <c r="X190" s="252"/>
      <c r="Y190" s="219"/>
      <c r="Z190" s="220"/>
      <c r="AA190" s="220"/>
      <c r="AB190" s="218"/>
      <c r="AC190" s="367"/>
      <c r="AD190" s="368"/>
      <c r="AE190" s="368"/>
      <c r="AF190" s="369"/>
    </row>
    <row r="191" spans="1:32" ht="18.75" customHeight="1" x14ac:dyDescent="0.2">
      <c r="A191" s="159"/>
      <c r="B191" s="163"/>
      <c r="C191" s="240"/>
      <c r="D191" s="243"/>
      <c r="E191" s="162"/>
      <c r="F191" s="217"/>
      <c r="G191" s="162"/>
      <c r="H191" s="115" t="s">
        <v>141</v>
      </c>
      <c r="I191" s="99" t="s">
        <v>381</v>
      </c>
      <c r="J191" s="88" t="s">
        <v>248</v>
      </c>
      <c r="K191" s="88"/>
      <c r="L191" s="102" t="s">
        <v>381</v>
      </c>
      <c r="M191" s="88" t="s">
        <v>249</v>
      </c>
      <c r="N191" s="88"/>
      <c r="O191" s="102" t="s">
        <v>381</v>
      </c>
      <c r="P191" s="88" t="s">
        <v>250</v>
      </c>
      <c r="Q191" s="103"/>
      <c r="R191" s="88"/>
      <c r="S191" s="88"/>
      <c r="T191" s="88"/>
      <c r="U191" s="88"/>
      <c r="V191" s="88"/>
      <c r="W191" s="88"/>
      <c r="X191" s="140"/>
      <c r="Y191" s="219"/>
      <c r="Z191" s="220"/>
      <c r="AA191" s="220"/>
      <c r="AB191" s="218"/>
      <c r="AC191" s="367"/>
      <c r="AD191" s="368"/>
      <c r="AE191" s="368"/>
      <c r="AF191" s="369"/>
    </row>
    <row r="192" spans="1:32" ht="18.75" customHeight="1" x14ac:dyDescent="0.2">
      <c r="A192" s="159"/>
      <c r="B192" s="163"/>
      <c r="C192" s="240"/>
      <c r="D192" s="243"/>
      <c r="E192" s="162"/>
      <c r="F192" s="217"/>
      <c r="G192" s="162"/>
      <c r="H192" s="227" t="s">
        <v>197</v>
      </c>
      <c r="I192" s="329" t="s">
        <v>381</v>
      </c>
      <c r="J192" s="118" t="s">
        <v>248</v>
      </c>
      <c r="K192" s="119"/>
      <c r="L192" s="326" t="s">
        <v>381</v>
      </c>
      <c r="M192" s="118" t="s">
        <v>265</v>
      </c>
      <c r="N192" s="100"/>
      <c r="O192" s="100"/>
      <c r="P192" s="100"/>
      <c r="Q192" s="100"/>
      <c r="R192" s="100"/>
      <c r="S192" s="100"/>
      <c r="T192" s="100"/>
      <c r="U192" s="100"/>
      <c r="V192" s="100"/>
      <c r="W192" s="100"/>
      <c r="X192" s="252"/>
      <c r="Y192" s="219"/>
      <c r="Z192" s="220"/>
      <c r="AA192" s="220"/>
      <c r="AB192" s="218"/>
      <c r="AC192" s="367"/>
      <c r="AD192" s="368"/>
      <c r="AE192" s="368"/>
      <c r="AF192" s="369"/>
    </row>
    <row r="193" spans="1:32" ht="18.75" customHeight="1" x14ac:dyDescent="0.2">
      <c r="A193" s="159"/>
      <c r="B193" s="163"/>
      <c r="C193" s="240"/>
      <c r="D193" s="243"/>
      <c r="E193" s="162"/>
      <c r="F193" s="217"/>
      <c r="G193" s="162"/>
      <c r="H193" s="115" t="s">
        <v>223</v>
      </c>
      <c r="I193" s="329" t="s">
        <v>381</v>
      </c>
      <c r="J193" s="118" t="s">
        <v>248</v>
      </c>
      <c r="K193" s="119"/>
      <c r="L193" s="326" t="s">
        <v>381</v>
      </c>
      <c r="M193" s="118" t="s">
        <v>265</v>
      </c>
      <c r="N193" s="100"/>
      <c r="O193" s="100"/>
      <c r="P193" s="100"/>
      <c r="Q193" s="100"/>
      <c r="R193" s="100"/>
      <c r="S193" s="100"/>
      <c r="T193" s="100"/>
      <c r="U193" s="100"/>
      <c r="V193" s="100"/>
      <c r="W193" s="100"/>
      <c r="X193" s="252"/>
      <c r="Y193" s="219"/>
      <c r="Z193" s="220"/>
      <c r="AA193" s="220"/>
      <c r="AB193" s="218"/>
      <c r="AC193" s="367"/>
      <c r="AD193" s="368"/>
      <c r="AE193" s="368"/>
      <c r="AF193" s="369"/>
    </row>
    <row r="194" spans="1:32" ht="18.75" customHeight="1" x14ac:dyDescent="0.2">
      <c r="A194" s="159"/>
      <c r="B194" s="163"/>
      <c r="C194" s="240"/>
      <c r="D194" s="243"/>
      <c r="E194" s="162"/>
      <c r="F194" s="217"/>
      <c r="G194" s="162"/>
      <c r="H194" s="115" t="s">
        <v>196</v>
      </c>
      <c r="I194" s="329" t="s">
        <v>381</v>
      </c>
      <c r="J194" s="118" t="s">
        <v>248</v>
      </c>
      <c r="K194" s="119"/>
      <c r="L194" s="326" t="s">
        <v>381</v>
      </c>
      <c r="M194" s="118" t="s">
        <v>265</v>
      </c>
      <c r="N194" s="100"/>
      <c r="O194" s="100"/>
      <c r="P194" s="100"/>
      <c r="Q194" s="100"/>
      <c r="R194" s="100"/>
      <c r="S194" s="100"/>
      <c r="T194" s="100"/>
      <c r="U194" s="100"/>
      <c r="V194" s="100"/>
      <c r="W194" s="100"/>
      <c r="X194" s="252"/>
      <c r="Y194" s="219"/>
      <c r="Z194" s="220"/>
      <c r="AA194" s="220"/>
      <c r="AB194" s="218"/>
      <c r="AC194" s="367"/>
      <c r="AD194" s="368"/>
      <c r="AE194" s="368"/>
      <c r="AF194" s="369"/>
    </row>
    <row r="195" spans="1:32" ht="18.75" customHeight="1" x14ac:dyDescent="0.2">
      <c r="A195" s="159"/>
      <c r="B195" s="163"/>
      <c r="C195" s="240"/>
      <c r="D195" s="243"/>
      <c r="E195" s="162"/>
      <c r="F195" s="217"/>
      <c r="G195" s="162"/>
      <c r="H195" s="115" t="s">
        <v>205</v>
      </c>
      <c r="I195" s="329" t="s">
        <v>381</v>
      </c>
      <c r="J195" s="118" t="s">
        <v>248</v>
      </c>
      <c r="K195" s="119"/>
      <c r="L195" s="326" t="s">
        <v>381</v>
      </c>
      <c r="M195" s="118" t="s">
        <v>265</v>
      </c>
      <c r="N195" s="100"/>
      <c r="O195" s="100"/>
      <c r="P195" s="100"/>
      <c r="Q195" s="100"/>
      <c r="R195" s="100"/>
      <c r="S195" s="100"/>
      <c r="T195" s="100"/>
      <c r="U195" s="100"/>
      <c r="V195" s="100"/>
      <c r="W195" s="100"/>
      <c r="X195" s="252"/>
      <c r="Y195" s="219"/>
      <c r="Z195" s="220"/>
      <c r="AA195" s="220"/>
      <c r="AB195" s="218"/>
      <c r="AC195" s="367"/>
      <c r="AD195" s="368"/>
      <c r="AE195" s="368"/>
      <c r="AF195" s="369"/>
    </row>
    <row r="196" spans="1:32" ht="18.75" customHeight="1" x14ac:dyDescent="0.2">
      <c r="A196" s="159"/>
      <c r="B196" s="163"/>
      <c r="C196" s="240"/>
      <c r="D196" s="243"/>
      <c r="E196" s="162"/>
      <c r="F196" s="217"/>
      <c r="G196" s="162"/>
      <c r="H196" s="115" t="s">
        <v>458</v>
      </c>
      <c r="I196" s="99" t="s">
        <v>381</v>
      </c>
      <c r="J196" s="88" t="s">
        <v>248</v>
      </c>
      <c r="K196" s="88"/>
      <c r="L196" s="102" t="s">
        <v>381</v>
      </c>
      <c r="M196" s="118" t="s">
        <v>265</v>
      </c>
      <c r="N196" s="88"/>
      <c r="O196" s="88"/>
      <c r="P196" s="88"/>
      <c r="Q196" s="100"/>
      <c r="R196" s="100"/>
      <c r="S196" s="100"/>
      <c r="T196" s="100"/>
      <c r="U196" s="100"/>
      <c r="V196" s="100"/>
      <c r="W196" s="100"/>
      <c r="X196" s="252"/>
      <c r="Y196" s="219"/>
      <c r="Z196" s="220"/>
      <c r="AA196" s="220"/>
      <c r="AB196" s="218"/>
      <c r="AC196" s="367"/>
      <c r="AD196" s="368"/>
      <c r="AE196" s="368"/>
      <c r="AF196" s="369"/>
    </row>
    <row r="197" spans="1:32" ht="18.75" customHeight="1" x14ac:dyDescent="0.2">
      <c r="A197" s="159"/>
      <c r="B197" s="163"/>
      <c r="C197" s="240"/>
      <c r="D197" s="243"/>
      <c r="E197" s="162"/>
      <c r="F197" s="217"/>
      <c r="G197" s="162"/>
      <c r="H197" s="115" t="s">
        <v>459</v>
      </c>
      <c r="I197" s="99" t="s">
        <v>381</v>
      </c>
      <c r="J197" s="88" t="s">
        <v>248</v>
      </c>
      <c r="K197" s="88"/>
      <c r="L197" s="102" t="s">
        <v>381</v>
      </c>
      <c r="M197" s="118" t="s">
        <v>265</v>
      </c>
      <c r="N197" s="88"/>
      <c r="O197" s="88"/>
      <c r="P197" s="88"/>
      <c r="Q197" s="100"/>
      <c r="R197" s="100"/>
      <c r="S197" s="100"/>
      <c r="T197" s="100"/>
      <c r="U197" s="100"/>
      <c r="V197" s="100"/>
      <c r="W197" s="100"/>
      <c r="X197" s="252"/>
      <c r="Y197" s="219"/>
      <c r="Z197" s="220"/>
      <c r="AA197" s="220"/>
      <c r="AB197" s="218"/>
      <c r="AC197" s="367"/>
      <c r="AD197" s="368"/>
      <c r="AE197" s="368"/>
      <c r="AF197" s="369"/>
    </row>
    <row r="198" spans="1:32" ht="18.75" customHeight="1" x14ac:dyDescent="0.2">
      <c r="A198" s="159"/>
      <c r="B198" s="163"/>
      <c r="C198" s="240"/>
      <c r="D198" s="243"/>
      <c r="E198" s="162"/>
      <c r="F198" s="217"/>
      <c r="G198" s="162"/>
      <c r="H198" s="232" t="s">
        <v>440</v>
      </c>
      <c r="I198" s="99" t="s">
        <v>381</v>
      </c>
      <c r="J198" s="88" t="s">
        <v>248</v>
      </c>
      <c r="K198" s="88"/>
      <c r="L198" s="102" t="s">
        <v>381</v>
      </c>
      <c r="M198" s="88" t="s">
        <v>249</v>
      </c>
      <c r="N198" s="88"/>
      <c r="O198" s="102" t="s">
        <v>381</v>
      </c>
      <c r="P198" s="88" t="s">
        <v>250</v>
      </c>
      <c r="Q198" s="103"/>
      <c r="R198" s="103"/>
      <c r="S198" s="103"/>
      <c r="T198" s="103"/>
      <c r="U198" s="97"/>
      <c r="V198" s="97"/>
      <c r="W198" s="97"/>
      <c r="X198" s="106"/>
      <c r="Y198" s="219"/>
      <c r="Z198" s="220"/>
      <c r="AA198" s="220"/>
      <c r="AB198" s="218"/>
      <c r="AC198" s="367"/>
      <c r="AD198" s="368"/>
      <c r="AE198" s="368"/>
      <c r="AF198" s="369"/>
    </row>
    <row r="199" spans="1:32" ht="18.75" customHeight="1" x14ac:dyDescent="0.2">
      <c r="A199" s="159"/>
      <c r="B199" s="163"/>
      <c r="C199" s="240"/>
      <c r="D199" s="243"/>
      <c r="E199" s="162"/>
      <c r="F199" s="217"/>
      <c r="G199" s="162"/>
      <c r="H199" s="115" t="s">
        <v>118</v>
      </c>
      <c r="I199" s="99" t="s">
        <v>381</v>
      </c>
      <c r="J199" s="88" t="s">
        <v>248</v>
      </c>
      <c r="K199" s="88"/>
      <c r="L199" s="102" t="s">
        <v>381</v>
      </c>
      <c r="M199" s="88" t="s">
        <v>256</v>
      </c>
      <c r="N199" s="88"/>
      <c r="O199" s="102" t="s">
        <v>381</v>
      </c>
      <c r="P199" s="88" t="s">
        <v>257</v>
      </c>
      <c r="Q199" s="291"/>
      <c r="R199" s="102" t="s">
        <v>381</v>
      </c>
      <c r="S199" s="88" t="s">
        <v>281</v>
      </c>
      <c r="T199" s="88"/>
      <c r="U199" s="88"/>
      <c r="V199" s="88"/>
      <c r="W199" s="88"/>
      <c r="X199" s="140"/>
      <c r="Y199" s="219"/>
      <c r="Z199" s="220"/>
      <c r="AA199" s="220"/>
      <c r="AB199" s="218"/>
      <c r="AC199" s="367"/>
      <c r="AD199" s="368"/>
      <c r="AE199" s="368"/>
      <c r="AF199" s="369"/>
    </row>
    <row r="200" spans="1:32" s="297" customFormat="1" ht="19.5" customHeight="1" x14ac:dyDescent="0.2">
      <c r="A200" s="159"/>
      <c r="B200" s="304"/>
      <c r="C200" s="154"/>
      <c r="D200" s="161"/>
      <c r="E200" s="162"/>
      <c r="F200" s="217"/>
      <c r="G200" s="202"/>
      <c r="H200" s="362" t="s">
        <v>466</v>
      </c>
      <c r="I200" s="328" t="s">
        <v>381</v>
      </c>
      <c r="J200" s="86" t="s">
        <v>248</v>
      </c>
      <c r="K200" s="86"/>
      <c r="L200" s="134"/>
      <c r="M200" s="325" t="s">
        <v>381</v>
      </c>
      <c r="N200" s="86" t="s">
        <v>581</v>
      </c>
      <c r="O200" s="323"/>
      <c r="P200" s="134"/>
      <c r="Q200" s="325" t="s">
        <v>381</v>
      </c>
      <c r="R200" s="86" t="s">
        <v>580</v>
      </c>
      <c r="S200" s="341"/>
      <c r="T200" s="134"/>
      <c r="U200" s="134"/>
      <c r="V200" s="134"/>
      <c r="W200" s="134"/>
      <c r="X200" s="135"/>
      <c r="Y200" s="220"/>
      <c r="Z200" s="220"/>
      <c r="AA200" s="220"/>
      <c r="AB200" s="218"/>
      <c r="AC200" s="367"/>
      <c r="AD200" s="368"/>
      <c r="AE200" s="368"/>
      <c r="AF200" s="369"/>
    </row>
    <row r="201" spans="1:32" s="297" customFormat="1" ht="22.5" customHeight="1" x14ac:dyDescent="0.2">
      <c r="A201" s="166"/>
      <c r="B201" s="320"/>
      <c r="C201" s="168"/>
      <c r="D201" s="169"/>
      <c r="E201" s="170"/>
      <c r="F201" s="187"/>
      <c r="G201" s="188"/>
      <c r="H201" s="363"/>
      <c r="I201" s="259" t="s">
        <v>381</v>
      </c>
      <c r="J201" s="130" t="s">
        <v>582</v>
      </c>
      <c r="K201" s="342"/>
      <c r="L201" s="172"/>
      <c r="M201" s="253" t="s">
        <v>381</v>
      </c>
      <c r="N201" s="130" t="s">
        <v>579</v>
      </c>
      <c r="O201" s="253"/>
      <c r="P201" s="172"/>
      <c r="Q201" s="253" t="s">
        <v>381</v>
      </c>
      <c r="R201" s="130" t="s">
        <v>430</v>
      </c>
      <c r="S201" s="342"/>
      <c r="T201" s="254"/>
      <c r="U201" s="253" t="s">
        <v>381</v>
      </c>
      <c r="V201" s="130" t="s">
        <v>431</v>
      </c>
      <c r="W201" s="254"/>
      <c r="X201" s="255"/>
      <c r="Y201" s="189"/>
      <c r="Z201" s="189"/>
      <c r="AA201" s="189"/>
      <c r="AB201" s="190"/>
      <c r="AC201" s="367"/>
      <c r="AD201" s="368"/>
      <c r="AE201" s="368"/>
      <c r="AF201" s="369"/>
    </row>
    <row r="202" spans="1:32" ht="18.75" customHeight="1" x14ac:dyDescent="0.2">
      <c r="A202" s="179"/>
      <c r="B202" s="160"/>
      <c r="C202" s="241"/>
      <c r="D202" s="242"/>
      <c r="E202" s="182"/>
      <c r="F202" s="206"/>
      <c r="G202" s="182"/>
      <c r="H202" s="380" t="s">
        <v>96</v>
      </c>
      <c r="I202" s="144" t="s">
        <v>381</v>
      </c>
      <c r="J202" s="149" t="s">
        <v>298</v>
      </c>
      <c r="K202" s="186"/>
      <c r="L202" s="151"/>
      <c r="M202" s="145" t="s">
        <v>381</v>
      </c>
      <c r="N202" s="149" t="s">
        <v>326</v>
      </c>
      <c r="O202" s="151"/>
      <c r="P202" s="151"/>
      <c r="Q202" s="145" t="s">
        <v>381</v>
      </c>
      <c r="R202" s="149" t="s">
        <v>327</v>
      </c>
      <c r="S202" s="151"/>
      <c r="T202" s="151"/>
      <c r="U202" s="145" t="s">
        <v>381</v>
      </c>
      <c r="V202" s="149" t="s">
        <v>328</v>
      </c>
      <c r="W202" s="151"/>
      <c r="X202" s="152"/>
      <c r="Y202" s="144" t="s">
        <v>381</v>
      </c>
      <c r="Z202" s="149" t="s">
        <v>247</v>
      </c>
      <c r="AA202" s="149"/>
      <c r="AB202" s="216"/>
      <c r="AC202" s="364"/>
      <c r="AD202" s="365"/>
      <c r="AE202" s="365"/>
      <c r="AF202" s="366"/>
    </row>
    <row r="203" spans="1:32" ht="18.75" customHeight="1" x14ac:dyDescent="0.2">
      <c r="A203" s="159"/>
      <c r="B203" s="163"/>
      <c r="C203" s="240"/>
      <c r="D203" s="243"/>
      <c r="E203" s="162"/>
      <c r="F203" s="217"/>
      <c r="G203" s="162"/>
      <c r="H203" s="398"/>
      <c r="I203" s="329" t="s">
        <v>381</v>
      </c>
      <c r="J203" s="118" t="s">
        <v>329</v>
      </c>
      <c r="K203" s="119"/>
      <c r="L203" s="324"/>
      <c r="M203" s="326" t="s">
        <v>381</v>
      </c>
      <c r="N203" s="118" t="s">
        <v>299</v>
      </c>
      <c r="O203" s="324"/>
      <c r="P203" s="324"/>
      <c r="Q203" s="324"/>
      <c r="R203" s="324"/>
      <c r="S203" s="324"/>
      <c r="T203" s="324"/>
      <c r="U203" s="324"/>
      <c r="V203" s="324"/>
      <c r="W203" s="324"/>
      <c r="X203" s="334"/>
      <c r="Y203" s="288" t="s">
        <v>381</v>
      </c>
      <c r="Z203" s="96" t="s">
        <v>253</v>
      </c>
      <c r="AA203" s="220"/>
      <c r="AB203" s="218"/>
      <c r="AC203" s="367"/>
      <c r="AD203" s="368"/>
      <c r="AE203" s="368"/>
      <c r="AF203" s="369"/>
    </row>
    <row r="204" spans="1:32" ht="18.75" customHeight="1" x14ac:dyDescent="0.2">
      <c r="A204" s="159"/>
      <c r="B204" s="163"/>
      <c r="C204" s="240"/>
      <c r="D204" s="243"/>
      <c r="E204" s="162"/>
      <c r="F204" s="217"/>
      <c r="G204" s="162"/>
      <c r="H204" s="404" t="s">
        <v>92</v>
      </c>
      <c r="I204" s="328" t="s">
        <v>381</v>
      </c>
      <c r="J204" s="86" t="s">
        <v>248</v>
      </c>
      <c r="K204" s="86"/>
      <c r="L204" s="323"/>
      <c r="M204" s="325" t="s">
        <v>381</v>
      </c>
      <c r="N204" s="86" t="s">
        <v>287</v>
      </c>
      <c r="O204" s="86"/>
      <c r="P204" s="323"/>
      <c r="Q204" s="325" t="s">
        <v>381</v>
      </c>
      <c r="R204" s="323" t="s">
        <v>370</v>
      </c>
      <c r="S204" s="323"/>
      <c r="T204" s="323"/>
      <c r="U204" s="325" t="s">
        <v>381</v>
      </c>
      <c r="V204" s="323" t="s">
        <v>371</v>
      </c>
      <c r="W204" s="97"/>
      <c r="X204" s="106"/>
      <c r="Y204" s="219"/>
      <c r="Z204" s="220"/>
      <c r="AA204" s="220"/>
      <c r="AB204" s="218"/>
      <c r="AC204" s="367"/>
      <c r="AD204" s="368"/>
      <c r="AE204" s="368"/>
      <c r="AF204" s="369"/>
    </row>
    <row r="205" spans="1:32" ht="18.75" customHeight="1" x14ac:dyDescent="0.2">
      <c r="A205" s="159"/>
      <c r="B205" s="163"/>
      <c r="C205" s="240"/>
      <c r="D205" s="243"/>
      <c r="E205" s="162"/>
      <c r="F205" s="217"/>
      <c r="G205" s="162"/>
      <c r="H205" s="398"/>
      <c r="I205" s="329" t="s">
        <v>381</v>
      </c>
      <c r="J205" s="324" t="s">
        <v>372</v>
      </c>
      <c r="K205" s="118"/>
      <c r="L205" s="324"/>
      <c r="M205" s="326" t="s">
        <v>381</v>
      </c>
      <c r="N205" s="118" t="s">
        <v>419</v>
      </c>
      <c r="O205" s="118"/>
      <c r="P205" s="324"/>
      <c r="Q205" s="324"/>
      <c r="R205" s="324"/>
      <c r="S205" s="324"/>
      <c r="T205" s="324"/>
      <c r="U205" s="324"/>
      <c r="V205" s="324"/>
      <c r="W205" s="122"/>
      <c r="X205" s="123"/>
      <c r="Y205" s="219"/>
      <c r="Z205" s="220"/>
      <c r="AA205" s="220"/>
      <c r="AB205" s="218"/>
      <c r="AC205" s="367"/>
      <c r="AD205" s="368"/>
      <c r="AE205" s="368"/>
      <c r="AF205" s="369"/>
    </row>
    <row r="206" spans="1:32" ht="18.75" customHeight="1" x14ac:dyDescent="0.2">
      <c r="A206" s="159"/>
      <c r="B206" s="163"/>
      <c r="C206" s="240"/>
      <c r="D206" s="243"/>
      <c r="E206" s="162"/>
      <c r="F206" s="217"/>
      <c r="G206" s="162"/>
      <c r="H206" s="115" t="s">
        <v>97</v>
      </c>
      <c r="I206" s="99" t="s">
        <v>381</v>
      </c>
      <c r="J206" s="88" t="s">
        <v>263</v>
      </c>
      <c r="K206" s="100"/>
      <c r="L206" s="291"/>
      <c r="M206" s="102" t="s">
        <v>381</v>
      </c>
      <c r="N206" s="88" t="s">
        <v>264</v>
      </c>
      <c r="O206" s="100"/>
      <c r="P206" s="103"/>
      <c r="Q206" s="103"/>
      <c r="R206" s="103"/>
      <c r="S206" s="103"/>
      <c r="T206" s="103"/>
      <c r="U206" s="103"/>
      <c r="V206" s="103"/>
      <c r="W206" s="103"/>
      <c r="X206" s="104"/>
      <c r="Y206" s="219"/>
      <c r="Z206" s="220"/>
      <c r="AA206" s="220"/>
      <c r="AB206" s="218"/>
      <c r="AC206" s="367"/>
      <c r="AD206" s="368"/>
      <c r="AE206" s="368"/>
      <c r="AF206" s="369"/>
    </row>
    <row r="207" spans="1:32" ht="18.75" customHeight="1" x14ac:dyDescent="0.2">
      <c r="A207" s="159"/>
      <c r="B207" s="163"/>
      <c r="C207" s="240"/>
      <c r="D207" s="243"/>
      <c r="E207" s="162"/>
      <c r="F207" s="217"/>
      <c r="G207" s="162"/>
      <c r="H207" s="115" t="s">
        <v>107</v>
      </c>
      <c r="I207" s="99" t="s">
        <v>381</v>
      </c>
      <c r="J207" s="88" t="s">
        <v>393</v>
      </c>
      <c r="K207" s="100"/>
      <c r="L207" s="291"/>
      <c r="M207" s="102" t="s">
        <v>381</v>
      </c>
      <c r="N207" s="88" t="s">
        <v>394</v>
      </c>
      <c r="O207" s="103"/>
      <c r="P207" s="103"/>
      <c r="Q207" s="103"/>
      <c r="R207" s="103"/>
      <c r="S207" s="103"/>
      <c r="T207" s="103"/>
      <c r="U207" s="103"/>
      <c r="V207" s="103"/>
      <c r="W207" s="103"/>
      <c r="X207" s="104"/>
      <c r="Y207" s="219"/>
      <c r="Z207" s="220"/>
      <c r="AA207" s="220"/>
      <c r="AB207" s="218"/>
      <c r="AC207" s="367"/>
      <c r="AD207" s="368"/>
      <c r="AE207" s="368"/>
      <c r="AF207" s="369"/>
    </row>
    <row r="208" spans="1:32" ht="18.75" customHeight="1" x14ac:dyDescent="0.2">
      <c r="A208" s="159"/>
      <c r="B208" s="163"/>
      <c r="C208" s="240"/>
      <c r="D208" s="243"/>
      <c r="E208" s="162"/>
      <c r="F208" s="217"/>
      <c r="G208" s="162"/>
      <c r="H208" s="115" t="s">
        <v>199</v>
      </c>
      <c r="I208" s="99" t="s">
        <v>381</v>
      </c>
      <c r="J208" s="88" t="s">
        <v>393</v>
      </c>
      <c r="K208" s="100"/>
      <c r="L208" s="291"/>
      <c r="M208" s="102" t="s">
        <v>418</v>
      </c>
      <c r="N208" s="88" t="s">
        <v>394</v>
      </c>
      <c r="O208" s="103"/>
      <c r="P208" s="103"/>
      <c r="Q208" s="103"/>
      <c r="R208" s="103"/>
      <c r="S208" s="103"/>
      <c r="T208" s="103"/>
      <c r="U208" s="103"/>
      <c r="V208" s="103"/>
      <c r="W208" s="103"/>
      <c r="X208" s="104"/>
      <c r="Y208" s="219"/>
      <c r="Z208" s="220"/>
      <c r="AA208" s="220"/>
      <c r="AB208" s="218"/>
      <c r="AC208" s="367"/>
      <c r="AD208" s="368"/>
      <c r="AE208" s="368"/>
      <c r="AF208" s="369"/>
    </row>
    <row r="209" spans="1:32" ht="19.5" customHeight="1" x14ac:dyDescent="0.2">
      <c r="A209" s="159"/>
      <c r="B209" s="163"/>
      <c r="C209" s="154"/>
      <c r="D209" s="161"/>
      <c r="E209" s="162"/>
      <c r="F209" s="217"/>
      <c r="G209" s="202"/>
      <c r="H209" s="98" t="s">
        <v>426</v>
      </c>
      <c r="I209" s="99" t="s">
        <v>381</v>
      </c>
      <c r="J209" s="88" t="s">
        <v>393</v>
      </c>
      <c r="K209" s="100"/>
      <c r="L209" s="101"/>
      <c r="M209" s="102" t="s">
        <v>381</v>
      </c>
      <c r="N209" s="88" t="s">
        <v>427</v>
      </c>
      <c r="O209" s="102"/>
      <c r="P209" s="88"/>
      <c r="Q209" s="103"/>
      <c r="R209" s="103"/>
      <c r="S209" s="103"/>
      <c r="T209" s="103"/>
      <c r="U209" s="103"/>
      <c r="V209" s="103"/>
      <c r="W209" s="103"/>
      <c r="X209" s="104"/>
      <c r="Y209" s="220"/>
      <c r="Z209" s="220"/>
      <c r="AA209" s="220"/>
      <c r="AB209" s="218"/>
      <c r="AC209" s="367"/>
      <c r="AD209" s="368"/>
      <c r="AE209" s="368"/>
      <c r="AF209" s="369"/>
    </row>
    <row r="210" spans="1:32" ht="19.5" customHeight="1" x14ac:dyDescent="0.2">
      <c r="A210" s="159"/>
      <c r="B210" s="163"/>
      <c r="C210" s="154"/>
      <c r="D210" s="161"/>
      <c r="E210" s="162"/>
      <c r="F210" s="217"/>
      <c r="G210" s="202"/>
      <c r="H210" s="98" t="s">
        <v>445</v>
      </c>
      <c r="I210" s="99" t="s">
        <v>381</v>
      </c>
      <c r="J210" s="88" t="s">
        <v>393</v>
      </c>
      <c r="K210" s="100"/>
      <c r="L210" s="101"/>
      <c r="M210" s="102" t="s">
        <v>381</v>
      </c>
      <c r="N210" s="88" t="s">
        <v>427</v>
      </c>
      <c r="O210" s="102"/>
      <c r="P210" s="88"/>
      <c r="Q210" s="103"/>
      <c r="R210" s="103"/>
      <c r="S210" s="103"/>
      <c r="T210" s="103"/>
      <c r="U210" s="103"/>
      <c r="V210" s="103"/>
      <c r="W210" s="103"/>
      <c r="X210" s="104"/>
      <c r="Y210" s="220"/>
      <c r="Z210" s="220"/>
      <c r="AA210" s="220"/>
      <c r="AB210" s="218"/>
      <c r="AC210" s="367"/>
      <c r="AD210" s="368"/>
      <c r="AE210" s="368"/>
      <c r="AF210" s="369"/>
    </row>
    <row r="211" spans="1:32" ht="18.75" customHeight="1" x14ac:dyDescent="0.2">
      <c r="A211" s="159"/>
      <c r="B211" s="163"/>
      <c r="C211" s="240"/>
      <c r="D211" s="243"/>
      <c r="E211" s="162"/>
      <c r="F211" s="217"/>
      <c r="G211" s="162"/>
      <c r="H211" s="348" t="s">
        <v>201</v>
      </c>
      <c r="I211" s="350" t="s">
        <v>381</v>
      </c>
      <c r="J211" s="352" t="s">
        <v>248</v>
      </c>
      <c r="K211" s="352"/>
      <c r="L211" s="354" t="s">
        <v>381</v>
      </c>
      <c r="M211" s="352" t="s">
        <v>265</v>
      </c>
      <c r="N211" s="352"/>
      <c r="O211" s="323"/>
      <c r="P211" s="323"/>
      <c r="Q211" s="323"/>
      <c r="R211" s="323"/>
      <c r="S211" s="323"/>
      <c r="T211" s="323"/>
      <c r="U211" s="323"/>
      <c r="V211" s="323"/>
      <c r="W211" s="323"/>
      <c r="X211" s="333"/>
      <c r="Y211" s="219"/>
      <c r="Z211" s="220"/>
      <c r="AA211" s="220"/>
      <c r="AB211" s="218"/>
      <c r="AC211" s="367"/>
      <c r="AD211" s="368"/>
      <c r="AE211" s="368"/>
      <c r="AF211" s="369"/>
    </row>
    <row r="212" spans="1:32" ht="18.75" customHeight="1" x14ac:dyDescent="0.2">
      <c r="A212" s="159"/>
      <c r="B212" s="163"/>
      <c r="C212" s="240"/>
      <c r="D212" s="243"/>
      <c r="E212" s="162"/>
      <c r="F212" s="217"/>
      <c r="G212" s="162"/>
      <c r="H212" s="349"/>
      <c r="I212" s="351"/>
      <c r="J212" s="353"/>
      <c r="K212" s="353"/>
      <c r="L212" s="355"/>
      <c r="M212" s="353"/>
      <c r="N212" s="353"/>
      <c r="O212" s="324"/>
      <c r="P212" s="324"/>
      <c r="Q212" s="324"/>
      <c r="R212" s="324"/>
      <c r="S212" s="324"/>
      <c r="T212" s="324"/>
      <c r="U212" s="324"/>
      <c r="V212" s="324"/>
      <c r="W212" s="324"/>
      <c r="X212" s="334"/>
      <c r="Y212" s="219"/>
      <c r="Z212" s="220"/>
      <c r="AA212" s="220"/>
      <c r="AB212" s="218"/>
      <c r="AC212" s="367"/>
      <c r="AD212" s="368"/>
      <c r="AE212" s="368"/>
      <c r="AF212" s="369"/>
    </row>
    <row r="213" spans="1:32" ht="18.75" customHeight="1" x14ac:dyDescent="0.2">
      <c r="A213" s="208"/>
      <c r="B213" s="201"/>
      <c r="C213" s="240"/>
      <c r="D213" s="243"/>
      <c r="E213" s="162"/>
      <c r="F213" s="217"/>
      <c r="G213" s="162"/>
      <c r="H213" s="115" t="s">
        <v>162</v>
      </c>
      <c r="I213" s="99" t="s">
        <v>381</v>
      </c>
      <c r="J213" s="88" t="s">
        <v>417</v>
      </c>
      <c r="K213" s="100"/>
      <c r="L213" s="101"/>
      <c r="M213" s="102" t="s">
        <v>381</v>
      </c>
      <c r="N213" s="88" t="s">
        <v>330</v>
      </c>
      <c r="O213" s="103"/>
      <c r="P213" s="103"/>
      <c r="Q213" s="103"/>
      <c r="R213" s="103"/>
      <c r="S213" s="103"/>
      <c r="T213" s="103"/>
      <c r="U213" s="103"/>
      <c r="V213" s="103"/>
      <c r="W213" s="103"/>
      <c r="X213" s="104"/>
      <c r="Y213" s="219"/>
      <c r="Z213" s="220"/>
      <c r="AA213" s="220"/>
      <c r="AB213" s="218"/>
      <c r="AC213" s="367"/>
      <c r="AD213" s="368"/>
      <c r="AE213" s="368"/>
      <c r="AF213" s="369"/>
    </row>
    <row r="214" spans="1:32" ht="18.75" customHeight="1" x14ac:dyDescent="0.2">
      <c r="A214" s="288" t="s">
        <v>381</v>
      </c>
      <c r="B214" s="163">
        <v>55</v>
      </c>
      <c r="C214" s="240" t="s">
        <v>202</v>
      </c>
      <c r="D214" s="288" t="s">
        <v>381</v>
      </c>
      <c r="E214" s="162" t="s">
        <v>149</v>
      </c>
      <c r="F214" s="288" t="s">
        <v>381</v>
      </c>
      <c r="G214" s="162" t="s">
        <v>377</v>
      </c>
      <c r="H214" s="115" t="s">
        <v>163</v>
      </c>
      <c r="I214" s="99" t="s">
        <v>381</v>
      </c>
      <c r="J214" s="88" t="s">
        <v>417</v>
      </c>
      <c r="K214" s="100"/>
      <c r="L214" s="101"/>
      <c r="M214" s="102" t="s">
        <v>381</v>
      </c>
      <c r="N214" s="88" t="s">
        <v>330</v>
      </c>
      <c r="O214" s="103"/>
      <c r="P214" s="103"/>
      <c r="Q214" s="103"/>
      <c r="R214" s="103"/>
      <c r="S214" s="103"/>
      <c r="T214" s="103"/>
      <c r="U214" s="103"/>
      <c r="V214" s="103"/>
      <c r="W214" s="103"/>
      <c r="X214" s="104"/>
      <c r="Y214" s="219"/>
      <c r="Z214" s="220"/>
      <c r="AA214" s="220"/>
      <c r="AB214" s="218"/>
      <c r="AC214" s="367"/>
      <c r="AD214" s="368"/>
      <c r="AE214" s="368"/>
      <c r="AF214" s="369"/>
    </row>
    <row r="215" spans="1:32" ht="18.75" customHeight="1" x14ac:dyDescent="0.2">
      <c r="A215" s="159"/>
      <c r="B215" s="163"/>
      <c r="C215" s="240"/>
      <c r="D215" s="243"/>
      <c r="E215" s="162"/>
      <c r="F215" s="288" t="s">
        <v>381</v>
      </c>
      <c r="G215" s="162" t="s">
        <v>363</v>
      </c>
      <c r="H215" s="115" t="s">
        <v>122</v>
      </c>
      <c r="I215" s="329" t="s">
        <v>381</v>
      </c>
      <c r="J215" s="118" t="s">
        <v>248</v>
      </c>
      <c r="K215" s="119"/>
      <c r="L215" s="326" t="s">
        <v>381</v>
      </c>
      <c r="M215" s="118" t="s">
        <v>265</v>
      </c>
      <c r="N215" s="100"/>
      <c r="O215" s="103"/>
      <c r="P215" s="103"/>
      <c r="Q215" s="103"/>
      <c r="R215" s="103"/>
      <c r="S215" s="103"/>
      <c r="T215" s="103"/>
      <c r="U215" s="103"/>
      <c r="V215" s="103"/>
      <c r="W215" s="103"/>
      <c r="X215" s="104"/>
      <c r="Y215" s="219"/>
      <c r="Z215" s="220"/>
      <c r="AA215" s="220"/>
      <c r="AB215" s="218"/>
      <c r="AC215" s="367"/>
      <c r="AD215" s="368"/>
      <c r="AE215" s="368"/>
      <c r="AF215" s="369"/>
    </row>
    <row r="216" spans="1:32" ht="18.75" customHeight="1" x14ac:dyDescent="0.2">
      <c r="A216" s="159"/>
      <c r="B216" s="163"/>
      <c r="C216" s="240"/>
      <c r="D216" s="243"/>
      <c r="E216" s="162"/>
      <c r="F216" s="217"/>
      <c r="G216" s="162"/>
      <c r="H216" s="115" t="s">
        <v>198</v>
      </c>
      <c r="I216" s="329" t="s">
        <v>381</v>
      </c>
      <c r="J216" s="118" t="s">
        <v>248</v>
      </c>
      <c r="K216" s="119"/>
      <c r="L216" s="326" t="s">
        <v>381</v>
      </c>
      <c r="M216" s="118" t="s">
        <v>265</v>
      </c>
      <c r="N216" s="100"/>
      <c r="O216" s="103"/>
      <c r="P216" s="103"/>
      <c r="Q216" s="103"/>
      <c r="R216" s="103"/>
      <c r="S216" s="103"/>
      <c r="T216" s="103"/>
      <c r="U216" s="103"/>
      <c r="V216" s="103"/>
      <c r="W216" s="103"/>
      <c r="X216" s="104"/>
      <c r="Y216" s="219"/>
      <c r="Z216" s="220"/>
      <c r="AA216" s="220"/>
      <c r="AB216" s="218"/>
      <c r="AC216" s="367"/>
      <c r="AD216" s="368"/>
      <c r="AE216" s="368"/>
      <c r="AF216" s="369"/>
    </row>
    <row r="217" spans="1:32" ht="18.75" customHeight="1" x14ac:dyDescent="0.2">
      <c r="A217" s="159"/>
      <c r="B217" s="163"/>
      <c r="C217" s="240"/>
      <c r="D217" s="243"/>
      <c r="E217" s="162"/>
      <c r="F217" s="217"/>
      <c r="G217" s="162"/>
      <c r="H217" s="115" t="s">
        <v>112</v>
      </c>
      <c r="I217" s="329" t="s">
        <v>381</v>
      </c>
      <c r="J217" s="118" t="s">
        <v>248</v>
      </c>
      <c r="K217" s="119"/>
      <c r="L217" s="326" t="s">
        <v>381</v>
      </c>
      <c r="M217" s="118" t="s">
        <v>265</v>
      </c>
      <c r="N217" s="100"/>
      <c r="O217" s="103"/>
      <c r="P217" s="103"/>
      <c r="Q217" s="103"/>
      <c r="R217" s="103"/>
      <c r="S217" s="103"/>
      <c r="T217" s="103"/>
      <c r="U217" s="103"/>
      <c r="V217" s="103"/>
      <c r="W217" s="103"/>
      <c r="X217" s="104"/>
      <c r="Y217" s="219"/>
      <c r="Z217" s="220"/>
      <c r="AA217" s="220"/>
      <c r="AB217" s="218"/>
      <c r="AC217" s="367"/>
      <c r="AD217" s="368"/>
      <c r="AE217" s="368"/>
      <c r="AF217" s="369"/>
    </row>
    <row r="218" spans="1:32" ht="18.75" customHeight="1" x14ac:dyDescent="0.2">
      <c r="A218" s="159"/>
      <c r="B218" s="163"/>
      <c r="C218" s="240"/>
      <c r="D218" s="243"/>
      <c r="E218" s="162"/>
      <c r="F218" s="217"/>
      <c r="G218" s="162"/>
      <c r="H218" s="115" t="s">
        <v>116</v>
      </c>
      <c r="I218" s="99" t="s">
        <v>381</v>
      </c>
      <c r="J218" s="88" t="s">
        <v>248</v>
      </c>
      <c r="K218" s="88"/>
      <c r="L218" s="102" t="s">
        <v>381</v>
      </c>
      <c r="M218" s="88" t="s">
        <v>249</v>
      </c>
      <c r="N218" s="88"/>
      <c r="O218" s="102" t="s">
        <v>381</v>
      </c>
      <c r="P218" s="88" t="s">
        <v>250</v>
      </c>
      <c r="Q218" s="103"/>
      <c r="R218" s="100"/>
      <c r="S218" s="103"/>
      <c r="T218" s="103"/>
      <c r="U218" s="103"/>
      <c r="V218" s="103"/>
      <c r="W218" s="103"/>
      <c r="X218" s="104"/>
      <c r="Y218" s="219"/>
      <c r="Z218" s="220"/>
      <c r="AA218" s="220"/>
      <c r="AB218" s="218"/>
      <c r="AC218" s="367"/>
      <c r="AD218" s="368"/>
      <c r="AE218" s="368"/>
      <c r="AF218" s="369"/>
    </row>
    <row r="219" spans="1:32" ht="18.75" customHeight="1" x14ac:dyDescent="0.2">
      <c r="A219" s="159"/>
      <c r="B219" s="163"/>
      <c r="C219" s="240"/>
      <c r="D219" s="243"/>
      <c r="E219" s="162"/>
      <c r="F219" s="217"/>
      <c r="G219" s="162"/>
      <c r="H219" s="115" t="s">
        <v>444</v>
      </c>
      <c r="I219" s="99" t="s">
        <v>381</v>
      </c>
      <c r="J219" s="88" t="s">
        <v>248</v>
      </c>
      <c r="K219" s="88"/>
      <c r="L219" s="102" t="s">
        <v>381</v>
      </c>
      <c r="M219" s="88" t="s">
        <v>249</v>
      </c>
      <c r="N219" s="88"/>
      <c r="O219" s="102" t="s">
        <v>381</v>
      </c>
      <c r="P219" s="88" t="s">
        <v>250</v>
      </c>
      <c r="Q219" s="100"/>
      <c r="R219" s="100"/>
      <c r="S219" s="100"/>
      <c r="T219" s="100"/>
      <c r="U219" s="100"/>
      <c r="V219" s="100"/>
      <c r="W219" s="100"/>
      <c r="X219" s="252"/>
      <c r="Y219" s="219"/>
      <c r="Z219" s="220"/>
      <c r="AA219" s="220"/>
      <c r="AB219" s="218"/>
      <c r="AC219" s="367"/>
      <c r="AD219" s="368"/>
      <c r="AE219" s="368"/>
      <c r="AF219" s="369"/>
    </row>
    <row r="220" spans="1:32" ht="18.75" customHeight="1" x14ac:dyDescent="0.2">
      <c r="A220" s="159"/>
      <c r="B220" s="163"/>
      <c r="C220" s="240"/>
      <c r="D220" s="243"/>
      <c r="E220" s="162"/>
      <c r="F220" s="217"/>
      <c r="G220" s="162"/>
      <c r="H220" s="115" t="s">
        <v>220</v>
      </c>
      <c r="I220" s="99" t="s">
        <v>381</v>
      </c>
      <c r="J220" s="88" t="s">
        <v>248</v>
      </c>
      <c r="K220" s="88"/>
      <c r="L220" s="102" t="s">
        <v>381</v>
      </c>
      <c r="M220" s="88" t="s">
        <v>249</v>
      </c>
      <c r="N220" s="88"/>
      <c r="O220" s="102" t="s">
        <v>381</v>
      </c>
      <c r="P220" s="88" t="s">
        <v>250</v>
      </c>
      <c r="Q220" s="103"/>
      <c r="R220" s="88"/>
      <c r="S220" s="291"/>
      <c r="T220" s="291"/>
      <c r="U220" s="291"/>
      <c r="V220" s="291"/>
      <c r="W220" s="291"/>
      <c r="X220" s="138"/>
      <c r="Y220" s="219"/>
      <c r="Z220" s="220"/>
      <c r="AA220" s="220"/>
      <c r="AB220" s="218"/>
      <c r="AC220" s="367"/>
      <c r="AD220" s="368"/>
      <c r="AE220" s="368"/>
      <c r="AF220" s="369"/>
    </row>
    <row r="221" spans="1:32" ht="18.75" customHeight="1" x14ac:dyDescent="0.2">
      <c r="A221" s="159"/>
      <c r="B221" s="163"/>
      <c r="C221" s="240"/>
      <c r="D221" s="243"/>
      <c r="E221" s="162"/>
      <c r="F221" s="217"/>
      <c r="G221" s="162"/>
      <c r="H221" s="115" t="s">
        <v>458</v>
      </c>
      <c r="I221" s="99" t="s">
        <v>381</v>
      </c>
      <c r="J221" s="88" t="s">
        <v>248</v>
      </c>
      <c r="K221" s="88"/>
      <c r="L221" s="102" t="s">
        <v>381</v>
      </c>
      <c r="M221" s="118" t="s">
        <v>265</v>
      </c>
      <c r="N221" s="88"/>
      <c r="O221" s="88"/>
      <c r="P221" s="88"/>
      <c r="Q221" s="100"/>
      <c r="R221" s="100"/>
      <c r="S221" s="100"/>
      <c r="T221" s="100"/>
      <c r="U221" s="100"/>
      <c r="V221" s="100"/>
      <c r="W221" s="100"/>
      <c r="X221" s="252"/>
      <c r="Y221" s="219"/>
      <c r="Z221" s="220"/>
      <c r="AA221" s="220"/>
      <c r="AB221" s="218"/>
      <c r="AC221" s="367"/>
      <c r="AD221" s="368"/>
      <c r="AE221" s="368"/>
      <c r="AF221" s="369"/>
    </row>
    <row r="222" spans="1:32" ht="18.75" customHeight="1" x14ac:dyDescent="0.2">
      <c r="A222" s="159"/>
      <c r="B222" s="163"/>
      <c r="C222" s="240"/>
      <c r="D222" s="243"/>
      <c r="E222" s="162"/>
      <c r="F222" s="217"/>
      <c r="G222" s="162"/>
      <c r="H222" s="115" t="s">
        <v>459</v>
      </c>
      <c r="I222" s="99" t="s">
        <v>381</v>
      </c>
      <c r="J222" s="88" t="s">
        <v>248</v>
      </c>
      <c r="K222" s="88"/>
      <c r="L222" s="102" t="s">
        <v>381</v>
      </c>
      <c r="M222" s="118" t="s">
        <v>265</v>
      </c>
      <c r="N222" s="88"/>
      <c r="O222" s="88"/>
      <c r="P222" s="88"/>
      <c r="Q222" s="100"/>
      <c r="R222" s="100"/>
      <c r="S222" s="100"/>
      <c r="T222" s="100"/>
      <c r="U222" s="100"/>
      <c r="V222" s="100"/>
      <c r="W222" s="100"/>
      <c r="X222" s="252"/>
      <c r="Y222" s="219"/>
      <c r="Z222" s="220"/>
      <c r="AA222" s="220"/>
      <c r="AB222" s="218"/>
      <c r="AC222" s="367"/>
      <c r="AD222" s="368"/>
      <c r="AE222" s="368"/>
      <c r="AF222" s="369"/>
    </row>
    <row r="223" spans="1:32" ht="18.75" customHeight="1" x14ac:dyDescent="0.2">
      <c r="A223" s="159"/>
      <c r="B223" s="163"/>
      <c r="C223" s="240"/>
      <c r="D223" s="243"/>
      <c r="E223" s="162"/>
      <c r="F223" s="217"/>
      <c r="G223" s="162"/>
      <c r="H223" s="232" t="s">
        <v>440</v>
      </c>
      <c r="I223" s="99" t="s">
        <v>381</v>
      </c>
      <c r="J223" s="88" t="s">
        <v>248</v>
      </c>
      <c r="K223" s="88"/>
      <c r="L223" s="102" t="s">
        <v>381</v>
      </c>
      <c r="M223" s="88" t="s">
        <v>249</v>
      </c>
      <c r="N223" s="88"/>
      <c r="O223" s="102" t="s">
        <v>381</v>
      </c>
      <c r="P223" s="88" t="s">
        <v>250</v>
      </c>
      <c r="Q223" s="103"/>
      <c r="R223" s="103"/>
      <c r="S223" s="103"/>
      <c r="T223" s="103"/>
      <c r="U223" s="97"/>
      <c r="V223" s="97"/>
      <c r="W223" s="97"/>
      <c r="X223" s="106"/>
      <c r="Y223" s="219"/>
      <c r="Z223" s="220"/>
      <c r="AA223" s="220"/>
      <c r="AB223" s="218"/>
      <c r="AC223" s="367"/>
      <c r="AD223" s="368"/>
      <c r="AE223" s="368"/>
      <c r="AF223" s="369"/>
    </row>
    <row r="224" spans="1:32" ht="17" customHeight="1" x14ac:dyDescent="0.2">
      <c r="A224" s="159"/>
      <c r="B224" s="163"/>
      <c r="C224" s="240"/>
      <c r="D224" s="243"/>
      <c r="E224" s="162"/>
      <c r="F224" s="217"/>
      <c r="G224" s="162"/>
      <c r="H224" s="115" t="s">
        <v>118</v>
      </c>
      <c r="I224" s="99" t="s">
        <v>381</v>
      </c>
      <c r="J224" s="88" t="s">
        <v>248</v>
      </c>
      <c r="K224" s="88"/>
      <c r="L224" s="102" t="s">
        <v>381</v>
      </c>
      <c r="M224" s="88" t="s">
        <v>256</v>
      </c>
      <c r="N224" s="88"/>
      <c r="O224" s="102" t="s">
        <v>381</v>
      </c>
      <c r="P224" s="88" t="s">
        <v>257</v>
      </c>
      <c r="Q224" s="291"/>
      <c r="R224" s="102" t="s">
        <v>381</v>
      </c>
      <c r="S224" s="88" t="s">
        <v>281</v>
      </c>
      <c r="T224" s="88"/>
      <c r="U224" s="88"/>
      <c r="V224" s="291"/>
      <c r="W224" s="291"/>
      <c r="X224" s="138"/>
      <c r="Y224" s="219"/>
      <c r="Z224" s="220"/>
      <c r="AA224" s="220"/>
      <c r="AB224" s="218"/>
      <c r="AC224" s="367"/>
      <c r="AD224" s="368"/>
      <c r="AE224" s="368"/>
      <c r="AF224" s="369"/>
    </row>
    <row r="225" spans="1:32" s="297" customFormat="1" ht="19.5" customHeight="1" x14ac:dyDescent="0.2">
      <c r="A225" s="159"/>
      <c r="B225" s="304"/>
      <c r="C225" s="154"/>
      <c r="D225" s="161"/>
      <c r="E225" s="162"/>
      <c r="F225" s="217"/>
      <c r="G225" s="202"/>
      <c r="H225" s="362" t="s">
        <v>466</v>
      </c>
      <c r="I225" s="328" t="s">
        <v>381</v>
      </c>
      <c r="J225" s="86" t="s">
        <v>248</v>
      </c>
      <c r="K225" s="86"/>
      <c r="L225" s="134"/>
      <c r="M225" s="325" t="s">
        <v>381</v>
      </c>
      <c r="N225" s="86" t="s">
        <v>581</v>
      </c>
      <c r="O225" s="323"/>
      <c r="P225" s="134"/>
      <c r="Q225" s="325" t="s">
        <v>381</v>
      </c>
      <c r="R225" s="86" t="s">
        <v>580</v>
      </c>
      <c r="S225" s="341"/>
      <c r="T225" s="134"/>
      <c r="U225" s="134"/>
      <c r="V225" s="134"/>
      <c r="W225" s="134"/>
      <c r="X225" s="135"/>
      <c r="Y225" s="220"/>
      <c r="Z225" s="220"/>
      <c r="AA225" s="220"/>
      <c r="AB225" s="218"/>
      <c r="AC225" s="367"/>
      <c r="AD225" s="368"/>
      <c r="AE225" s="368"/>
      <c r="AF225" s="369"/>
    </row>
    <row r="226" spans="1:32" s="297" customFormat="1" ht="22.5" customHeight="1" x14ac:dyDescent="0.2">
      <c r="A226" s="166"/>
      <c r="B226" s="320"/>
      <c r="C226" s="168"/>
      <c r="D226" s="169"/>
      <c r="E226" s="170"/>
      <c r="F226" s="187"/>
      <c r="G226" s="188"/>
      <c r="H226" s="363"/>
      <c r="I226" s="259" t="s">
        <v>381</v>
      </c>
      <c r="J226" s="130" t="s">
        <v>582</v>
      </c>
      <c r="K226" s="342"/>
      <c r="L226" s="172"/>
      <c r="M226" s="253" t="s">
        <v>381</v>
      </c>
      <c r="N226" s="130" t="s">
        <v>579</v>
      </c>
      <c r="O226" s="253"/>
      <c r="P226" s="172"/>
      <c r="Q226" s="253" t="s">
        <v>381</v>
      </c>
      <c r="R226" s="130" t="s">
        <v>430</v>
      </c>
      <c r="S226" s="342"/>
      <c r="T226" s="254"/>
      <c r="U226" s="253" t="s">
        <v>381</v>
      </c>
      <c r="V226" s="130" t="s">
        <v>431</v>
      </c>
      <c r="W226" s="254"/>
      <c r="X226" s="255"/>
      <c r="Y226" s="189"/>
      <c r="Z226" s="189"/>
      <c r="AA226" s="189"/>
      <c r="AB226" s="190"/>
      <c r="AC226" s="367"/>
      <c r="AD226" s="368"/>
      <c r="AE226" s="368"/>
      <c r="AF226" s="369"/>
    </row>
  </sheetData>
  <mergeCells count="121">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44"/>
    <mergeCell ref="H12:H13"/>
    <mergeCell ref="H18:H19"/>
    <mergeCell ref="I18:I19"/>
    <mergeCell ref="J18:K19"/>
    <mergeCell ref="L18:L19"/>
    <mergeCell ref="M18:N19"/>
    <mergeCell ref="H25:H26"/>
    <mergeCell ref="H27:H28"/>
    <mergeCell ref="T29:T30"/>
    <mergeCell ref="U29:X30"/>
    <mergeCell ref="H43:H44"/>
    <mergeCell ref="H45:H46"/>
    <mergeCell ref="AC45:AF80"/>
    <mergeCell ref="H47:H48"/>
    <mergeCell ref="H53:H54"/>
    <mergeCell ref="I53:I54"/>
    <mergeCell ref="J53:K54"/>
    <mergeCell ref="L53:L54"/>
    <mergeCell ref="H29:H30"/>
    <mergeCell ref="I29:I30"/>
    <mergeCell ref="J29:K30"/>
    <mergeCell ref="L29:L30"/>
    <mergeCell ref="M29:O30"/>
    <mergeCell ref="P29:P30"/>
    <mergeCell ref="M53:N54"/>
    <mergeCell ref="H61:H62"/>
    <mergeCell ref="H63:H64"/>
    <mergeCell ref="H65:H66"/>
    <mergeCell ref="I65:I66"/>
    <mergeCell ref="J65:K66"/>
    <mergeCell ref="L65:L66"/>
    <mergeCell ref="M65:O66"/>
    <mergeCell ref="Q29:S30"/>
    <mergeCell ref="P65:P66"/>
    <mergeCell ref="Q65:S66"/>
    <mergeCell ref="T65:T66"/>
    <mergeCell ref="U65:X66"/>
    <mergeCell ref="H81:H82"/>
    <mergeCell ref="AC81:AF104"/>
    <mergeCell ref="H83:H84"/>
    <mergeCell ref="H89:H90"/>
    <mergeCell ref="I89:I90"/>
    <mergeCell ref="J89:K90"/>
    <mergeCell ref="L89:L90"/>
    <mergeCell ref="M89:N90"/>
    <mergeCell ref="H79:H80"/>
    <mergeCell ref="H103:H104"/>
    <mergeCell ref="H105:H106"/>
    <mergeCell ref="AC105:AF129"/>
    <mergeCell ref="H107:H108"/>
    <mergeCell ref="H113:H114"/>
    <mergeCell ref="I113:I114"/>
    <mergeCell ref="J113:K114"/>
    <mergeCell ref="L113:L114"/>
    <mergeCell ref="M113:N114"/>
    <mergeCell ref="H130:H131"/>
    <mergeCell ref="AC130:AF165"/>
    <mergeCell ref="H132:H133"/>
    <mergeCell ref="H139:H140"/>
    <mergeCell ref="I139:I140"/>
    <mergeCell ref="J139:K140"/>
    <mergeCell ref="L139:L140"/>
    <mergeCell ref="M139:N140"/>
    <mergeCell ref="H146:H147"/>
    <mergeCell ref="H148:H149"/>
    <mergeCell ref="T150:T151"/>
    <mergeCell ref="U150:X151"/>
    <mergeCell ref="H128:H129"/>
    <mergeCell ref="H164:H165"/>
    <mergeCell ref="H166:H167"/>
    <mergeCell ref="AC166:AF201"/>
    <mergeCell ref="H168:H169"/>
    <mergeCell ref="H175:H176"/>
    <mergeCell ref="I175:I176"/>
    <mergeCell ref="J175:K176"/>
    <mergeCell ref="L175:L176"/>
    <mergeCell ref="H150:H151"/>
    <mergeCell ref="I150:I151"/>
    <mergeCell ref="J150:K151"/>
    <mergeCell ref="L150:L151"/>
    <mergeCell ref="M150:O151"/>
    <mergeCell ref="P150:P151"/>
    <mergeCell ref="M175:N176"/>
    <mergeCell ref="H182:H183"/>
    <mergeCell ref="H184:H185"/>
    <mergeCell ref="H186:H187"/>
    <mergeCell ref="I186:I187"/>
    <mergeCell ref="J186:K187"/>
    <mergeCell ref="L186:L187"/>
    <mergeCell ref="M186:O187"/>
    <mergeCell ref="Q150:S151"/>
    <mergeCell ref="P186:P187"/>
    <mergeCell ref="Q186:S187"/>
    <mergeCell ref="T186:T187"/>
    <mergeCell ref="U186:X187"/>
    <mergeCell ref="H202:H203"/>
    <mergeCell ref="AC202:AF226"/>
    <mergeCell ref="H204:H205"/>
    <mergeCell ref="H211:H212"/>
    <mergeCell ref="I211:I212"/>
    <mergeCell ref="J211:K212"/>
    <mergeCell ref="L211:L212"/>
    <mergeCell ref="M211:N212"/>
    <mergeCell ref="H200:H201"/>
    <mergeCell ref="H225:H226"/>
  </mergeCells>
  <phoneticPr fontId="1"/>
  <dataValidations count="1">
    <dataValidation type="list" allowBlank="1" showInputMessage="1" showErrorMessage="1" sqref="O201 M213:M214 O218:O220 Q204 O226 O189:O191 O153:O155 P182 L179:L181 Q168 L113:L114 M184 M177:M178 L139:L140 Q184:Q185 Q132 O165 P146 Q148:Q149 L143:L145 M141:M142 M148 U168 O121:O123 O104 L175:L176 M115:M117 U132 O129 Q107 O96:O98 M91:M92 U107 Q83 M63 L211:L212 O68:O70 U83 P150:P151 O80 O44 Q63:Q64 T150:T151 L58:L60 M55:M57 P61 Q47 O32:O34 Q27:Q28 P186:P187 U47 M20:M21 U12 Q8:Q10 L22:L24 M27 P25 M8:M17 U8:U10 U204 Q12 T186:T187 L18:L19 P29:P30 T29:T30 L53:L54 P65:P66 T65:T66 F214:F215 L89:L90 U226 D214 Y202:Y203 Y166:Y167 Y130:Y131 Y105:Y106 Y81:Y82 Y45:Y46 Y10:Y11 F25:F27 D26 A26 D62 F61:F63 A62 F92 D92 A92 F116 D116 A116 A146 D146 F146:F147 D182 A182 A214 O41:O42 L29:L42 R42 M43:M52 Q43:Q45 U44:U45 O77:O78 R78 L65:L78 M79:M88 Q79:Q81 U80:U81 Q103:Q105 L93:L102 O101:O102 R102 M103:M112 O126:O127 L118:L127 R127 Q128:Q130 M128:M138 U104:U105 U129:U130 O162:O163 R163 L150:L163 Q164:Q166 M164:M174 U165:U166 R199 O198:O199 L186:L199 Q200:Q202 M200:M210 U201:U202 I8:I226 O223:O224 L215:L224 R224 Q225:Q226 M225:M226" xr:uid="{00000000-0002-0000-0D00-000000000000}">
      <formula1>"□,■"</formula1>
    </dataValidation>
  </dataValidations>
  <pageMargins left="0.70866141732283472" right="0.70866141732283472"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AF80"/>
  <sheetViews>
    <sheetView view="pageBreakPreview" zoomScale="55" zoomScaleNormal="70" zoomScaleSheetLayoutView="55" workbookViewId="0">
      <selection activeCell="C1" sqref="C1"/>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36" customHeight="1" x14ac:dyDescent="0.2">
      <c r="A3" s="370" t="s">
        <v>186</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8" customHeight="1" x14ac:dyDescent="0.2">
      <c r="A7" s="371" t="s">
        <v>84</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2"/>
      <c r="Y7" s="372"/>
      <c r="Z7" s="372"/>
      <c r="AA7" s="372"/>
      <c r="AB7" s="372"/>
      <c r="AC7" s="372"/>
      <c r="AD7" s="372"/>
      <c r="AE7" s="372"/>
      <c r="AF7" s="373"/>
    </row>
    <row r="8" spans="1:32" ht="18.75" customHeight="1" x14ac:dyDescent="0.2">
      <c r="A8" s="374" t="s">
        <v>87</v>
      </c>
      <c r="B8" s="375"/>
      <c r="C8" s="376"/>
      <c r="D8" s="207"/>
      <c r="E8" s="152"/>
      <c r="F8" s="181"/>
      <c r="G8" s="152"/>
      <c r="H8" s="380" t="s">
        <v>88</v>
      </c>
      <c r="I8" s="178" t="s">
        <v>381</v>
      </c>
      <c r="J8" s="149" t="s">
        <v>236</v>
      </c>
      <c r="K8" s="214"/>
      <c r="L8" s="214"/>
      <c r="M8" s="178" t="s">
        <v>381</v>
      </c>
      <c r="N8" s="149" t="s">
        <v>237</v>
      </c>
      <c r="O8" s="214"/>
      <c r="P8" s="214"/>
      <c r="Q8" s="178" t="s">
        <v>381</v>
      </c>
      <c r="R8" s="149" t="s">
        <v>238</v>
      </c>
      <c r="S8" s="214"/>
      <c r="T8" s="214"/>
      <c r="U8" s="178" t="s">
        <v>381</v>
      </c>
      <c r="V8" s="149" t="s">
        <v>239</v>
      </c>
      <c r="W8" s="214"/>
      <c r="X8" s="214"/>
      <c r="Y8" s="149"/>
      <c r="Z8" s="149"/>
      <c r="AA8" s="149"/>
      <c r="AB8" s="149"/>
      <c r="AC8" s="149"/>
      <c r="AD8" s="149"/>
      <c r="AE8" s="149"/>
      <c r="AF8" s="215"/>
    </row>
    <row r="9" spans="1:32" ht="18.75" customHeight="1" x14ac:dyDescent="0.2">
      <c r="A9" s="425"/>
      <c r="B9" s="426"/>
      <c r="C9" s="427"/>
      <c r="D9" s="209"/>
      <c r="E9" s="204"/>
      <c r="F9" s="169"/>
      <c r="G9" s="204"/>
      <c r="H9" s="428"/>
      <c r="I9" s="259" t="s">
        <v>381</v>
      </c>
      <c r="J9" s="130" t="s">
        <v>240</v>
      </c>
      <c r="K9" s="244"/>
      <c r="L9" s="244"/>
      <c r="M9" s="178" t="s">
        <v>381</v>
      </c>
      <c r="N9" s="130" t="s">
        <v>241</v>
      </c>
      <c r="O9" s="244"/>
      <c r="P9" s="244"/>
      <c r="Q9" s="178" t="s">
        <v>381</v>
      </c>
      <c r="R9" s="130" t="s">
        <v>242</v>
      </c>
      <c r="S9" s="244"/>
      <c r="T9" s="244"/>
      <c r="U9" s="178" t="s">
        <v>381</v>
      </c>
      <c r="V9" s="130" t="s">
        <v>243</v>
      </c>
      <c r="W9" s="244"/>
      <c r="X9" s="244"/>
      <c r="Y9" s="203"/>
      <c r="Z9" s="203"/>
      <c r="AA9" s="203"/>
      <c r="AB9" s="203"/>
      <c r="AC9" s="203"/>
      <c r="AD9" s="203"/>
      <c r="AE9" s="203"/>
      <c r="AF9" s="204"/>
    </row>
    <row r="10" spans="1:32" ht="18.75" customHeight="1" x14ac:dyDescent="0.2">
      <c r="A10" s="179"/>
      <c r="B10" s="160"/>
      <c r="C10" s="180"/>
      <c r="D10" s="181"/>
      <c r="E10" s="182"/>
      <c r="F10" s="206"/>
      <c r="G10" s="215"/>
      <c r="H10" s="429" t="s">
        <v>133</v>
      </c>
      <c r="I10" s="144" t="s">
        <v>381</v>
      </c>
      <c r="J10" s="149" t="s">
        <v>246</v>
      </c>
      <c r="K10" s="260"/>
      <c r="L10" s="260"/>
      <c r="M10" s="260"/>
      <c r="N10" s="260"/>
      <c r="O10" s="260"/>
      <c r="P10" s="260"/>
      <c r="Q10" s="260"/>
      <c r="R10" s="260"/>
      <c r="S10" s="260"/>
      <c r="T10" s="260"/>
      <c r="U10" s="260"/>
      <c r="V10" s="260"/>
      <c r="W10" s="260"/>
      <c r="X10" s="260"/>
      <c r="Y10" s="260"/>
      <c r="Z10" s="260"/>
      <c r="AA10" s="260"/>
      <c r="AB10" s="260"/>
      <c r="AC10" s="260"/>
      <c r="AD10" s="260"/>
      <c r="AE10" s="260"/>
      <c r="AF10" s="261"/>
    </row>
    <row r="11" spans="1:32" ht="18.75" customHeight="1" x14ac:dyDescent="0.2">
      <c r="A11" s="159"/>
      <c r="B11" s="163"/>
      <c r="C11" s="154"/>
      <c r="D11" s="161"/>
      <c r="E11" s="162"/>
      <c r="F11" s="217"/>
      <c r="G11" s="202"/>
      <c r="H11" s="430"/>
      <c r="I11" s="146" t="s">
        <v>381</v>
      </c>
      <c r="J11" s="175" t="s">
        <v>244</v>
      </c>
      <c r="K11" s="197"/>
      <c r="L11" s="197"/>
      <c r="M11" s="197"/>
      <c r="N11" s="197"/>
      <c r="O11" s="197"/>
      <c r="P11" s="197"/>
      <c r="Q11" s="197"/>
      <c r="R11" s="197"/>
      <c r="S11" s="197"/>
      <c r="T11" s="197"/>
      <c r="U11" s="197"/>
      <c r="V11" s="197"/>
      <c r="W11" s="197"/>
      <c r="X11" s="197"/>
      <c r="Y11" s="197"/>
      <c r="Z11" s="197"/>
      <c r="AA11" s="197"/>
      <c r="AB11" s="197"/>
      <c r="AC11" s="197"/>
      <c r="AD11" s="197"/>
      <c r="AE11" s="197"/>
      <c r="AF11" s="148"/>
    </row>
    <row r="12" spans="1:32" ht="18.75" customHeight="1" x14ac:dyDescent="0.2">
      <c r="A12" s="159"/>
      <c r="B12" s="163"/>
      <c r="C12" s="154"/>
      <c r="D12" s="161"/>
      <c r="E12" s="162"/>
      <c r="F12" s="217"/>
      <c r="G12" s="202"/>
      <c r="H12" s="423"/>
      <c r="I12" s="117" t="s">
        <v>381</v>
      </c>
      <c r="J12" s="136" t="s">
        <v>245</v>
      </c>
      <c r="K12" s="122"/>
      <c r="L12" s="122"/>
      <c r="M12" s="122"/>
      <c r="N12" s="122"/>
      <c r="O12" s="122"/>
      <c r="P12" s="122"/>
      <c r="Q12" s="122"/>
      <c r="R12" s="122"/>
      <c r="S12" s="122"/>
      <c r="T12" s="122"/>
      <c r="U12" s="122"/>
      <c r="V12" s="122"/>
      <c r="W12" s="122"/>
      <c r="X12" s="122"/>
      <c r="Y12" s="122"/>
      <c r="Z12" s="122"/>
      <c r="AA12" s="122"/>
      <c r="AB12" s="122"/>
      <c r="AC12" s="122"/>
      <c r="AD12" s="122"/>
      <c r="AE12" s="122"/>
      <c r="AF12" s="123"/>
    </row>
    <row r="13" spans="1:32" ht="19.5" customHeight="1" x14ac:dyDescent="0.2">
      <c r="A13" s="159"/>
      <c r="B13" s="163"/>
      <c r="C13" s="154"/>
      <c r="D13" s="161"/>
      <c r="E13" s="162"/>
      <c r="F13" s="217"/>
      <c r="G13" s="202"/>
      <c r="H13" s="98" t="s">
        <v>426</v>
      </c>
      <c r="I13" s="99" t="s">
        <v>381</v>
      </c>
      <c r="J13" s="88" t="s">
        <v>393</v>
      </c>
      <c r="K13" s="100"/>
      <c r="L13" s="101"/>
      <c r="M13" s="102" t="s">
        <v>381</v>
      </c>
      <c r="N13" s="88" t="s">
        <v>427</v>
      </c>
      <c r="O13" s="102"/>
      <c r="P13" s="88"/>
      <c r="Q13" s="103"/>
      <c r="R13" s="103"/>
      <c r="S13" s="103"/>
      <c r="T13" s="103"/>
      <c r="U13" s="103"/>
      <c r="V13" s="103"/>
      <c r="W13" s="103"/>
      <c r="X13" s="103"/>
      <c r="Y13" s="103"/>
      <c r="Z13" s="103"/>
      <c r="AA13" s="103"/>
      <c r="AB13" s="103"/>
      <c r="AC13" s="103"/>
      <c r="AD13" s="103"/>
      <c r="AE13" s="103"/>
      <c r="AF13" s="218"/>
    </row>
    <row r="14" spans="1:32" ht="18.75" customHeight="1" x14ac:dyDescent="0.2">
      <c r="A14" s="159"/>
      <c r="B14" s="163"/>
      <c r="C14" s="154"/>
      <c r="D14" s="161"/>
      <c r="E14" s="162"/>
      <c r="F14" s="238"/>
      <c r="G14" s="202"/>
      <c r="H14" s="98" t="s">
        <v>445</v>
      </c>
      <c r="I14" s="99" t="s">
        <v>381</v>
      </c>
      <c r="J14" s="88" t="s">
        <v>393</v>
      </c>
      <c r="K14" s="100"/>
      <c r="L14" s="101"/>
      <c r="M14" s="102" t="s">
        <v>381</v>
      </c>
      <c r="N14" s="88" t="s">
        <v>427</v>
      </c>
      <c r="O14" s="102"/>
      <c r="P14" s="173"/>
      <c r="Q14" s="173"/>
      <c r="R14" s="173"/>
      <c r="S14" s="173"/>
      <c r="T14" s="173"/>
      <c r="U14" s="173"/>
      <c r="V14" s="173"/>
      <c r="W14" s="173"/>
      <c r="X14" s="173"/>
      <c r="Y14" s="122"/>
      <c r="Z14" s="122"/>
      <c r="AA14" s="122"/>
      <c r="AB14" s="122"/>
      <c r="AC14" s="122"/>
      <c r="AD14" s="122"/>
      <c r="AE14" s="122"/>
      <c r="AF14" s="104"/>
    </row>
    <row r="15" spans="1:32" ht="18.75" customHeight="1" x14ac:dyDescent="0.2">
      <c r="A15" s="159"/>
      <c r="B15" s="163"/>
      <c r="C15" s="154"/>
      <c r="D15" s="161"/>
      <c r="E15" s="162"/>
      <c r="F15" s="217"/>
      <c r="G15" s="202"/>
      <c r="H15" s="422" t="s">
        <v>155</v>
      </c>
      <c r="I15" s="420" t="s">
        <v>381</v>
      </c>
      <c r="J15" s="346" t="s">
        <v>248</v>
      </c>
      <c r="K15" s="346"/>
      <c r="L15" s="420" t="s">
        <v>381</v>
      </c>
      <c r="M15" s="346" t="s">
        <v>265</v>
      </c>
      <c r="N15" s="346"/>
      <c r="O15" s="133"/>
      <c r="P15" s="133"/>
      <c r="Q15" s="133"/>
      <c r="R15" s="133"/>
      <c r="S15" s="133"/>
      <c r="T15" s="133"/>
      <c r="U15" s="133"/>
      <c r="V15" s="133"/>
      <c r="W15" s="133"/>
      <c r="X15" s="133"/>
      <c r="Y15" s="133"/>
      <c r="Z15" s="133"/>
      <c r="AA15" s="133"/>
      <c r="AB15" s="133"/>
      <c r="AC15" s="133"/>
      <c r="AD15" s="133"/>
      <c r="AE15" s="133"/>
      <c r="AF15" s="157"/>
    </row>
    <row r="16" spans="1:32" ht="18.75" customHeight="1" x14ac:dyDescent="0.2">
      <c r="A16" s="159"/>
      <c r="B16" s="163"/>
      <c r="C16" s="154"/>
      <c r="D16" s="161"/>
      <c r="E16" s="162"/>
      <c r="F16" s="217"/>
      <c r="G16" s="202"/>
      <c r="H16" s="423"/>
      <c r="I16" s="388"/>
      <c r="J16" s="353"/>
      <c r="K16" s="353"/>
      <c r="L16" s="388"/>
      <c r="M16" s="353"/>
      <c r="N16" s="353"/>
      <c r="O16" s="136"/>
      <c r="P16" s="136"/>
      <c r="Q16" s="136"/>
      <c r="R16" s="136"/>
      <c r="S16" s="136"/>
      <c r="T16" s="136"/>
      <c r="U16" s="136"/>
      <c r="V16" s="136"/>
      <c r="W16" s="136"/>
      <c r="X16" s="136"/>
      <c r="Y16" s="136"/>
      <c r="Z16" s="136"/>
      <c r="AA16" s="136"/>
      <c r="AB16" s="136"/>
      <c r="AC16" s="136"/>
      <c r="AD16" s="136"/>
      <c r="AE16" s="136"/>
      <c r="AF16" s="158"/>
    </row>
    <row r="17" spans="1:32" ht="18.75" customHeight="1" x14ac:dyDescent="0.2">
      <c r="A17" s="159"/>
      <c r="B17" s="163"/>
      <c r="C17" s="154"/>
      <c r="D17" s="161"/>
      <c r="E17" s="162"/>
      <c r="F17" s="217"/>
      <c r="G17" s="202"/>
      <c r="H17" s="422" t="s">
        <v>156</v>
      </c>
      <c r="I17" s="420" t="s">
        <v>381</v>
      </c>
      <c r="J17" s="346" t="s">
        <v>248</v>
      </c>
      <c r="K17" s="346"/>
      <c r="L17" s="420" t="s">
        <v>381</v>
      </c>
      <c r="M17" s="346" t="s">
        <v>265</v>
      </c>
      <c r="N17" s="346"/>
      <c r="O17" s="133"/>
      <c r="P17" s="133"/>
      <c r="Q17" s="133"/>
      <c r="R17" s="133"/>
      <c r="S17" s="133"/>
      <c r="T17" s="133"/>
      <c r="U17" s="133"/>
      <c r="V17" s="133"/>
      <c r="W17" s="133"/>
      <c r="X17" s="133"/>
      <c r="Y17" s="133"/>
      <c r="Z17" s="133"/>
      <c r="AA17" s="133"/>
      <c r="AB17" s="133"/>
      <c r="AC17" s="133"/>
      <c r="AD17" s="133"/>
      <c r="AE17" s="133"/>
      <c r="AF17" s="157"/>
    </row>
    <row r="18" spans="1:32" ht="18.75" customHeight="1" x14ac:dyDescent="0.2">
      <c r="A18" s="159"/>
      <c r="B18" s="163"/>
      <c r="C18" s="154"/>
      <c r="D18" s="161"/>
      <c r="E18" s="162"/>
      <c r="F18" s="217"/>
      <c r="G18" s="202"/>
      <c r="H18" s="423"/>
      <c r="I18" s="388"/>
      <c r="J18" s="353"/>
      <c r="K18" s="353"/>
      <c r="L18" s="388"/>
      <c r="M18" s="353"/>
      <c r="N18" s="353"/>
      <c r="O18" s="136"/>
      <c r="P18" s="136"/>
      <c r="Q18" s="136"/>
      <c r="R18" s="136"/>
      <c r="S18" s="136"/>
      <c r="T18" s="136"/>
      <c r="U18" s="136"/>
      <c r="V18" s="136"/>
      <c r="W18" s="136"/>
      <c r="X18" s="136"/>
      <c r="Y18" s="136"/>
      <c r="Z18" s="136"/>
      <c r="AA18" s="136"/>
      <c r="AB18" s="136"/>
      <c r="AC18" s="136"/>
      <c r="AD18" s="136"/>
      <c r="AE18" s="136"/>
      <c r="AF18" s="158"/>
    </row>
    <row r="19" spans="1:32" ht="18.75" customHeight="1" x14ac:dyDescent="0.2">
      <c r="A19" s="146"/>
      <c r="B19" s="163"/>
      <c r="C19" s="154"/>
      <c r="D19" s="178"/>
      <c r="E19" s="162"/>
      <c r="F19" s="217"/>
      <c r="G19" s="202"/>
      <c r="H19" s="348" t="s">
        <v>453</v>
      </c>
      <c r="I19" s="390" t="s">
        <v>381</v>
      </c>
      <c r="J19" s="352" t="s">
        <v>254</v>
      </c>
      <c r="K19" s="352"/>
      <c r="L19" s="352"/>
      <c r="M19" s="354" t="s">
        <v>381</v>
      </c>
      <c r="N19" s="352" t="s">
        <v>255</v>
      </c>
      <c r="O19" s="352"/>
      <c r="P19" s="352"/>
      <c r="Q19" s="356"/>
      <c r="R19" s="356"/>
      <c r="S19" s="356"/>
      <c r="T19" s="356"/>
      <c r="U19" s="356"/>
      <c r="V19" s="356"/>
      <c r="W19" s="356"/>
      <c r="X19" s="356"/>
      <c r="Y19" s="356"/>
      <c r="Z19" s="356"/>
      <c r="AA19" s="356"/>
      <c r="AB19" s="356"/>
      <c r="AC19" s="356"/>
      <c r="AD19" s="356"/>
      <c r="AE19" s="356"/>
      <c r="AF19" s="358"/>
    </row>
    <row r="20" spans="1:32" ht="19.5" customHeight="1" x14ac:dyDescent="0.2">
      <c r="A20" s="159"/>
      <c r="B20" s="163"/>
      <c r="C20" s="154"/>
      <c r="D20" s="146" t="s">
        <v>381</v>
      </c>
      <c r="E20" s="162" t="s">
        <v>260</v>
      </c>
      <c r="F20" s="217"/>
      <c r="G20" s="202"/>
      <c r="H20" s="349"/>
      <c r="I20" s="391"/>
      <c r="J20" s="353"/>
      <c r="K20" s="353"/>
      <c r="L20" s="353"/>
      <c r="M20" s="355"/>
      <c r="N20" s="353"/>
      <c r="O20" s="353"/>
      <c r="P20" s="353"/>
      <c r="Q20" s="357"/>
      <c r="R20" s="357"/>
      <c r="S20" s="357"/>
      <c r="T20" s="357"/>
      <c r="U20" s="357"/>
      <c r="V20" s="357"/>
      <c r="W20" s="357"/>
      <c r="X20" s="357"/>
      <c r="Y20" s="357"/>
      <c r="Z20" s="357"/>
      <c r="AA20" s="357"/>
      <c r="AB20" s="357"/>
      <c r="AC20" s="357"/>
      <c r="AD20" s="357"/>
      <c r="AE20" s="357"/>
      <c r="AF20" s="359"/>
    </row>
    <row r="21" spans="1:32" ht="19.5" customHeight="1" x14ac:dyDescent="0.2">
      <c r="A21" s="146" t="s">
        <v>381</v>
      </c>
      <c r="B21" s="163">
        <v>11</v>
      </c>
      <c r="C21" s="154" t="s">
        <v>2</v>
      </c>
      <c r="D21" s="146" t="s">
        <v>381</v>
      </c>
      <c r="E21" s="162" t="s">
        <v>258</v>
      </c>
      <c r="F21" s="217"/>
      <c r="G21" s="202"/>
      <c r="H21" s="348" t="s">
        <v>454</v>
      </c>
      <c r="I21" s="390" t="s">
        <v>381</v>
      </c>
      <c r="J21" s="352" t="s">
        <v>254</v>
      </c>
      <c r="K21" s="352"/>
      <c r="L21" s="352"/>
      <c r="M21" s="354" t="s">
        <v>381</v>
      </c>
      <c r="N21" s="352" t="s">
        <v>255</v>
      </c>
      <c r="O21" s="352"/>
      <c r="P21" s="352"/>
      <c r="Q21" s="356"/>
      <c r="R21" s="356"/>
      <c r="S21" s="356"/>
      <c r="T21" s="356"/>
      <c r="U21" s="356"/>
      <c r="V21" s="356"/>
      <c r="W21" s="356"/>
      <c r="X21" s="356"/>
      <c r="Y21" s="356"/>
      <c r="Z21" s="356"/>
      <c r="AA21" s="356"/>
      <c r="AB21" s="356"/>
      <c r="AC21" s="356"/>
      <c r="AD21" s="356"/>
      <c r="AE21" s="356"/>
      <c r="AF21" s="358"/>
    </row>
    <row r="22" spans="1:32" ht="19.5" customHeight="1" x14ac:dyDescent="0.2">
      <c r="A22" s="146"/>
      <c r="B22" s="163"/>
      <c r="C22" s="154"/>
      <c r="D22" s="146" t="s">
        <v>381</v>
      </c>
      <c r="E22" s="162" t="s">
        <v>259</v>
      </c>
      <c r="F22" s="217"/>
      <c r="G22" s="202"/>
      <c r="H22" s="349"/>
      <c r="I22" s="391"/>
      <c r="J22" s="353"/>
      <c r="K22" s="353"/>
      <c r="L22" s="353"/>
      <c r="M22" s="355"/>
      <c r="N22" s="353"/>
      <c r="O22" s="353"/>
      <c r="P22" s="353"/>
      <c r="Q22" s="357"/>
      <c r="R22" s="357"/>
      <c r="S22" s="357"/>
      <c r="T22" s="357"/>
      <c r="U22" s="357"/>
      <c r="V22" s="357"/>
      <c r="W22" s="357"/>
      <c r="X22" s="357"/>
      <c r="Y22" s="357"/>
      <c r="Z22" s="357"/>
      <c r="AA22" s="357"/>
      <c r="AB22" s="357"/>
      <c r="AC22" s="357"/>
      <c r="AD22" s="357"/>
      <c r="AE22" s="357"/>
      <c r="AF22" s="359"/>
    </row>
    <row r="23" spans="1:32" ht="19.5" customHeight="1" x14ac:dyDescent="0.2">
      <c r="A23" s="146"/>
      <c r="B23" s="163"/>
      <c r="C23" s="154"/>
      <c r="D23" s="178"/>
      <c r="E23" s="162"/>
      <c r="F23" s="217"/>
      <c r="G23" s="202"/>
      <c r="H23" s="348" t="s">
        <v>455</v>
      </c>
      <c r="I23" s="390" t="s">
        <v>381</v>
      </c>
      <c r="J23" s="352" t="s">
        <v>254</v>
      </c>
      <c r="K23" s="352"/>
      <c r="L23" s="352"/>
      <c r="M23" s="354" t="s">
        <v>381</v>
      </c>
      <c r="N23" s="352" t="s">
        <v>255</v>
      </c>
      <c r="O23" s="352"/>
      <c r="P23" s="352"/>
      <c r="Q23" s="356"/>
      <c r="R23" s="356"/>
      <c r="S23" s="356"/>
      <c r="T23" s="356"/>
      <c r="U23" s="356"/>
      <c r="V23" s="356"/>
      <c r="W23" s="356"/>
      <c r="X23" s="356"/>
      <c r="Y23" s="356"/>
      <c r="Z23" s="356"/>
      <c r="AA23" s="356"/>
      <c r="AB23" s="356"/>
      <c r="AC23" s="356"/>
      <c r="AD23" s="356"/>
      <c r="AE23" s="356"/>
      <c r="AF23" s="358"/>
    </row>
    <row r="24" spans="1:32" ht="19.5" customHeight="1" x14ac:dyDescent="0.2">
      <c r="A24" s="159"/>
      <c r="B24" s="163"/>
      <c r="C24" s="154"/>
      <c r="F24" s="217"/>
      <c r="G24" s="202"/>
      <c r="H24" s="349"/>
      <c r="I24" s="391"/>
      <c r="J24" s="353"/>
      <c r="K24" s="353"/>
      <c r="L24" s="353"/>
      <c r="M24" s="355"/>
      <c r="N24" s="353"/>
      <c r="O24" s="353"/>
      <c r="P24" s="353"/>
      <c r="Q24" s="357"/>
      <c r="R24" s="357"/>
      <c r="S24" s="357"/>
      <c r="T24" s="357"/>
      <c r="U24" s="357"/>
      <c r="V24" s="357"/>
      <c r="W24" s="357"/>
      <c r="X24" s="357"/>
      <c r="Y24" s="357"/>
      <c r="Z24" s="357"/>
      <c r="AA24" s="357"/>
      <c r="AB24" s="357"/>
      <c r="AC24" s="357"/>
      <c r="AD24" s="357"/>
      <c r="AE24" s="357"/>
      <c r="AF24" s="359"/>
    </row>
    <row r="25" spans="1:32" ht="18.75" customHeight="1" x14ac:dyDescent="0.2">
      <c r="A25" s="159"/>
      <c r="B25" s="163"/>
      <c r="C25" s="154"/>
      <c r="F25" s="217"/>
      <c r="G25" s="202"/>
      <c r="H25" s="222" t="s">
        <v>89</v>
      </c>
      <c r="I25" s="117" t="s">
        <v>381</v>
      </c>
      <c r="J25" s="118" t="s">
        <v>248</v>
      </c>
      <c r="K25" s="119"/>
      <c r="L25" s="121" t="s">
        <v>381</v>
      </c>
      <c r="M25" s="118" t="s">
        <v>265</v>
      </c>
      <c r="N25" s="100"/>
      <c r="O25" s="103"/>
      <c r="P25" s="103"/>
      <c r="Q25" s="103"/>
      <c r="R25" s="103"/>
      <c r="S25" s="103"/>
      <c r="T25" s="103"/>
      <c r="U25" s="103"/>
      <c r="V25" s="103"/>
      <c r="W25" s="103"/>
      <c r="X25" s="103"/>
      <c r="Y25" s="103"/>
      <c r="Z25" s="103"/>
      <c r="AA25" s="103"/>
      <c r="AB25" s="103"/>
      <c r="AC25" s="103"/>
      <c r="AD25" s="103"/>
      <c r="AE25" s="103"/>
      <c r="AF25" s="104"/>
    </row>
    <row r="26" spans="1:32" ht="18.75" customHeight="1" x14ac:dyDescent="0.2">
      <c r="A26" s="159"/>
      <c r="B26" s="163"/>
      <c r="C26" s="154"/>
      <c r="D26" s="161"/>
      <c r="E26" s="162"/>
      <c r="F26" s="217"/>
      <c r="G26" s="202"/>
      <c r="H26" s="422" t="s">
        <v>208</v>
      </c>
      <c r="I26" s="387" t="s">
        <v>381</v>
      </c>
      <c r="J26" s="352" t="s">
        <v>254</v>
      </c>
      <c r="K26" s="352"/>
      <c r="L26" s="352"/>
      <c r="M26" s="387" t="s">
        <v>381</v>
      </c>
      <c r="N26" s="352" t="s">
        <v>255</v>
      </c>
      <c r="O26" s="352"/>
      <c r="P26" s="352"/>
      <c r="Q26" s="97"/>
      <c r="R26" s="97"/>
      <c r="S26" s="97"/>
      <c r="T26" s="97"/>
      <c r="U26" s="97"/>
      <c r="V26" s="97"/>
      <c r="W26" s="97"/>
      <c r="X26" s="97"/>
      <c r="Y26" s="97"/>
      <c r="Z26" s="97"/>
      <c r="AA26" s="97"/>
      <c r="AB26" s="97"/>
      <c r="AC26" s="97"/>
      <c r="AD26" s="97"/>
      <c r="AE26" s="97"/>
      <c r="AF26" s="106"/>
    </row>
    <row r="27" spans="1:32" ht="18.75" customHeight="1" x14ac:dyDescent="0.2">
      <c r="A27" s="159"/>
      <c r="B27" s="163"/>
      <c r="C27" s="154"/>
      <c r="D27" s="161"/>
      <c r="E27" s="162"/>
      <c r="F27" s="217"/>
      <c r="G27" s="202"/>
      <c r="H27" s="423"/>
      <c r="I27" s="388"/>
      <c r="J27" s="353"/>
      <c r="K27" s="353"/>
      <c r="L27" s="353"/>
      <c r="M27" s="388"/>
      <c r="N27" s="353"/>
      <c r="O27" s="353"/>
      <c r="P27" s="353"/>
      <c r="Q27" s="122"/>
      <c r="R27" s="122"/>
      <c r="S27" s="122"/>
      <c r="T27" s="122"/>
      <c r="U27" s="122"/>
      <c r="V27" s="122"/>
      <c r="W27" s="122"/>
      <c r="X27" s="122"/>
      <c r="Y27" s="122"/>
      <c r="Z27" s="122"/>
      <c r="AA27" s="122"/>
      <c r="AB27" s="122"/>
      <c r="AC27" s="122"/>
      <c r="AD27" s="122"/>
      <c r="AE27" s="122"/>
      <c r="AF27" s="123"/>
    </row>
    <row r="28" spans="1:32" ht="18.75" customHeight="1" x14ac:dyDescent="0.2">
      <c r="A28" s="159"/>
      <c r="B28" s="163"/>
      <c r="C28" s="154"/>
      <c r="D28" s="161"/>
      <c r="E28" s="162"/>
      <c r="F28" s="217"/>
      <c r="G28" s="202"/>
      <c r="H28" s="422" t="s">
        <v>209</v>
      </c>
      <c r="I28" s="387" t="s">
        <v>381</v>
      </c>
      <c r="J28" s="352" t="s">
        <v>254</v>
      </c>
      <c r="K28" s="352"/>
      <c r="L28" s="352"/>
      <c r="M28" s="387" t="s">
        <v>381</v>
      </c>
      <c r="N28" s="352" t="s">
        <v>255</v>
      </c>
      <c r="O28" s="352"/>
      <c r="P28" s="352"/>
      <c r="Q28" s="97"/>
      <c r="R28" s="97"/>
      <c r="S28" s="97"/>
      <c r="T28" s="97"/>
      <c r="U28" s="97"/>
      <c r="V28" s="97"/>
      <c r="W28" s="97"/>
      <c r="X28" s="97"/>
      <c r="Y28" s="97"/>
      <c r="Z28" s="97"/>
      <c r="AA28" s="97"/>
      <c r="AB28" s="97"/>
      <c r="AC28" s="97"/>
      <c r="AD28" s="97"/>
      <c r="AE28" s="97"/>
      <c r="AF28" s="106"/>
    </row>
    <row r="29" spans="1:32" ht="18.75" customHeight="1" x14ac:dyDescent="0.2">
      <c r="A29" s="159"/>
      <c r="B29" s="163"/>
      <c r="C29" s="154"/>
      <c r="D29" s="161"/>
      <c r="E29" s="162"/>
      <c r="F29" s="217"/>
      <c r="G29" s="202"/>
      <c r="H29" s="423"/>
      <c r="I29" s="388"/>
      <c r="J29" s="353"/>
      <c r="K29" s="353"/>
      <c r="L29" s="353"/>
      <c r="M29" s="388"/>
      <c r="N29" s="353"/>
      <c r="O29" s="353"/>
      <c r="P29" s="353"/>
      <c r="Q29" s="122"/>
      <c r="R29" s="122"/>
      <c r="S29" s="122"/>
      <c r="T29" s="122"/>
      <c r="U29" s="122"/>
      <c r="V29" s="122"/>
      <c r="W29" s="122"/>
      <c r="X29" s="122"/>
      <c r="Y29" s="122"/>
      <c r="Z29" s="122"/>
      <c r="AA29" s="122"/>
      <c r="AB29" s="122"/>
      <c r="AC29" s="122"/>
      <c r="AD29" s="122"/>
      <c r="AE29" s="122"/>
      <c r="AF29" s="123"/>
    </row>
    <row r="30" spans="1:32" ht="19.5" customHeight="1" x14ac:dyDescent="0.2">
      <c r="A30" s="159"/>
      <c r="B30" s="163"/>
      <c r="C30" s="154"/>
      <c r="D30" s="161"/>
      <c r="E30" s="162"/>
      <c r="F30" s="217"/>
      <c r="G30" s="202"/>
      <c r="H30" s="98" t="s">
        <v>429</v>
      </c>
      <c r="I30" s="99" t="s">
        <v>381</v>
      </c>
      <c r="J30" s="88" t="s">
        <v>248</v>
      </c>
      <c r="K30" s="88"/>
      <c r="L30" s="102" t="s">
        <v>381</v>
      </c>
      <c r="M30" s="88" t="s">
        <v>265</v>
      </c>
      <c r="N30" s="88"/>
      <c r="O30" s="103"/>
      <c r="P30" s="88"/>
      <c r="Q30" s="103"/>
      <c r="R30" s="103"/>
      <c r="S30" s="103"/>
      <c r="T30" s="103"/>
      <c r="U30" s="103"/>
      <c r="V30" s="103"/>
      <c r="W30" s="103"/>
      <c r="X30" s="103"/>
      <c r="Y30" s="103"/>
      <c r="Z30" s="103"/>
      <c r="AA30" s="103"/>
      <c r="AB30" s="103"/>
      <c r="AC30" s="103"/>
      <c r="AD30" s="103"/>
      <c r="AE30" s="103"/>
      <c r="AF30" s="245"/>
    </row>
    <row r="31" spans="1:32" ht="18.75" customHeight="1" x14ac:dyDescent="0.2">
      <c r="A31" s="166"/>
      <c r="B31" s="167"/>
      <c r="C31" s="168"/>
      <c r="D31" s="169"/>
      <c r="E31" s="170"/>
      <c r="F31" s="187"/>
      <c r="G31" s="188"/>
      <c r="H31" s="168" t="s">
        <v>116</v>
      </c>
      <c r="I31" s="259" t="s">
        <v>381</v>
      </c>
      <c r="J31" s="130" t="s">
        <v>248</v>
      </c>
      <c r="K31" s="130"/>
      <c r="L31" s="253" t="s">
        <v>381</v>
      </c>
      <c r="M31" s="130" t="s">
        <v>249</v>
      </c>
      <c r="N31" s="130"/>
      <c r="O31" s="253" t="s">
        <v>381</v>
      </c>
      <c r="P31" s="130" t="s">
        <v>250</v>
      </c>
      <c r="Q31" s="254"/>
      <c r="R31" s="254"/>
      <c r="S31" s="254"/>
      <c r="T31" s="254"/>
      <c r="U31" s="254"/>
      <c r="V31" s="254"/>
      <c r="W31" s="254"/>
      <c r="X31" s="254"/>
      <c r="Y31" s="254"/>
      <c r="Z31" s="254"/>
      <c r="AA31" s="254"/>
      <c r="AB31" s="254"/>
      <c r="AC31" s="254"/>
      <c r="AD31" s="254"/>
      <c r="AE31" s="254"/>
      <c r="AF31" s="255"/>
    </row>
    <row r="32" spans="1:32" ht="8.25" customHeight="1" x14ac:dyDescent="0.2">
      <c r="A32" s="199"/>
      <c r="B32" s="199"/>
      <c r="G32" s="174"/>
      <c r="H32" s="174"/>
      <c r="I32" s="174"/>
      <c r="J32" s="174"/>
      <c r="K32" s="174"/>
      <c r="L32" s="174"/>
      <c r="M32" s="174"/>
      <c r="N32" s="174"/>
      <c r="O32" s="174"/>
      <c r="P32" s="174"/>
      <c r="Q32" s="174"/>
      <c r="R32" s="174"/>
      <c r="S32" s="174"/>
      <c r="T32" s="174"/>
      <c r="U32" s="174"/>
      <c r="V32" s="174"/>
      <c r="W32" s="174"/>
      <c r="X32" s="174"/>
      <c r="Y32" s="174"/>
      <c r="Z32" s="174"/>
      <c r="AA32" s="174"/>
      <c r="AB32" s="174"/>
    </row>
    <row r="33" spans="1:32" ht="20.25" customHeight="1" x14ac:dyDescent="0.2">
      <c r="A33" s="199"/>
      <c r="B33" s="199"/>
      <c r="C33" s="174" t="s">
        <v>178</v>
      </c>
      <c r="D33" s="174"/>
      <c r="E33" s="192"/>
      <c r="F33" s="192"/>
      <c r="G33" s="192"/>
      <c r="H33" s="192"/>
      <c r="I33" s="192"/>
      <c r="J33" s="192"/>
      <c r="K33" s="192"/>
      <c r="L33" s="192"/>
      <c r="M33" s="192"/>
      <c r="N33" s="192"/>
      <c r="O33" s="192"/>
      <c r="P33" s="192"/>
      <c r="Q33" s="192"/>
      <c r="R33" s="192"/>
      <c r="S33" s="192"/>
      <c r="T33" s="192"/>
      <c r="U33" s="192"/>
      <c r="V33" s="192"/>
    </row>
    <row r="34" spans="1:32" ht="18.75" customHeight="1" x14ac:dyDescent="0.2">
      <c r="A34" s="179"/>
      <c r="B34" s="280"/>
      <c r="C34" s="180"/>
      <c r="D34" s="181"/>
      <c r="E34" s="182"/>
      <c r="F34" s="236"/>
      <c r="G34" s="215"/>
      <c r="H34" s="107" t="s">
        <v>445</v>
      </c>
      <c r="I34" s="108" t="s">
        <v>381</v>
      </c>
      <c r="J34" s="109" t="s">
        <v>393</v>
      </c>
      <c r="K34" s="110"/>
      <c r="L34" s="111"/>
      <c r="M34" s="112" t="s">
        <v>381</v>
      </c>
      <c r="N34" s="109" t="s">
        <v>427</v>
      </c>
      <c r="O34" s="112"/>
      <c r="P34" s="113"/>
      <c r="Q34" s="113"/>
      <c r="R34" s="113"/>
      <c r="S34" s="113"/>
      <c r="T34" s="113"/>
      <c r="U34" s="113"/>
      <c r="V34" s="113"/>
      <c r="W34" s="113"/>
      <c r="X34" s="113"/>
      <c r="Y34" s="113"/>
      <c r="Z34" s="113"/>
      <c r="AA34" s="113"/>
      <c r="AB34" s="113"/>
      <c r="AC34" s="113"/>
      <c r="AD34" s="113"/>
      <c r="AE34" s="113"/>
      <c r="AF34" s="114"/>
    </row>
    <row r="35" spans="1:32" ht="18.75" customHeight="1" x14ac:dyDescent="0.2">
      <c r="A35" s="159"/>
      <c r="B35" s="281"/>
      <c r="C35" s="154"/>
      <c r="D35" s="161"/>
      <c r="E35" s="162"/>
      <c r="F35" s="217"/>
      <c r="G35" s="202"/>
      <c r="H35" s="246" t="s">
        <v>136</v>
      </c>
      <c r="I35" s="279" t="s">
        <v>381</v>
      </c>
      <c r="J35" s="118" t="s">
        <v>248</v>
      </c>
      <c r="K35" s="119"/>
      <c r="L35" s="278" t="s">
        <v>381</v>
      </c>
      <c r="M35" s="118" t="s">
        <v>265</v>
      </c>
      <c r="N35" s="119"/>
      <c r="O35" s="122"/>
      <c r="P35" s="122"/>
      <c r="Q35" s="122"/>
      <c r="R35" s="122"/>
      <c r="S35" s="122"/>
      <c r="T35" s="122"/>
      <c r="U35" s="122"/>
      <c r="V35" s="122"/>
      <c r="W35" s="122"/>
      <c r="X35" s="122"/>
      <c r="Y35" s="122"/>
      <c r="Z35" s="122"/>
      <c r="AA35" s="122"/>
      <c r="AB35" s="122"/>
      <c r="AC35" s="122"/>
      <c r="AD35" s="122"/>
      <c r="AE35" s="122"/>
      <c r="AF35" s="123"/>
    </row>
    <row r="36" spans="1:32" ht="18.75" customHeight="1" x14ac:dyDescent="0.2">
      <c r="A36" s="159"/>
      <c r="B36" s="281"/>
      <c r="C36" s="154"/>
      <c r="D36" s="282" t="s">
        <v>381</v>
      </c>
      <c r="E36" s="162" t="s">
        <v>274</v>
      </c>
      <c r="F36" s="217"/>
      <c r="G36" s="164"/>
      <c r="H36" s="422" t="s">
        <v>208</v>
      </c>
      <c r="I36" s="387" t="s">
        <v>381</v>
      </c>
      <c r="J36" s="352" t="s">
        <v>254</v>
      </c>
      <c r="K36" s="352"/>
      <c r="L36" s="352"/>
      <c r="M36" s="387" t="s">
        <v>381</v>
      </c>
      <c r="N36" s="352" t="s">
        <v>255</v>
      </c>
      <c r="O36" s="352"/>
      <c r="P36" s="352"/>
      <c r="Q36" s="97"/>
      <c r="R36" s="97"/>
      <c r="S36" s="97"/>
      <c r="T36" s="97"/>
      <c r="U36" s="97"/>
      <c r="V36" s="97"/>
      <c r="W36" s="97"/>
      <c r="X36" s="97"/>
      <c r="Y36" s="97"/>
      <c r="Z36" s="97"/>
      <c r="AA36" s="97"/>
      <c r="AB36" s="97"/>
      <c r="AC36" s="97"/>
      <c r="AD36" s="97"/>
      <c r="AE36" s="97"/>
      <c r="AF36" s="106"/>
    </row>
    <row r="37" spans="1:32" ht="18.75" customHeight="1" x14ac:dyDescent="0.2">
      <c r="A37" s="282" t="s">
        <v>381</v>
      </c>
      <c r="B37" s="281">
        <v>13</v>
      </c>
      <c r="C37" s="154" t="s">
        <v>4</v>
      </c>
      <c r="D37" s="282" t="s">
        <v>381</v>
      </c>
      <c r="E37" s="162" t="s">
        <v>272</v>
      </c>
      <c r="F37" s="217"/>
      <c r="G37" s="164"/>
      <c r="H37" s="423"/>
      <c r="I37" s="388"/>
      <c r="J37" s="353"/>
      <c r="K37" s="353"/>
      <c r="L37" s="353"/>
      <c r="M37" s="388"/>
      <c r="N37" s="353"/>
      <c r="O37" s="353"/>
      <c r="P37" s="353"/>
      <c r="Q37" s="122"/>
      <c r="R37" s="122"/>
      <c r="S37" s="122"/>
      <c r="T37" s="122"/>
      <c r="U37" s="122"/>
      <c r="V37" s="122"/>
      <c r="W37" s="122"/>
      <c r="X37" s="122"/>
      <c r="Y37" s="122"/>
      <c r="Z37" s="122"/>
      <c r="AA37" s="122"/>
      <c r="AB37" s="122"/>
      <c r="AC37" s="122"/>
      <c r="AD37" s="122"/>
      <c r="AE37" s="122"/>
      <c r="AF37" s="123"/>
    </row>
    <row r="38" spans="1:32" ht="18.75" customHeight="1" x14ac:dyDescent="0.2">
      <c r="A38" s="159"/>
      <c r="B38" s="281"/>
      <c r="C38" s="154"/>
      <c r="D38" s="282" t="s">
        <v>381</v>
      </c>
      <c r="E38" s="162" t="s">
        <v>423</v>
      </c>
      <c r="F38" s="217"/>
      <c r="G38" s="164"/>
      <c r="H38" s="422" t="s">
        <v>209</v>
      </c>
      <c r="I38" s="387" t="s">
        <v>381</v>
      </c>
      <c r="J38" s="352" t="s">
        <v>254</v>
      </c>
      <c r="K38" s="352"/>
      <c r="L38" s="352"/>
      <c r="M38" s="387" t="s">
        <v>381</v>
      </c>
      <c r="N38" s="352" t="s">
        <v>255</v>
      </c>
      <c r="O38" s="352"/>
      <c r="P38" s="352"/>
      <c r="Q38" s="97"/>
      <c r="R38" s="97"/>
      <c r="S38" s="97"/>
      <c r="T38" s="97"/>
      <c r="U38" s="97"/>
      <c r="V38" s="97"/>
      <c r="W38" s="97"/>
      <c r="X38" s="97"/>
      <c r="Y38" s="97"/>
      <c r="Z38" s="97"/>
      <c r="AA38" s="97"/>
      <c r="AB38" s="97"/>
      <c r="AC38" s="97"/>
      <c r="AD38" s="97"/>
      <c r="AE38" s="97"/>
      <c r="AF38" s="106"/>
    </row>
    <row r="39" spans="1:32" ht="18.75" customHeight="1" x14ac:dyDescent="0.2">
      <c r="A39" s="166"/>
      <c r="B39" s="285"/>
      <c r="C39" s="168"/>
      <c r="D39" s="169"/>
      <c r="E39" s="170"/>
      <c r="F39" s="187"/>
      <c r="G39" s="171"/>
      <c r="H39" s="424"/>
      <c r="I39" s="415"/>
      <c r="J39" s="416"/>
      <c r="K39" s="416"/>
      <c r="L39" s="416"/>
      <c r="M39" s="415"/>
      <c r="N39" s="416"/>
      <c r="O39" s="416"/>
      <c r="P39" s="416"/>
      <c r="Q39" s="254"/>
      <c r="R39" s="254"/>
      <c r="S39" s="254"/>
      <c r="T39" s="254"/>
      <c r="U39" s="254"/>
      <c r="V39" s="254"/>
      <c r="W39" s="254"/>
      <c r="X39" s="254"/>
      <c r="Y39" s="254"/>
      <c r="Z39" s="254"/>
      <c r="AA39" s="254"/>
      <c r="AB39" s="254"/>
      <c r="AC39" s="254"/>
      <c r="AD39" s="254"/>
      <c r="AE39" s="254"/>
      <c r="AF39" s="255"/>
    </row>
    <row r="40" spans="1:32" ht="8.25" customHeight="1" x14ac:dyDescent="0.2">
      <c r="A40" s="199"/>
      <c r="B40" s="199"/>
      <c r="G40" s="174"/>
      <c r="H40" s="174"/>
      <c r="I40" s="174"/>
      <c r="J40" s="174"/>
      <c r="K40" s="174"/>
      <c r="L40" s="174"/>
      <c r="M40" s="174"/>
      <c r="N40" s="174"/>
      <c r="O40" s="174"/>
      <c r="P40" s="174"/>
      <c r="Q40" s="174"/>
      <c r="R40" s="174"/>
      <c r="S40" s="174"/>
      <c r="T40" s="174"/>
      <c r="U40" s="174"/>
      <c r="V40" s="174"/>
      <c r="W40" s="174"/>
      <c r="X40" s="174"/>
      <c r="Y40" s="174"/>
      <c r="Z40" s="174"/>
      <c r="AA40" s="174"/>
      <c r="AB40" s="174"/>
    </row>
    <row r="41" spans="1:32" ht="20.25" customHeight="1" x14ac:dyDescent="0.2">
      <c r="A41" s="199"/>
      <c r="B41" s="199"/>
      <c r="C41" s="174" t="s">
        <v>178</v>
      </c>
      <c r="D41" s="174"/>
      <c r="E41" s="192"/>
      <c r="F41" s="192"/>
      <c r="G41" s="192"/>
      <c r="H41" s="192"/>
      <c r="I41" s="192"/>
      <c r="J41" s="192"/>
      <c r="K41" s="192"/>
      <c r="L41" s="192"/>
      <c r="M41" s="192"/>
      <c r="N41" s="192"/>
      <c r="O41" s="192"/>
      <c r="P41" s="192"/>
      <c r="Q41" s="192"/>
      <c r="R41" s="192"/>
      <c r="S41" s="192"/>
      <c r="T41" s="192"/>
      <c r="U41" s="192"/>
      <c r="V41" s="192"/>
    </row>
    <row r="42" spans="1:32" ht="19.5" customHeight="1" x14ac:dyDescent="0.2">
      <c r="A42" s="179"/>
      <c r="B42" s="160"/>
      <c r="C42" s="180"/>
      <c r="D42" s="181"/>
      <c r="E42" s="182"/>
      <c r="F42" s="206"/>
      <c r="G42" s="215"/>
      <c r="H42" s="107" t="s">
        <v>426</v>
      </c>
      <c r="I42" s="108" t="s">
        <v>381</v>
      </c>
      <c r="J42" s="109" t="s">
        <v>393</v>
      </c>
      <c r="K42" s="110"/>
      <c r="L42" s="111"/>
      <c r="M42" s="112" t="s">
        <v>381</v>
      </c>
      <c r="N42" s="109" t="s">
        <v>427</v>
      </c>
      <c r="O42" s="112"/>
      <c r="P42" s="109"/>
      <c r="Q42" s="113"/>
      <c r="R42" s="113"/>
      <c r="S42" s="113"/>
      <c r="T42" s="113"/>
      <c r="U42" s="113"/>
      <c r="V42" s="113"/>
      <c r="W42" s="113"/>
      <c r="X42" s="113"/>
      <c r="Y42" s="113"/>
      <c r="Z42" s="113"/>
      <c r="AA42" s="113"/>
      <c r="AB42" s="113"/>
      <c r="AC42" s="113"/>
      <c r="AD42" s="113"/>
      <c r="AE42" s="113"/>
      <c r="AF42" s="250"/>
    </row>
    <row r="43" spans="1:32" ht="18.75" customHeight="1" x14ac:dyDescent="0.2">
      <c r="A43" s="159"/>
      <c r="B43" s="163"/>
      <c r="C43" s="154"/>
      <c r="D43" s="161"/>
      <c r="E43" s="162"/>
      <c r="F43" s="238"/>
      <c r="G43" s="202"/>
      <c r="H43" s="98" t="s">
        <v>445</v>
      </c>
      <c r="I43" s="99" t="s">
        <v>381</v>
      </c>
      <c r="J43" s="88" t="s">
        <v>393</v>
      </c>
      <c r="K43" s="100"/>
      <c r="L43" s="101"/>
      <c r="M43" s="102" t="s">
        <v>381</v>
      </c>
      <c r="N43" s="88" t="s">
        <v>427</v>
      </c>
      <c r="O43" s="102"/>
      <c r="P43" s="173"/>
      <c r="Q43" s="173"/>
      <c r="R43" s="173"/>
      <c r="S43" s="173"/>
      <c r="T43" s="173"/>
      <c r="U43" s="173"/>
      <c r="V43" s="173"/>
      <c r="W43" s="173"/>
      <c r="X43" s="173"/>
      <c r="Y43" s="122"/>
      <c r="Z43" s="122"/>
      <c r="AA43" s="122"/>
      <c r="AB43" s="122"/>
      <c r="AC43" s="122"/>
      <c r="AD43" s="122"/>
      <c r="AE43" s="122"/>
      <c r="AF43" s="123"/>
    </row>
    <row r="44" spans="1:32" ht="18.75" customHeight="1" x14ac:dyDescent="0.2">
      <c r="A44" s="159"/>
      <c r="B44" s="163"/>
      <c r="C44" s="154"/>
      <c r="D44" s="159"/>
      <c r="E44" s="162"/>
      <c r="F44" s="217"/>
      <c r="G44" s="202"/>
      <c r="H44" s="230" t="s">
        <v>89</v>
      </c>
      <c r="I44" s="117" t="s">
        <v>381</v>
      </c>
      <c r="J44" s="118" t="s">
        <v>248</v>
      </c>
      <c r="K44" s="119"/>
      <c r="L44" s="121" t="s">
        <v>381</v>
      </c>
      <c r="M44" s="118" t="s">
        <v>265</v>
      </c>
      <c r="N44" s="119"/>
      <c r="O44" s="122"/>
      <c r="P44" s="119"/>
      <c r="Q44" s="119"/>
      <c r="R44" s="119"/>
      <c r="S44" s="119"/>
      <c r="T44" s="119"/>
      <c r="U44" s="119"/>
      <c r="V44" s="119"/>
      <c r="W44" s="119"/>
      <c r="X44" s="119"/>
      <c r="Y44" s="119"/>
      <c r="Z44" s="119"/>
      <c r="AA44" s="119"/>
      <c r="AB44" s="119"/>
      <c r="AC44" s="119"/>
      <c r="AD44" s="119"/>
      <c r="AE44" s="119"/>
      <c r="AF44" s="165"/>
    </row>
    <row r="45" spans="1:32" ht="18.75" customHeight="1" x14ac:dyDescent="0.2">
      <c r="A45" s="159"/>
      <c r="B45" s="163"/>
      <c r="C45" s="154"/>
      <c r="D45" s="159"/>
      <c r="E45" s="162"/>
      <c r="F45" s="217"/>
      <c r="G45" s="202"/>
      <c r="H45" s="348" t="s">
        <v>208</v>
      </c>
      <c r="I45" s="387" t="s">
        <v>381</v>
      </c>
      <c r="J45" s="352" t="s">
        <v>254</v>
      </c>
      <c r="K45" s="352"/>
      <c r="L45" s="352"/>
      <c r="M45" s="387" t="s">
        <v>381</v>
      </c>
      <c r="N45" s="352" t="s">
        <v>255</v>
      </c>
      <c r="O45" s="352"/>
      <c r="P45" s="352"/>
      <c r="Q45" s="97"/>
      <c r="R45" s="97"/>
      <c r="S45" s="97"/>
      <c r="T45" s="97"/>
      <c r="U45" s="97"/>
      <c r="V45" s="97"/>
      <c r="W45" s="97"/>
      <c r="X45" s="97"/>
      <c r="Y45" s="97"/>
      <c r="Z45" s="97"/>
      <c r="AA45" s="97"/>
      <c r="AB45" s="97"/>
      <c r="AC45" s="97"/>
      <c r="AD45" s="97"/>
      <c r="AE45" s="97"/>
      <c r="AF45" s="106"/>
    </row>
    <row r="46" spans="1:32" ht="18.75" customHeight="1" x14ac:dyDescent="0.2">
      <c r="A46" s="159"/>
      <c r="B46" s="163"/>
      <c r="C46" s="154"/>
      <c r="D46" s="146" t="s">
        <v>381</v>
      </c>
      <c r="E46" s="162" t="s">
        <v>424</v>
      </c>
      <c r="F46" s="217"/>
      <c r="G46" s="202"/>
      <c r="H46" s="349"/>
      <c r="I46" s="388"/>
      <c r="J46" s="353"/>
      <c r="K46" s="353"/>
      <c r="L46" s="353"/>
      <c r="M46" s="388"/>
      <c r="N46" s="353"/>
      <c r="O46" s="353"/>
      <c r="P46" s="353"/>
      <c r="Q46" s="122"/>
      <c r="R46" s="122"/>
      <c r="S46" s="122"/>
      <c r="T46" s="122"/>
      <c r="U46" s="122"/>
      <c r="V46" s="122"/>
      <c r="W46" s="122"/>
      <c r="X46" s="122"/>
      <c r="Y46" s="122"/>
      <c r="Z46" s="122"/>
      <c r="AA46" s="122"/>
      <c r="AB46" s="122"/>
      <c r="AC46" s="122"/>
      <c r="AD46" s="122"/>
      <c r="AE46" s="122"/>
      <c r="AF46" s="123"/>
    </row>
    <row r="47" spans="1:32" ht="18.75" customHeight="1" x14ac:dyDescent="0.2">
      <c r="A47" s="146" t="s">
        <v>381</v>
      </c>
      <c r="B47" s="163">
        <v>14</v>
      </c>
      <c r="C47" s="154" t="s">
        <v>221</v>
      </c>
      <c r="D47" s="146" t="s">
        <v>381</v>
      </c>
      <c r="E47" s="162" t="s">
        <v>277</v>
      </c>
      <c r="F47" s="217"/>
      <c r="G47" s="202"/>
      <c r="H47" s="348" t="s">
        <v>209</v>
      </c>
      <c r="I47" s="387" t="s">
        <v>381</v>
      </c>
      <c r="J47" s="352" t="s">
        <v>254</v>
      </c>
      <c r="K47" s="352"/>
      <c r="L47" s="352"/>
      <c r="M47" s="387" t="s">
        <v>381</v>
      </c>
      <c r="N47" s="352" t="s">
        <v>255</v>
      </c>
      <c r="O47" s="352"/>
      <c r="P47" s="352"/>
      <c r="Q47" s="97"/>
      <c r="R47" s="97"/>
      <c r="S47" s="97"/>
      <c r="T47" s="97"/>
      <c r="U47" s="97"/>
      <c r="V47" s="97"/>
      <c r="W47" s="97"/>
      <c r="X47" s="97"/>
      <c r="Y47" s="97"/>
      <c r="Z47" s="97"/>
      <c r="AA47" s="97"/>
      <c r="AB47" s="97"/>
      <c r="AC47" s="97"/>
      <c r="AD47" s="97"/>
      <c r="AE47" s="97"/>
      <c r="AF47" s="106"/>
    </row>
    <row r="48" spans="1:32" ht="18.75" customHeight="1" x14ac:dyDescent="0.2">
      <c r="A48" s="159"/>
      <c r="B48" s="163"/>
      <c r="C48" s="154"/>
      <c r="D48" s="146" t="s">
        <v>381</v>
      </c>
      <c r="E48" s="162" t="s">
        <v>278</v>
      </c>
      <c r="F48" s="217"/>
      <c r="G48" s="202"/>
      <c r="H48" s="349"/>
      <c r="I48" s="388"/>
      <c r="J48" s="353"/>
      <c r="K48" s="353"/>
      <c r="L48" s="353"/>
      <c r="M48" s="388"/>
      <c r="N48" s="353"/>
      <c r="O48" s="353"/>
      <c r="P48" s="353"/>
      <c r="Q48" s="122"/>
      <c r="R48" s="122"/>
      <c r="S48" s="122"/>
      <c r="T48" s="122"/>
      <c r="U48" s="122"/>
      <c r="V48" s="122"/>
      <c r="W48" s="122"/>
      <c r="X48" s="122"/>
      <c r="Y48" s="122"/>
      <c r="Z48" s="122"/>
      <c r="AA48" s="122"/>
      <c r="AB48" s="122"/>
      <c r="AC48" s="122"/>
      <c r="AD48" s="122"/>
      <c r="AE48" s="122"/>
      <c r="AF48" s="123"/>
    </row>
    <row r="49" spans="1:32" ht="18.75" customHeight="1" x14ac:dyDescent="0.2">
      <c r="A49" s="159"/>
      <c r="B49" s="163"/>
      <c r="C49" s="154"/>
      <c r="D49" s="146"/>
      <c r="E49" s="162"/>
      <c r="F49" s="217"/>
      <c r="G49" s="202"/>
      <c r="H49" s="227" t="s">
        <v>154</v>
      </c>
      <c r="I49" s="99" t="s">
        <v>381</v>
      </c>
      <c r="J49" s="88" t="s">
        <v>248</v>
      </c>
      <c r="K49" s="88"/>
      <c r="L49" s="101"/>
      <c r="M49" s="102" t="s">
        <v>381</v>
      </c>
      <c r="N49" s="88" t="s">
        <v>464</v>
      </c>
      <c r="O49" s="88"/>
      <c r="P49" s="101"/>
      <c r="Q49" s="102" t="s">
        <v>381</v>
      </c>
      <c r="R49" s="137" t="s">
        <v>465</v>
      </c>
      <c r="S49" s="137"/>
      <c r="T49" s="137"/>
      <c r="U49" s="262"/>
      <c r="V49" s="251"/>
      <c r="W49" s="88"/>
      <c r="X49" s="88"/>
      <c r="Y49" s="262"/>
      <c r="Z49" s="251"/>
      <c r="AA49" s="137"/>
      <c r="AB49" s="137"/>
      <c r="AC49" s="137"/>
      <c r="AD49" s="137"/>
      <c r="AE49" s="137"/>
      <c r="AF49" s="104"/>
    </row>
    <row r="50" spans="1:32" ht="19.5" customHeight="1" x14ac:dyDescent="0.2">
      <c r="A50" s="159"/>
      <c r="B50" s="163"/>
      <c r="C50" s="154"/>
      <c r="D50" s="178"/>
      <c r="E50" s="162"/>
      <c r="F50" s="217"/>
      <c r="G50" s="202"/>
      <c r="H50" s="361" t="s">
        <v>436</v>
      </c>
      <c r="I50" s="394" t="s">
        <v>381</v>
      </c>
      <c r="J50" s="346" t="s">
        <v>248</v>
      </c>
      <c r="K50" s="346"/>
      <c r="L50" s="421" t="s">
        <v>381</v>
      </c>
      <c r="M50" s="346" t="s">
        <v>265</v>
      </c>
      <c r="N50" s="346"/>
      <c r="O50" s="174"/>
      <c r="P50" s="193"/>
      <c r="Q50" s="178"/>
      <c r="R50" s="193"/>
      <c r="U50" s="193"/>
      <c r="V50" s="193"/>
      <c r="X50" s="193"/>
      <c r="Y50" s="193"/>
      <c r="Z50" s="193"/>
      <c r="AA50" s="193"/>
      <c r="AB50" s="193"/>
      <c r="AC50" s="193"/>
      <c r="AD50" s="193"/>
      <c r="AE50" s="193"/>
      <c r="AF50" s="202"/>
    </row>
    <row r="51" spans="1:32" ht="19.5" customHeight="1" x14ac:dyDescent="0.2">
      <c r="A51" s="159"/>
      <c r="B51" s="163"/>
      <c r="C51" s="154"/>
      <c r="D51" s="178"/>
      <c r="E51" s="162"/>
      <c r="F51" s="217"/>
      <c r="G51" s="202"/>
      <c r="H51" s="349"/>
      <c r="I51" s="391"/>
      <c r="J51" s="353"/>
      <c r="K51" s="353"/>
      <c r="L51" s="357"/>
      <c r="M51" s="353"/>
      <c r="N51" s="353"/>
      <c r="O51" s="174"/>
      <c r="P51" s="193"/>
      <c r="Q51" s="178"/>
      <c r="R51" s="136"/>
      <c r="U51" s="121"/>
      <c r="V51" s="136"/>
      <c r="X51" s="136"/>
      <c r="Y51" s="136"/>
      <c r="Z51" s="136"/>
      <c r="AA51" s="136"/>
      <c r="AB51" s="136"/>
      <c r="AC51" s="136"/>
      <c r="AD51" s="136"/>
      <c r="AE51" s="136"/>
      <c r="AF51" s="156"/>
    </row>
    <row r="52" spans="1:32" ht="19.5" customHeight="1" x14ac:dyDescent="0.2">
      <c r="A52" s="159"/>
      <c r="B52" s="163"/>
      <c r="C52" s="154"/>
      <c r="D52" s="159"/>
      <c r="E52" s="162"/>
      <c r="F52" s="217"/>
      <c r="G52" s="202"/>
      <c r="H52" s="98" t="s">
        <v>429</v>
      </c>
      <c r="I52" s="99" t="s">
        <v>381</v>
      </c>
      <c r="J52" s="88" t="s">
        <v>248</v>
      </c>
      <c r="K52" s="88"/>
      <c r="L52" s="102" t="s">
        <v>381</v>
      </c>
      <c r="M52" s="88" t="s">
        <v>265</v>
      </c>
      <c r="N52" s="88"/>
      <c r="O52" s="103"/>
      <c r="P52" s="88"/>
      <c r="Q52" s="103"/>
      <c r="R52" s="103"/>
      <c r="S52" s="103"/>
      <c r="T52" s="103"/>
      <c r="U52" s="103"/>
      <c r="V52" s="103"/>
      <c r="W52" s="103"/>
      <c r="X52" s="103"/>
      <c r="Y52" s="103"/>
      <c r="Z52" s="103"/>
      <c r="AA52" s="103"/>
      <c r="AB52" s="103"/>
      <c r="AC52" s="103"/>
      <c r="AD52" s="103"/>
      <c r="AE52" s="103"/>
      <c r="AF52" s="140"/>
    </row>
    <row r="53" spans="1:32" ht="18.75" customHeight="1" x14ac:dyDescent="0.2">
      <c r="A53" s="166"/>
      <c r="B53" s="167"/>
      <c r="C53" s="168"/>
      <c r="D53" s="166"/>
      <c r="E53" s="170"/>
      <c r="F53" s="187"/>
      <c r="G53" s="188"/>
      <c r="H53" s="205" t="s">
        <v>233</v>
      </c>
      <c r="I53" s="259" t="s">
        <v>381</v>
      </c>
      <c r="J53" s="130" t="s">
        <v>248</v>
      </c>
      <c r="K53" s="172"/>
      <c r="L53" s="253" t="s">
        <v>381</v>
      </c>
      <c r="M53" s="130" t="s">
        <v>265</v>
      </c>
      <c r="N53" s="172"/>
      <c r="O53" s="130"/>
      <c r="P53" s="130"/>
      <c r="Q53" s="130"/>
      <c r="R53" s="130"/>
      <c r="S53" s="130"/>
      <c r="T53" s="130"/>
      <c r="U53" s="130"/>
      <c r="V53" s="130"/>
      <c r="W53" s="130"/>
      <c r="X53" s="130"/>
      <c r="Y53" s="130"/>
      <c r="Z53" s="130"/>
      <c r="AA53" s="130"/>
      <c r="AB53" s="130"/>
      <c r="AC53" s="130"/>
      <c r="AD53" s="130"/>
      <c r="AE53" s="130"/>
      <c r="AF53" s="188"/>
    </row>
    <row r="54" spans="1:32" ht="8.25" customHeight="1" x14ac:dyDescent="0.2">
      <c r="A54" s="199"/>
      <c r="B54" s="199"/>
      <c r="G54" s="174"/>
      <c r="H54" s="174"/>
      <c r="I54" s="174"/>
      <c r="J54" s="174"/>
      <c r="K54" s="174"/>
      <c r="L54" s="174"/>
      <c r="M54" s="174"/>
      <c r="N54" s="174"/>
      <c r="O54" s="174"/>
      <c r="P54" s="174"/>
      <c r="Q54" s="174"/>
      <c r="R54" s="174"/>
      <c r="S54" s="174"/>
      <c r="T54" s="174"/>
      <c r="U54" s="174"/>
      <c r="V54" s="174"/>
      <c r="W54" s="174"/>
      <c r="X54" s="174"/>
      <c r="Y54" s="174"/>
      <c r="Z54" s="174"/>
      <c r="AA54" s="174"/>
      <c r="AB54" s="174"/>
    </row>
    <row r="55" spans="1:32" ht="20.25" customHeight="1" x14ac:dyDescent="0.2">
      <c r="A55" s="199"/>
      <c r="B55" s="199"/>
      <c r="C55" s="174" t="s">
        <v>178</v>
      </c>
      <c r="D55" s="174"/>
      <c r="E55" s="192"/>
      <c r="F55" s="192"/>
      <c r="G55" s="192"/>
      <c r="H55" s="192"/>
      <c r="I55" s="192"/>
      <c r="J55" s="192"/>
      <c r="K55" s="192"/>
      <c r="L55" s="192"/>
      <c r="M55" s="192"/>
      <c r="N55" s="192"/>
      <c r="O55" s="192"/>
      <c r="P55" s="192"/>
      <c r="Q55" s="192"/>
      <c r="R55" s="192"/>
      <c r="S55" s="192"/>
      <c r="T55" s="192"/>
      <c r="U55" s="192"/>
      <c r="V55" s="192"/>
    </row>
    <row r="56" spans="1:32" ht="18.75" customHeight="1" x14ac:dyDescent="0.2">
      <c r="A56" s="179"/>
      <c r="B56" s="160"/>
      <c r="C56" s="223"/>
      <c r="D56" s="206"/>
      <c r="E56" s="182"/>
      <c r="F56" s="206"/>
      <c r="G56" s="215"/>
      <c r="H56" s="183" t="s">
        <v>92</v>
      </c>
      <c r="I56" s="108" t="s">
        <v>381</v>
      </c>
      <c r="J56" s="109" t="s">
        <v>248</v>
      </c>
      <c r="K56" s="109"/>
      <c r="L56" s="224"/>
      <c r="M56" s="112" t="s">
        <v>381</v>
      </c>
      <c r="N56" s="109" t="s">
        <v>279</v>
      </c>
      <c r="O56" s="109"/>
      <c r="P56" s="224"/>
      <c r="Q56" s="112" t="s">
        <v>381</v>
      </c>
      <c r="R56" s="224" t="s">
        <v>280</v>
      </c>
      <c r="S56" s="224"/>
      <c r="T56" s="113"/>
      <c r="U56" s="113"/>
      <c r="V56" s="113"/>
      <c r="W56" s="113"/>
      <c r="X56" s="113"/>
      <c r="Y56" s="113"/>
      <c r="Z56" s="113"/>
      <c r="AA56" s="113"/>
      <c r="AB56" s="113"/>
      <c r="AC56" s="113"/>
      <c r="AD56" s="113"/>
      <c r="AE56" s="113"/>
      <c r="AF56" s="114"/>
    </row>
    <row r="57" spans="1:32" ht="19.5" customHeight="1" x14ac:dyDescent="0.2">
      <c r="A57" s="159"/>
      <c r="B57" s="163"/>
      <c r="C57" s="154"/>
      <c r="D57" s="161"/>
      <c r="E57" s="162"/>
      <c r="F57" s="217"/>
      <c r="G57" s="202"/>
      <c r="H57" s="98" t="s">
        <v>426</v>
      </c>
      <c r="I57" s="99" t="s">
        <v>381</v>
      </c>
      <c r="J57" s="88" t="s">
        <v>393</v>
      </c>
      <c r="K57" s="100"/>
      <c r="L57" s="101"/>
      <c r="M57" s="102" t="s">
        <v>381</v>
      </c>
      <c r="N57" s="88" t="s">
        <v>427</v>
      </c>
      <c r="O57" s="102"/>
      <c r="P57" s="88"/>
      <c r="Q57" s="103"/>
      <c r="R57" s="103"/>
      <c r="S57" s="103"/>
      <c r="T57" s="103"/>
      <c r="U57" s="103"/>
      <c r="V57" s="103"/>
      <c r="W57" s="103"/>
      <c r="X57" s="103"/>
      <c r="Y57" s="103"/>
      <c r="Z57" s="103"/>
      <c r="AA57" s="103"/>
      <c r="AB57" s="103"/>
      <c r="AC57" s="103"/>
      <c r="AD57" s="103"/>
      <c r="AE57" s="103"/>
      <c r="AF57" s="218"/>
    </row>
    <row r="58" spans="1:32" ht="19.5" customHeight="1" x14ac:dyDescent="0.2">
      <c r="A58" s="159"/>
      <c r="B58" s="163"/>
      <c r="C58" s="154"/>
      <c r="D58" s="161"/>
      <c r="E58" s="162"/>
      <c r="F58" s="217"/>
      <c r="G58" s="202"/>
      <c r="H58" s="98" t="s">
        <v>445</v>
      </c>
      <c r="I58" s="99" t="s">
        <v>381</v>
      </c>
      <c r="J58" s="88" t="s">
        <v>393</v>
      </c>
      <c r="K58" s="100"/>
      <c r="L58" s="101"/>
      <c r="M58" s="102" t="s">
        <v>381</v>
      </c>
      <c r="N58" s="88" t="s">
        <v>427</v>
      </c>
      <c r="O58" s="102"/>
      <c r="P58" s="88"/>
      <c r="Q58" s="103"/>
      <c r="R58" s="103"/>
      <c r="S58" s="103"/>
      <c r="T58" s="103"/>
      <c r="U58" s="103"/>
      <c r="V58" s="103"/>
      <c r="W58" s="103"/>
      <c r="X58" s="103"/>
      <c r="Y58" s="103"/>
      <c r="Z58" s="103"/>
      <c r="AA58" s="103"/>
      <c r="AB58" s="103"/>
      <c r="AC58" s="103"/>
      <c r="AD58" s="103"/>
      <c r="AE58" s="103"/>
      <c r="AF58" s="245"/>
    </row>
    <row r="59" spans="1:32" ht="18.75" customHeight="1" x14ac:dyDescent="0.2">
      <c r="A59" s="159"/>
      <c r="B59" s="163"/>
      <c r="C59" s="154"/>
      <c r="D59" s="161"/>
      <c r="E59" s="162"/>
      <c r="F59" s="217"/>
      <c r="G59" s="164"/>
      <c r="H59" s="115" t="s">
        <v>93</v>
      </c>
      <c r="I59" s="99" t="s">
        <v>381</v>
      </c>
      <c r="J59" s="88" t="s">
        <v>263</v>
      </c>
      <c r="K59" s="100"/>
      <c r="L59" s="137"/>
      <c r="M59" s="102" t="s">
        <v>381</v>
      </c>
      <c r="N59" s="88" t="s">
        <v>264</v>
      </c>
      <c r="O59" s="100"/>
      <c r="P59" s="103"/>
      <c r="Q59" s="103"/>
      <c r="R59" s="103"/>
      <c r="S59" s="103"/>
      <c r="T59" s="103"/>
      <c r="U59" s="103"/>
      <c r="V59" s="103"/>
      <c r="W59" s="103"/>
      <c r="X59" s="103"/>
      <c r="Y59" s="103"/>
      <c r="Z59" s="103"/>
      <c r="AA59" s="103"/>
      <c r="AB59" s="103"/>
      <c r="AC59" s="103"/>
      <c r="AD59" s="103"/>
      <c r="AE59" s="103"/>
      <c r="AF59" s="104"/>
    </row>
    <row r="60" spans="1:32" ht="18.75" customHeight="1" x14ac:dyDescent="0.2">
      <c r="A60" s="159"/>
      <c r="B60" s="163"/>
      <c r="C60" s="154"/>
      <c r="D60" s="161"/>
      <c r="E60" s="162"/>
      <c r="F60" s="217"/>
      <c r="G60" s="164"/>
      <c r="H60" s="348" t="s">
        <v>157</v>
      </c>
      <c r="I60" s="420" t="s">
        <v>381</v>
      </c>
      <c r="J60" s="346" t="s">
        <v>248</v>
      </c>
      <c r="K60" s="346"/>
      <c r="L60" s="420" t="s">
        <v>381</v>
      </c>
      <c r="M60" s="346" t="s">
        <v>265</v>
      </c>
      <c r="N60" s="346"/>
      <c r="O60" s="133"/>
      <c r="P60" s="133"/>
      <c r="Q60" s="133"/>
      <c r="R60" s="133"/>
      <c r="S60" s="133"/>
      <c r="T60" s="133"/>
      <c r="U60" s="133"/>
      <c r="V60" s="133"/>
      <c r="W60" s="133"/>
      <c r="X60" s="133"/>
      <c r="Y60" s="133"/>
      <c r="Z60" s="133"/>
      <c r="AA60" s="133"/>
      <c r="AB60" s="133"/>
      <c r="AC60" s="133"/>
      <c r="AD60" s="133"/>
      <c r="AE60" s="133"/>
      <c r="AF60" s="157"/>
    </row>
    <row r="61" spans="1:32" ht="18.75" customHeight="1" x14ac:dyDescent="0.2">
      <c r="A61" s="159"/>
      <c r="B61" s="163"/>
      <c r="C61" s="154"/>
      <c r="D61" s="161"/>
      <c r="E61" s="162"/>
      <c r="F61" s="217"/>
      <c r="G61" s="164"/>
      <c r="H61" s="349"/>
      <c r="I61" s="388"/>
      <c r="J61" s="353"/>
      <c r="K61" s="353"/>
      <c r="L61" s="388"/>
      <c r="M61" s="353"/>
      <c r="N61" s="353"/>
      <c r="O61" s="136"/>
      <c r="P61" s="136"/>
      <c r="Q61" s="136"/>
      <c r="R61" s="136"/>
      <c r="S61" s="136"/>
      <c r="T61" s="136"/>
      <c r="U61" s="136"/>
      <c r="V61" s="136"/>
      <c r="W61" s="136"/>
      <c r="X61" s="136"/>
      <c r="Y61" s="136"/>
      <c r="Z61" s="136"/>
      <c r="AA61" s="136"/>
      <c r="AB61" s="136"/>
      <c r="AC61" s="136"/>
      <c r="AD61" s="136"/>
      <c r="AE61" s="136"/>
      <c r="AF61" s="158"/>
    </row>
    <row r="62" spans="1:32" ht="18.75" customHeight="1" x14ac:dyDescent="0.2">
      <c r="A62" s="159"/>
      <c r="B62" s="163"/>
      <c r="C62" s="154"/>
      <c r="D62" s="161"/>
      <c r="E62" s="162"/>
      <c r="F62" s="217"/>
      <c r="G62" s="164"/>
      <c r="H62" s="348" t="s">
        <v>158</v>
      </c>
      <c r="I62" s="420" t="s">
        <v>381</v>
      </c>
      <c r="J62" s="346" t="s">
        <v>248</v>
      </c>
      <c r="K62" s="346"/>
      <c r="L62" s="420" t="s">
        <v>381</v>
      </c>
      <c r="M62" s="346" t="s">
        <v>265</v>
      </c>
      <c r="N62" s="346"/>
      <c r="O62" s="133"/>
      <c r="P62" s="133"/>
      <c r="Q62" s="133"/>
      <c r="R62" s="133"/>
      <c r="S62" s="133"/>
      <c r="T62" s="133"/>
      <c r="U62" s="133"/>
      <c r="V62" s="133"/>
      <c r="W62" s="133"/>
      <c r="X62" s="133"/>
      <c r="Y62" s="133"/>
      <c r="Z62" s="133"/>
      <c r="AA62" s="133"/>
      <c r="AB62" s="133"/>
      <c r="AC62" s="133"/>
      <c r="AD62" s="133"/>
      <c r="AE62" s="133"/>
      <c r="AF62" s="157"/>
    </row>
    <row r="63" spans="1:32" ht="18.75" customHeight="1" x14ac:dyDescent="0.2">
      <c r="A63" s="159"/>
      <c r="B63" s="163"/>
      <c r="C63" s="154"/>
      <c r="D63" s="161"/>
      <c r="E63" s="162"/>
      <c r="F63" s="217"/>
      <c r="G63" s="164"/>
      <c r="H63" s="349"/>
      <c r="I63" s="388"/>
      <c r="J63" s="353"/>
      <c r="K63" s="353"/>
      <c r="L63" s="388"/>
      <c r="M63" s="353"/>
      <c r="N63" s="353"/>
      <c r="O63" s="136"/>
      <c r="P63" s="136"/>
      <c r="Q63" s="136"/>
      <c r="R63" s="136"/>
      <c r="S63" s="136"/>
      <c r="T63" s="136"/>
      <c r="U63" s="136"/>
      <c r="V63" s="136"/>
      <c r="W63" s="136"/>
      <c r="X63" s="136"/>
      <c r="Y63" s="136"/>
      <c r="Z63" s="136"/>
      <c r="AA63" s="136"/>
      <c r="AB63" s="136"/>
      <c r="AC63" s="136"/>
      <c r="AD63" s="136"/>
      <c r="AE63" s="136"/>
      <c r="AF63" s="158"/>
    </row>
    <row r="64" spans="1:32" ht="18.75" customHeight="1" x14ac:dyDescent="0.2">
      <c r="A64" s="159"/>
      <c r="B64" s="163"/>
      <c r="C64" s="154"/>
      <c r="D64" s="161"/>
      <c r="E64" s="162"/>
      <c r="F64" s="217"/>
      <c r="G64" s="164"/>
      <c r="H64" s="348" t="s">
        <v>159</v>
      </c>
      <c r="I64" s="420" t="s">
        <v>381</v>
      </c>
      <c r="J64" s="346" t="s">
        <v>248</v>
      </c>
      <c r="K64" s="346"/>
      <c r="L64" s="420" t="s">
        <v>381</v>
      </c>
      <c r="M64" s="346" t="s">
        <v>265</v>
      </c>
      <c r="N64" s="346"/>
      <c r="O64" s="133"/>
      <c r="P64" s="133"/>
      <c r="Q64" s="133"/>
      <c r="R64" s="133"/>
      <c r="S64" s="133"/>
      <c r="T64" s="133"/>
      <c r="U64" s="133"/>
      <c r="V64" s="133"/>
      <c r="W64" s="133"/>
      <c r="X64" s="133"/>
      <c r="Y64" s="133"/>
      <c r="Z64" s="133"/>
      <c r="AA64" s="133"/>
      <c r="AB64" s="133"/>
      <c r="AC64" s="133"/>
      <c r="AD64" s="133"/>
      <c r="AE64" s="133"/>
      <c r="AF64" s="157"/>
    </row>
    <row r="65" spans="1:32" ht="18.75" customHeight="1" x14ac:dyDescent="0.2">
      <c r="A65" s="159"/>
      <c r="B65" s="163"/>
      <c r="C65" s="154"/>
      <c r="D65" s="161"/>
      <c r="E65" s="162"/>
      <c r="F65" s="217"/>
      <c r="G65" s="164"/>
      <c r="H65" s="349"/>
      <c r="I65" s="388"/>
      <c r="J65" s="353"/>
      <c r="K65" s="353"/>
      <c r="L65" s="388"/>
      <c r="M65" s="353"/>
      <c r="N65" s="353"/>
      <c r="O65" s="136"/>
      <c r="P65" s="136"/>
      <c r="Q65" s="136"/>
      <c r="R65" s="136"/>
      <c r="S65" s="136"/>
      <c r="T65" s="136"/>
      <c r="U65" s="136"/>
      <c r="V65" s="136"/>
      <c r="W65" s="136"/>
      <c r="X65" s="136"/>
      <c r="Y65" s="136"/>
      <c r="Z65" s="136"/>
      <c r="AA65" s="136"/>
      <c r="AB65" s="136"/>
      <c r="AC65" s="136"/>
      <c r="AD65" s="136"/>
      <c r="AE65" s="136"/>
      <c r="AF65" s="158"/>
    </row>
    <row r="66" spans="1:32" ht="18.75" customHeight="1" x14ac:dyDescent="0.2">
      <c r="A66" s="159"/>
      <c r="B66" s="163"/>
      <c r="C66" s="154"/>
      <c r="D66" s="161"/>
      <c r="E66" s="162"/>
      <c r="F66" s="217"/>
      <c r="G66" s="164"/>
      <c r="H66" s="348" t="s">
        <v>160</v>
      </c>
      <c r="I66" s="420" t="s">
        <v>381</v>
      </c>
      <c r="J66" s="346" t="s">
        <v>248</v>
      </c>
      <c r="K66" s="346"/>
      <c r="L66" s="420" t="s">
        <v>381</v>
      </c>
      <c r="M66" s="346" t="s">
        <v>265</v>
      </c>
      <c r="N66" s="346"/>
      <c r="O66" s="133"/>
      <c r="P66" s="133"/>
      <c r="Q66" s="133"/>
      <c r="R66" s="133"/>
      <c r="S66" s="133"/>
      <c r="T66" s="133"/>
      <c r="U66" s="133"/>
      <c r="V66" s="133"/>
      <c r="W66" s="133"/>
      <c r="X66" s="133"/>
      <c r="Y66" s="133"/>
      <c r="Z66" s="133"/>
      <c r="AA66" s="133"/>
      <c r="AB66" s="133"/>
      <c r="AC66" s="133"/>
      <c r="AD66" s="133"/>
      <c r="AE66" s="133"/>
      <c r="AF66" s="157"/>
    </row>
    <row r="67" spans="1:32" ht="18.75" customHeight="1" x14ac:dyDescent="0.2">
      <c r="A67" s="159"/>
      <c r="B67" s="163"/>
      <c r="C67" s="154"/>
      <c r="D67" s="146" t="s">
        <v>381</v>
      </c>
      <c r="E67" s="162" t="s">
        <v>284</v>
      </c>
      <c r="F67" s="217"/>
      <c r="G67" s="164"/>
      <c r="H67" s="349"/>
      <c r="I67" s="388"/>
      <c r="J67" s="353"/>
      <c r="K67" s="353"/>
      <c r="L67" s="388"/>
      <c r="M67" s="353"/>
      <c r="N67" s="353"/>
      <c r="O67" s="136"/>
      <c r="P67" s="136"/>
      <c r="Q67" s="136"/>
      <c r="R67" s="136"/>
      <c r="S67" s="136"/>
      <c r="T67" s="136"/>
      <c r="U67" s="136"/>
      <c r="V67" s="136"/>
      <c r="W67" s="136"/>
      <c r="X67" s="136"/>
      <c r="Y67" s="136"/>
      <c r="Z67" s="136"/>
      <c r="AA67" s="136"/>
      <c r="AB67" s="136"/>
      <c r="AC67" s="136"/>
      <c r="AD67" s="136"/>
      <c r="AE67" s="136"/>
      <c r="AF67" s="158"/>
    </row>
    <row r="68" spans="1:32" ht="18.75" customHeight="1" x14ac:dyDescent="0.2">
      <c r="A68" s="146" t="s">
        <v>381</v>
      </c>
      <c r="B68" s="163">
        <v>15</v>
      </c>
      <c r="C68" s="226" t="s">
        <v>5</v>
      </c>
      <c r="D68" s="146" t="s">
        <v>381</v>
      </c>
      <c r="E68" s="162" t="s">
        <v>285</v>
      </c>
      <c r="F68" s="217"/>
      <c r="G68" s="164"/>
      <c r="H68" s="227" t="s">
        <v>145</v>
      </c>
      <c r="I68" s="117" t="s">
        <v>381</v>
      </c>
      <c r="J68" s="118" t="s">
        <v>248</v>
      </c>
      <c r="K68" s="119"/>
      <c r="L68" s="121" t="s">
        <v>381</v>
      </c>
      <c r="M68" s="118" t="s">
        <v>265</v>
      </c>
      <c r="N68" s="119"/>
      <c r="O68" s="137"/>
      <c r="P68" s="137"/>
      <c r="Q68" s="137"/>
      <c r="R68" s="137"/>
      <c r="S68" s="137"/>
      <c r="T68" s="137"/>
      <c r="U68" s="137"/>
      <c r="V68" s="137"/>
      <c r="W68" s="137"/>
      <c r="X68" s="137"/>
      <c r="Y68" s="137"/>
      <c r="Z68" s="137"/>
      <c r="AA68" s="137"/>
      <c r="AB68" s="137"/>
      <c r="AC68" s="137"/>
      <c r="AD68" s="137"/>
      <c r="AE68" s="137"/>
      <c r="AF68" s="138"/>
    </row>
    <row r="69" spans="1:32" ht="18.75" customHeight="1" x14ac:dyDescent="0.2">
      <c r="A69" s="159"/>
      <c r="B69" s="163"/>
      <c r="C69" s="154"/>
      <c r="D69" s="146" t="s">
        <v>381</v>
      </c>
      <c r="E69" s="162" t="s">
        <v>286</v>
      </c>
      <c r="F69" s="217"/>
      <c r="G69" s="164"/>
      <c r="H69" s="87" t="s">
        <v>228</v>
      </c>
      <c r="I69" s="99" t="s">
        <v>381</v>
      </c>
      <c r="J69" s="88" t="s">
        <v>248</v>
      </c>
      <c r="K69" s="88"/>
      <c r="L69" s="102" t="s">
        <v>381</v>
      </c>
      <c r="M69" s="88" t="s">
        <v>249</v>
      </c>
      <c r="N69" s="88"/>
      <c r="O69" s="102" t="s">
        <v>381</v>
      </c>
      <c r="P69" s="88" t="s">
        <v>250</v>
      </c>
      <c r="Q69" s="103"/>
      <c r="R69" s="228"/>
      <c r="S69" s="228"/>
      <c r="T69" s="228"/>
      <c r="U69" s="228"/>
      <c r="V69" s="228"/>
      <c r="W69" s="228"/>
      <c r="X69" s="228"/>
      <c r="Y69" s="228"/>
      <c r="Z69" s="228"/>
      <c r="AA69" s="228"/>
      <c r="AB69" s="228"/>
      <c r="AC69" s="228"/>
      <c r="AD69" s="228"/>
      <c r="AE69" s="228"/>
      <c r="AF69" s="229"/>
    </row>
    <row r="70" spans="1:32" ht="18.75" customHeight="1" x14ac:dyDescent="0.2">
      <c r="A70" s="159"/>
      <c r="B70" s="163"/>
      <c r="C70" s="154"/>
      <c r="D70" s="161"/>
      <c r="E70" s="162"/>
      <c r="F70" s="217"/>
      <c r="G70" s="164"/>
      <c r="H70" s="87" t="s">
        <v>164</v>
      </c>
      <c r="I70" s="117" t="s">
        <v>381</v>
      </c>
      <c r="J70" s="118" t="s">
        <v>248</v>
      </c>
      <c r="K70" s="119"/>
      <c r="L70" s="121" t="s">
        <v>381</v>
      </c>
      <c r="M70" s="118" t="s">
        <v>265</v>
      </c>
      <c r="N70" s="119"/>
      <c r="O70" s="103"/>
      <c r="P70" s="103"/>
      <c r="Q70" s="103"/>
      <c r="R70" s="103"/>
      <c r="S70" s="103"/>
      <c r="T70" s="103"/>
      <c r="U70" s="103"/>
      <c r="V70" s="103"/>
      <c r="W70" s="103"/>
      <c r="X70" s="103"/>
      <c r="Y70" s="103"/>
      <c r="Z70" s="103"/>
      <c r="AA70" s="103"/>
      <c r="AB70" s="103"/>
      <c r="AC70" s="103"/>
      <c r="AD70" s="103"/>
      <c r="AE70" s="103"/>
      <c r="AF70" s="104"/>
    </row>
    <row r="71" spans="1:32" ht="18.75" customHeight="1" x14ac:dyDescent="0.2">
      <c r="A71" s="159"/>
      <c r="B71" s="163"/>
      <c r="C71" s="154"/>
      <c r="D71" s="161"/>
      <c r="E71" s="162"/>
      <c r="F71" s="217"/>
      <c r="G71" s="164"/>
      <c r="H71" s="87" t="s">
        <v>143</v>
      </c>
      <c r="I71" s="99" t="s">
        <v>381</v>
      </c>
      <c r="J71" s="88" t="s">
        <v>248</v>
      </c>
      <c r="K71" s="88"/>
      <c r="L71" s="102" t="s">
        <v>381</v>
      </c>
      <c r="M71" s="88" t="s">
        <v>266</v>
      </c>
      <c r="N71" s="88"/>
      <c r="O71" s="102" t="s">
        <v>381</v>
      </c>
      <c r="P71" s="88" t="s">
        <v>267</v>
      </c>
      <c r="Q71" s="103"/>
      <c r="R71" s="137"/>
      <c r="S71" s="137"/>
      <c r="T71" s="137"/>
      <c r="U71" s="137"/>
      <c r="V71" s="137"/>
      <c r="W71" s="137"/>
      <c r="X71" s="137"/>
      <c r="Y71" s="137"/>
      <c r="Z71" s="137"/>
      <c r="AA71" s="137"/>
      <c r="AB71" s="137"/>
      <c r="AC71" s="137"/>
      <c r="AD71" s="137"/>
      <c r="AE71" s="137"/>
      <c r="AF71" s="138"/>
    </row>
    <row r="72" spans="1:32" ht="18.75" customHeight="1" x14ac:dyDescent="0.2">
      <c r="A72" s="159"/>
      <c r="B72" s="163"/>
      <c r="C72" s="154"/>
      <c r="D72" s="161"/>
      <c r="E72" s="162"/>
      <c r="F72" s="217"/>
      <c r="G72" s="164"/>
      <c r="H72" s="87" t="s">
        <v>203</v>
      </c>
      <c r="I72" s="99" t="s">
        <v>381</v>
      </c>
      <c r="J72" s="88" t="s">
        <v>248</v>
      </c>
      <c r="K72" s="88"/>
      <c r="L72" s="102" t="s">
        <v>381</v>
      </c>
      <c r="M72" s="88" t="s">
        <v>282</v>
      </c>
      <c r="N72" s="137"/>
      <c r="O72" s="137"/>
      <c r="P72" s="102" t="s">
        <v>381</v>
      </c>
      <c r="Q72" s="88" t="s">
        <v>283</v>
      </c>
      <c r="R72" s="137"/>
      <c r="S72" s="137"/>
      <c r="T72" s="137"/>
      <c r="U72" s="137"/>
      <c r="V72" s="137"/>
      <c r="W72" s="137"/>
      <c r="X72" s="137"/>
      <c r="Y72" s="137"/>
      <c r="Z72" s="137"/>
      <c r="AA72" s="137"/>
      <c r="AB72" s="137"/>
      <c r="AC72" s="137"/>
      <c r="AD72" s="137"/>
      <c r="AE72" s="137"/>
      <c r="AF72" s="138"/>
    </row>
    <row r="73" spans="1:32" ht="18.75" customHeight="1" x14ac:dyDescent="0.2">
      <c r="A73" s="159"/>
      <c r="B73" s="163"/>
      <c r="C73" s="154"/>
      <c r="D73" s="161"/>
      <c r="E73" s="162"/>
      <c r="F73" s="217"/>
      <c r="G73" s="164"/>
      <c r="H73" s="87" t="s">
        <v>188</v>
      </c>
      <c r="I73" s="117" t="s">
        <v>381</v>
      </c>
      <c r="J73" s="118" t="s">
        <v>248</v>
      </c>
      <c r="K73" s="119"/>
      <c r="L73" s="121" t="s">
        <v>381</v>
      </c>
      <c r="M73" s="118" t="s">
        <v>265</v>
      </c>
      <c r="N73" s="119"/>
      <c r="O73" s="137"/>
      <c r="P73" s="137"/>
      <c r="Q73" s="137"/>
      <c r="R73" s="137"/>
      <c r="S73" s="137"/>
      <c r="T73" s="137"/>
      <c r="U73" s="137"/>
      <c r="V73" s="137"/>
      <c r="W73" s="137"/>
      <c r="X73" s="137"/>
      <c r="Y73" s="137"/>
      <c r="Z73" s="137"/>
      <c r="AA73" s="137"/>
      <c r="AB73" s="137"/>
      <c r="AC73" s="137"/>
      <c r="AD73" s="137"/>
      <c r="AE73" s="137"/>
      <c r="AF73" s="138"/>
    </row>
    <row r="74" spans="1:32" ht="18.75" customHeight="1" x14ac:dyDescent="0.2">
      <c r="A74" s="159"/>
      <c r="B74" s="163"/>
      <c r="C74" s="154"/>
      <c r="D74" s="161"/>
      <c r="E74" s="162"/>
      <c r="F74" s="217"/>
      <c r="G74" s="164"/>
      <c r="H74" s="115" t="s">
        <v>129</v>
      </c>
      <c r="I74" s="117" t="s">
        <v>381</v>
      </c>
      <c r="J74" s="118" t="s">
        <v>248</v>
      </c>
      <c r="K74" s="119"/>
      <c r="L74" s="121" t="s">
        <v>381</v>
      </c>
      <c r="M74" s="118" t="s">
        <v>265</v>
      </c>
      <c r="N74" s="119"/>
      <c r="O74" s="103"/>
      <c r="P74" s="103"/>
      <c r="Q74" s="103"/>
      <c r="R74" s="103"/>
      <c r="S74" s="103"/>
      <c r="T74" s="103"/>
      <c r="U74" s="103"/>
      <c r="V74" s="103"/>
      <c r="W74" s="103"/>
      <c r="X74" s="103"/>
      <c r="Y74" s="103"/>
      <c r="Z74" s="103"/>
      <c r="AA74" s="103"/>
      <c r="AB74" s="103"/>
      <c r="AC74" s="103"/>
      <c r="AD74" s="103"/>
      <c r="AE74" s="103"/>
      <c r="AF74" s="104"/>
    </row>
    <row r="75" spans="1:32" ht="18.75" customHeight="1" x14ac:dyDescent="0.2">
      <c r="A75" s="159"/>
      <c r="B75" s="163"/>
      <c r="C75" s="154"/>
      <c r="D75" s="161"/>
      <c r="E75" s="162"/>
      <c r="F75" s="217"/>
      <c r="G75" s="164"/>
      <c r="H75" s="115" t="s">
        <v>110</v>
      </c>
      <c r="I75" s="117" t="s">
        <v>381</v>
      </c>
      <c r="J75" s="118" t="s">
        <v>248</v>
      </c>
      <c r="K75" s="119"/>
      <c r="L75" s="121" t="s">
        <v>381</v>
      </c>
      <c r="M75" s="118" t="s">
        <v>265</v>
      </c>
      <c r="N75" s="119"/>
      <c r="O75" s="103"/>
      <c r="P75" s="103"/>
      <c r="Q75" s="103"/>
      <c r="R75" s="103"/>
      <c r="S75" s="103"/>
      <c r="T75" s="103"/>
      <c r="U75" s="103"/>
      <c r="V75" s="103"/>
      <c r="W75" s="103"/>
      <c r="X75" s="103"/>
      <c r="Y75" s="103"/>
      <c r="Z75" s="103"/>
      <c r="AA75" s="103"/>
      <c r="AB75" s="103"/>
      <c r="AC75" s="103"/>
      <c r="AD75" s="103"/>
      <c r="AE75" s="103"/>
      <c r="AF75" s="104"/>
    </row>
    <row r="76" spans="1:32" ht="18.75" customHeight="1" x14ac:dyDescent="0.2">
      <c r="A76" s="159"/>
      <c r="B76" s="163"/>
      <c r="C76" s="154"/>
      <c r="D76" s="161"/>
      <c r="E76" s="162"/>
      <c r="F76" s="217"/>
      <c r="G76" s="164"/>
      <c r="H76" s="174" t="s">
        <v>234</v>
      </c>
      <c r="I76" s="117" t="s">
        <v>381</v>
      </c>
      <c r="J76" s="118" t="s">
        <v>248</v>
      </c>
      <c r="K76" s="119"/>
      <c r="L76" s="121" t="s">
        <v>381</v>
      </c>
      <c r="M76" s="118" t="s">
        <v>265</v>
      </c>
      <c r="N76" s="119"/>
      <c r="O76" s="103"/>
      <c r="P76" s="103"/>
      <c r="Q76" s="103"/>
      <c r="R76" s="103"/>
      <c r="S76" s="103"/>
      <c r="T76" s="103"/>
      <c r="U76" s="103"/>
      <c r="V76" s="103"/>
      <c r="W76" s="103"/>
      <c r="X76" s="103"/>
      <c r="Y76" s="103"/>
      <c r="Z76" s="103"/>
      <c r="AA76" s="103"/>
      <c r="AB76" s="103"/>
      <c r="AC76" s="103"/>
      <c r="AD76" s="103"/>
      <c r="AE76" s="103"/>
      <c r="AF76" s="104"/>
    </row>
    <row r="77" spans="1:32" ht="18.75" customHeight="1" x14ac:dyDescent="0.2">
      <c r="A77" s="159"/>
      <c r="B77" s="163"/>
      <c r="C77" s="154"/>
      <c r="D77" s="161"/>
      <c r="E77" s="162"/>
      <c r="F77" s="217"/>
      <c r="G77" s="164"/>
      <c r="H77" s="87" t="s">
        <v>204</v>
      </c>
      <c r="I77" s="117" t="s">
        <v>381</v>
      </c>
      <c r="J77" s="118" t="s">
        <v>248</v>
      </c>
      <c r="K77" s="119"/>
      <c r="L77" s="121" t="s">
        <v>381</v>
      </c>
      <c r="M77" s="118" t="s">
        <v>265</v>
      </c>
      <c r="N77" s="119"/>
      <c r="O77" s="88"/>
      <c r="P77" s="88"/>
      <c r="Q77" s="88"/>
      <c r="R77" s="88"/>
      <c r="S77" s="88"/>
      <c r="T77" s="88"/>
      <c r="U77" s="88"/>
      <c r="V77" s="88"/>
      <c r="W77" s="88"/>
      <c r="X77" s="88"/>
      <c r="Y77" s="88"/>
      <c r="Z77" s="88"/>
      <c r="AA77" s="88"/>
      <c r="AB77" s="88"/>
      <c r="AC77" s="88"/>
      <c r="AD77" s="88"/>
      <c r="AE77" s="88"/>
      <c r="AF77" s="140"/>
    </row>
    <row r="78" spans="1:32" ht="18.75" customHeight="1" x14ac:dyDescent="0.2">
      <c r="A78" s="166"/>
      <c r="B78" s="167"/>
      <c r="C78" s="168"/>
      <c r="D78" s="169"/>
      <c r="E78" s="170"/>
      <c r="F78" s="187"/>
      <c r="G78" s="171"/>
      <c r="H78" s="124" t="s">
        <v>196</v>
      </c>
      <c r="I78" s="125" t="s">
        <v>381</v>
      </c>
      <c r="J78" s="126" t="s">
        <v>248</v>
      </c>
      <c r="K78" s="141"/>
      <c r="L78" s="127" t="s">
        <v>381</v>
      </c>
      <c r="M78" s="126" t="s">
        <v>265</v>
      </c>
      <c r="N78" s="141"/>
      <c r="O78" s="126"/>
      <c r="P78" s="126"/>
      <c r="Q78" s="126"/>
      <c r="R78" s="126"/>
      <c r="S78" s="126"/>
      <c r="T78" s="126"/>
      <c r="U78" s="126"/>
      <c r="V78" s="126"/>
      <c r="W78" s="126"/>
      <c r="X78" s="126"/>
      <c r="Y78" s="126"/>
      <c r="Z78" s="126"/>
      <c r="AA78" s="126"/>
      <c r="AB78" s="126"/>
      <c r="AC78" s="126"/>
      <c r="AD78" s="126"/>
      <c r="AE78" s="126"/>
      <c r="AF78" s="247"/>
    </row>
    <row r="79" spans="1:32" ht="8.25" customHeight="1" x14ac:dyDescent="0.2">
      <c r="A79" s="199"/>
      <c r="B79" s="199"/>
      <c r="G79" s="174"/>
      <c r="H79" s="174"/>
      <c r="I79" s="174"/>
      <c r="J79" s="174"/>
      <c r="K79" s="174"/>
      <c r="L79" s="174"/>
      <c r="M79" s="174"/>
      <c r="N79" s="174"/>
      <c r="O79" s="174"/>
      <c r="P79" s="174"/>
      <c r="Q79" s="174"/>
      <c r="R79" s="174"/>
      <c r="S79" s="174"/>
      <c r="T79" s="174"/>
      <c r="U79" s="174"/>
      <c r="V79" s="174"/>
      <c r="W79" s="174"/>
      <c r="X79" s="174"/>
      <c r="Y79" s="174"/>
      <c r="Z79" s="174"/>
      <c r="AA79" s="174"/>
      <c r="AB79" s="174"/>
    </row>
    <row r="80" spans="1:32" ht="20.25" customHeight="1" x14ac:dyDescent="0.2">
      <c r="A80" s="199"/>
      <c r="B80" s="199"/>
      <c r="C80" s="174" t="s">
        <v>178</v>
      </c>
      <c r="D80" s="174"/>
      <c r="E80" s="192"/>
      <c r="F80" s="192"/>
      <c r="G80" s="192"/>
      <c r="H80" s="192"/>
      <c r="I80" s="192"/>
      <c r="J80" s="192"/>
      <c r="K80" s="192"/>
      <c r="L80" s="192"/>
      <c r="M80" s="192"/>
      <c r="N80" s="192"/>
      <c r="O80" s="192"/>
      <c r="P80" s="192"/>
      <c r="Q80" s="192"/>
      <c r="R80" s="192"/>
      <c r="S80" s="192"/>
      <c r="T80" s="192"/>
      <c r="U80" s="192"/>
      <c r="V80" s="192"/>
    </row>
  </sheetData>
  <mergeCells count="137">
    <mergeCell ref="A8:C9"/>
    <mergeCell ref="H8:H9"/>
    <mergeCell ref="H10:H12"/>
    <mergeCell ref="H15:H16"/>
    <mergeCell ref="I15:I16"/>
    <mergeCell ref="J15:K16"/>
    <mergeCell ref="A3:AF3"/>
    <mergeCell ref="S5:V5"/>
    <mergeCell ref="A7:C7"/>
    <mergeCell ref="D7:E7"/>
    <mergeCell ref="F7:G7"/>
    <mergeCell ref="H7:AF7"/>
    <mergeCell ref="J19:L20"/>
    <mergeCell ref="M19:M20"/>
    <mergeCell ref="N19:P20"/>
    <mergeCell ref="Q19:Q20"/>
    <mergeCell ref="L15:L16"/>
    <mergeCell ref="M15:N16"/>
    <mergeCell ref="H17:H18"/>
    <mergeCell ref="I17:I18"/>
    <mergeCell ref="J17:K18"/>
    <mergeCell ref="L17:L18"/>
    <mergeCell ref="M17:N18"/>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F23:AF24"/>
    <mergeCell ref="AD23:AD24"/>
    <mergeCell ref="AE23:AE24"/>
    <mergeCell ref="T23:T24"/>
    <mergeCell ref="U23:U24"/>
    <mergeCell ref="V23:V24"/>
    <mergeCell ref="W23:W24"/>
    <mergeCell ref="X23:X24"/>
    <mergeCell ref="Y23:Y24"/>
    <mergeCell ref="H28:H29"/>
    <mergeCell ref="I28:I29"/>
    <mergeCell ref="J28:L29"/>
    <mergeCell ref="M28:M29"/>
    <mergeCell ref="N28:P29"/>
    <mergeCell ref="H26:H27"/>
    <mergeCell ref="I26:I27"/>
    <mergeCell ref="J26:L27"/>
    <mergeCell ref="M26:M27"/>
    <mergeCell ref="N26:P27"/>
    <mergeCell ref="Z23:Z24"/>
    <mergeCell ref="AA23:AA24"/>
    <mergeCell ref="AB23:AB24"/>
    <mergeCell ref="AC23:AC24"/>
    <mergeCell ref="H36:H37"/>
    <mergeCell ref="I36:I37"/>
    <mergeCell ref="J36:L37"/>
    <mergeCell ref="M36:M37"/>
    <mergeCell ref="N36:P37"/>
    <mergeCell ref="H38:H39"/>
    <mergeCell ref="I38:I39"/>
    <mergeCell ref="J38:L39"/>
    <mergeCell ref="M38:M39"/>
    <mergeCell ref="N38:P39"/>
    <mergeCell ref="H45:H46"/>
    <mergeCell ref="I45:I46"/>
    <mergeCell ref="J45:L46"/>
    <mergeCell ref="M45:M46"/>
    <mergeCell ref="N45:P46"/>
    <mergeCell ref="H47:H48"/>
    <mergeCell ref="I47:I48"/>
    <mergeCell ref="J47:L48"/>
    <mergeCell ref="M47:M48"/>
    <mergeCell ref="N47:P48"/>
    <mergeCell ref="H50:H51"/>
    <mergeCell ref="I50:I51"/>
    <mergeCell ref="J50:K51"/>
    <mergeCell ref="L50:L51"/>
    <mergeCell ref="M50:N51"/>
    <mergeCell ref="H60:H61"/>
    <mergeCell ref="I60:I61"/>
    <mergeCell ref="J60:K61"/>
    <mergeCell ref="L60:L61"/>
    <mergeCell ref="M60:N61"/>
    <mergeCell ref="H66:H67"/>
    <mergeCell ref="I66:I67"/>
    <mergeCell ref="J66:K67"/>
    <mergeCell ref="L66:L67"/>
    <mergeCell ref="M66:N67"/>
    <mergeCell ref="H62:H63"/>
    <mergeCell ref="I62:I63"/>
    <mergeCell ref="J62:K63"/>
    <mergeCell ref="L62:L63"/>
    <mergeCell ref="M62:N63"/>
    <mergeCell ref="H64:H65"/>
    <mergeCell ref="I64:I65"/>
    <mergeCell ref="J64:K65"/>
    <mergeCell ref="L64:L65"/>
    <mergeCell ref="M64:N65"/>
  </mergeCells>
  <phoneticPr fontId="1"/>
  <dataValidations count="1">
    <dataValidation type="list" allowBlank="1" showInputMessage="1" showErrorMessage="1" sqref="D67:D69 U49 A68 O42:O43 M42:M43 I57:I58 O13:O14 L52 L30 I30 I13:I14 O57:O58 M34 I42:I43 M13:M14 O34 I34" xr:uid="{00000000-0002-0000-0E00-000000000000}">
      <formula1>"□,■"</formula1>
    </dataValidation>
  </dataValidations>
  <pageMargins left="0.70866141732283472" right="0.70866141732283472" top="0.74803149606299213"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31" t="s">
        <v>71</v>
      </c>
      <c r="AA3" s="432"/>
      <c r="AB3" s="432"/>
      <c r="AC3" s="432"/>
      <c r="AD3" s="433"/>
      <c r="AE3" s="371"/>
      <c r="AF3" s="372"/>
      <c r="AG3" s="372"/>
      <c r="AH3" s="372"/>
      <c r="AI3" s="372"/>
      <c r="AJ3" s="372"/>
      <c r="AK3" s="372"/>
      <c r="AL3" s="373"/>
      <c r="AM3" s="20"/>
      <c r="AN3" s="1"/>
    </row>
    <row r="4" spans="2:40" s="2" customFormat="1" x14ac:dyDescent="0.2">
      <c r="AN4" s="21"/>
    </row>
    <row r="5" spans="2:40" s="2" customFormat="1" x14ac:dyDescent="0.2">
      <c r="B5" s="529" t="s">
        <v>43</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row>
    <row r="6" spans="2:40" s="2" customFormat="1" ht="13.5" customHeight="1" x14ac:dyDescent="0.2">
      <c r="AC6" s="1"/>
      <c r="AD6" s="45"/>
      <c r="AE6" s="45" t="s">
        <v>30</v>
      </c>
      <c r="AH6" s="2" t="s">
        <v>36</v>
      </c>
      <c r="AJ6" s="2" t="s">
        <v>32</v>
      </c>
      <c r="AL6" s="2" t="s">
        <v>31</v>
      </c>
    </row>
    <row r="7" spans="2:40" s="2" customFormat="1" x14ac:dyDescent="0.2">
      <c r="B7" s="529" t="s">
        <v>72</v>
      </c>
      <c r="C7" s="529"/>
      <c r="D7" s="529"/>
      <c r="E7" s="529"/>
      <c r="F7" s="529"/>
      <c r="G7" s="529"/>
      <c r="H7" s="529"/>
      <c r="I7" s="529"/>
      <c r="J7" s="529"/>
      <c r="K7" s="12"/>
      <c r="L7" s="12"/>
      <c r="M7" s="12"/>
      <c r="N7" s="12"/>
      <c r="O7" s="12"/>
      <c r="P7" s="12"/>
      <c r="Q7" s="12"/>
      <c r="R7" s="12"/>
      <c r="S7" s="12"/>
      <c r="T7" s="12"/>
    </row>
    <row r="8" spans="2:40" s="2" customFormat="1" x14ac:dyDescent="0.2">
      <c r="AC8" s="1" t="s">
        <v>64</v>
      </c>
    </row>
    <row r="9" spans="2:40" s="2" customFormat="1" x14ac:dyDescent="0.2">
      <c r="C9" s="1" t="s">
        <v>44</v>
      </c>
      <c r="D9" s="1"/>
    </row>
    <row r="10" spans="2:40" s="2" customFormat="1" ht="6.75" customHeight="1" x14ac:dyDescent="0.2">
      <c r="C10" s="1"/>
      <c r="D10" s="1"/>
    </row>
    <row r="11" spans="2:40" s="2" customFormat="1" ht="14.25" customHeight="1" x14ac:dyDescent="0.2">
      <c r="B11" s="438" t="s">
        <v>73</v>
      </c>
      <c r="C11" s="506" t="s">
        <v>8</v>
      </c>
      <c r="D11" s="507"/>
      <c r="E11" s="507"/>
      <c r="F11" s="507"/>
      <c r="G11" s="507"/>
      <c r="H11" s="507"/>
      <c r="I11" s="507"/>
      <c r="J11" s="507"/>
      <c r="K11" s="5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39"/>
      <c r="C12" s="509" t="s">
        <v>74</v>
      </c>
      <c r="D12" s="510"/>
      <c r="E12" s="510"/>
      <c r="F12" s="510"/>
      <c r="G12" s="510"/>
      <c r="H12" s="510"/>
      <c r="I12" s="510"/>
      <c r="J12" s="510"/>
      <c r="K12" s="5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39"/>
      <c r="C13" s="506" t="s">
        <v>9</v>
      </c>
      <c r="D13" s="507"/>
      <c r="E13" s="507"/>
      <c r="F13" s="507"/>
      <c r="G13" s="507"/>
      <c r="H13" s="507"/>
      <c r="I13" s="507"/>
      <c r="J13" s="507"/>
      <c r="K13" s="508"/>
      <c r="L13" s="496" t="s">
        <v>75</v>
      </c>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8"/>
    </row>
    <row r="14" spans="2:40" s="2" customFormat="1" x14ac:dyDescent="0.2">
      <c r="B14" s="439"/>
      <c r="C14" s="509"/>
      <c r="D14" s="510"/>
      <c r="E14" s="510"/>
      <c r="F14" s="510"/>
      <c r="G14" s="510"/>
      <c r="H14" s="510"/>
      <c r="I14" s="510"/>
      <c r="J14" s="510"/>
      <c r="K14" s="511"/>
      <c r="L14" s="499" t="s">
        <v>76</v>
      </c>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0"/>
      <c r="AL14" s="501"/>
    </row>
    <row r="15" spans="2:40" s="2" customFormat="1" x14ac:dyDescent="0.2">
      <c r="B15" s="439"/>
      <c r="C15" s="512"/>
      <c r="D15" s="513"/>
      <c r="E15" s="513"/>
      <c r="F15" s="513"/>
      <c r="G15" s="513"/>
      <c r="H15" s="513"/>
      <c r="I15" s="513"/>
      <c r="J15" s="513"/>
      <c r="K15" s="514"/>
      <c r="L15" s="525" t="s">
        <v>77</v>
      </c>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5"/>
    </row>
    <row r="16" spans="2:40" s="2" customFormat="1" ht="14.25" customHeight="1" x14ac:dyDescent="0.2">
      <c r="B16" s="439"/>
      <c r="C16" s="526" t="s">
        <v>78</v>
      </c>
      <c r="D16" s="527"/>
      <c r="E16" s="527"/>
      <c r="F16" s="527"/>
      <c r="G16" s="527"/>
      <c r="H16" s="527"/>
      <c r="I16" s="527"/>
      <c r="J16" s="527"/>
      <c r="K16" s="528"/>
      <c r="L16" s="431" t="s">
        <v>10</v>
      </c>
      <c r="M16" s="432"/>
      <c r="N16" s="432"/>
      <c r="O16" s="432"/>
      <c r="P16" s="433"/>
      <c r="Q16" s="24"/>
      <c r="R16" s="25"/>
      <c r="S16" s="25"/>
      <c r="T16" s="25"/>
      <c r="U16" s="25"/>
      <c r="V16" s="25"/>
      <c r="W16" s="25"/>
      <c r="X16" s="25"/>
      <c r="Y16" s="26"/>
      <c r="Z16" s="516" t="s">
        <v>11</v>
      </c>
      <c r="AA16" s="517"/>
      <c r="AB16" s="517"/>
      <c r="AC16" s="517"/>
      <c r="AD16" s="518"/>
      <c r="AE16" s="28"/>
      <c r="AF16" s="32"/>
      <c r="AG16" s="22"/>
      <c r="AH16" s="22"/>
      <c r="AI16" s="22"/>
      <c r="AJ16" s="497"/>
      <c r="AK16" s="497"/>
      <c r="AL16" s="498"/>
    </row>
    <row r="17" spans="2:40" ht="14.25" customHeight="1" x14ac:dyDescent="0.2">
      <c r="B17" s="439"/>
      <c r="C17" s="521" t="s">
        <v>55</v>
      </c>
      <c r="D17" s="522"/>
      <c r="E17" s="522"/>
      <c r="F17" s="522"/>
      <c r="G17" s="522"/>
      <c r="H17" s="522"/>
      <c r="I17" s="522"/>
      <c r="J17" s="522"/>
      <c r="K17" s="523"/>
      <c r="L17" s="27"/>
      <c r="M17" s="27"/>
      <c r="N17" s="27"/>
      <c r="O17" s="27"/>
      <c r="P17" s="27"/>
      <c r="Q17" s="27"/>
      <c r="R17" s="27"/>
      <c r="S17" s="27"/>
      <c r="U17" s="431" t="s">
        <v>12</v>
      </c>
      <c r="V17" s="432"/>
      <c r="W17" s="432"/>
      <c r="X17" s="432"/>
      <c r="Y17" s="433"/>
      <c r="Z17" s="18"/>
      <c r="AA17" s="19"/>
      <c r="AB17" s="19"/>
      <c r="AC17" s="19"/>
      <c r="AD17" s="19"/>
      <c r="AE17" s="524"/>
      <c r="AF17" s="524"/>
      <c r="AG17" s="524"/>
      <c r="AH17" s="524"/>
      <c r="AI17" s="524"/>
      <c r="AJ17" s="524"/>
      <c r="AK17" s="524"/>
      <c r="AL17" s="17"/>
      <c r="AN17" s="3"/>
    </row>
    <row r="18" spans="2:40" ht="14.25" customHeight="1" x14ac:dyDescent="0.2">
      <c r="B18" s="439"/>
      <c r="C18" s="434" t="s">
        <v>13</v>
      </c>
      <c r="D18" s="434"/>
      <c r="E18" s="434"/>
      <c r="F18" s="434"/>
      <c r="G18" s="434"/>
      <c r="H18" s="533"/>
      <c r="I18" s="533"/>
      <c r="J18" s="533"/>
      <c r="K18" s="534"/>
      <c r="L18" s="431" t="s">
        <v>14</v>
      </c>
      <c r="M18" s="432"/>
      <c r="N18" s="432"/>
      <c r="O18" s="432"/>
      <c r="P18" s="433"/>
      <c r="Q18" s="29"/>
      <c r="R18" s="30"/>
      <c r="S18" s="30"/>
      <c r="T18" s="30"/>
      <c r="U18" s="30"/>
      <c r="V18" s="30"/>
      <c r="W18" s="30"/>
      <c r="X18" s="30"/>
      <c r="Y18" s="31"/>
      <c r="Z18" s="442" t="s">
        <v>15</v>
      </c>
      <c r="AA18" s="442"/>
      <c r="AB18" s="442"/>
      <c r="AC18" s="442"/>
      <c r="AD18" s="443"/>
      <c r="AE18" s="15"/>
      <c r="AF18" s="16"/>
      <c r="AG18" s="16"/>
      <c r="AH18" s="16"/>
      <c r="AI18" s="16"/>
      <c r="AJ18" s="16"/>
      <c r="AK18" s="16"/>
      <c r="AL18" s="17"/>
      <c r="AN18" s="3"/>
    </row>
    <row r="19" spans="2:40" ht="13.5" customHeight="1" x14ac:dyDescent="0.2">
      <c r="B19" s="439"/>
      <c r="C19" s="494" t="s">
        <v>16</v>
      </c>
      <c r="D19" s="494"/>
      <c r="E19" s="494"/>
      <c r="F19" s="494"/>
      <c r="G19" s="494"/>
      <c r="H19" s="530"/>
      <c r="I19" s="530"/>
      <c r="J19" s="530"/>
      <c r="K19" s="530"/>
      <c r="L19" s="496" t="s">
        <v>75</v>
      </c>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8"/>
      <c r="AN19" s="3"/>
    </row>
    <row r="20" spans="2:40" ht="14.25" customHeight="1" x14ac:dyDescent="0.2">
      <c r="B20" s="439"/>
      <c r="C20" s="494"/>
      <c r="D20" s="494"/>
      <c r="E20" s="494"/>
      <c r="F20" s="494"/>
      <c r="G20" s="494"/>
      <c r="H20" s="530"/>
      <c r="I20" s="530"/>
      <c r="J20" s="530"/>
      <c r="K20" s="530"/>
      <c r="L20" s="499" t="s">
        <v>76</v>
      </c>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1"/>
      <c r="AN20" s="3"/>
    </row>
    <row r="21" spans="2:40" x14ac:dyDescent="0.2">
      <c r="B21" s="440"/>
      <c r="C21" s="531"/>
      <c r="D21" s="531"/>
      <c r="E21" s="531"/>
      <c r="F21" s="531"/>
      <c r="G21" s="531"/>
      <c r="H21" s="532"/>
      <c r="I21" s="532"/>
      <c r="J21" s="532"/>
      <c r="K21" s="532"/>
      <c r="L21" s="502"/>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15"/>
      <c r="AN21" s="3"/>
    </row>
    <row r="22" spans="2:40" ht="13.5" customHeight="1" x14ac:dyDescent="0.2">
      <c r="B22" s="458" t="s">
        <v>79</v>
      </c>
      <c r="C22" s="506" t="s">
        <v>127</v>
      </c>
      <c r="D22" s="507"/>
      <c r="E22" s="507"/>
      <c r="F22" s="507"/>
      <c r="G22" s="507"/>
      <c r="H22" s="507"/>
      <c r="I22" s="507"/>
      <c r="J22" s="507"/>
      <c r="K22" s="508"/>
      <c r="L22" s="496" t="s">
        <v>75</v>
      </c>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8"/>
      <c r="AN22" s="3"/>
    </row>
    <row r="23" spans="2:40" ht="14.25" customHeight="1" x14ac:dyDescent="0.2">
      <c r="B23" s="459"/>
      <c r="C23" s="509"/>
      <c r="D23" s="510"/>
      <c r="E23" s="510"/>
      <c r="F23" s="510"/>
      <c r="G23" s="510"/>
      <c r="H23" s="510"/>
      <c r="I23" s="510"/>
      <c r="J23" s="510"/>
      <c r="K23" s="511"/>
      <c r="L23" s="499" t="s">
        <v>76</v>
      </c>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1"/>
      <c r="AN23" s="3"/>
    </row>
    <row r="24" spans="2:40" x14ac:dyDescent="0.2">
      <c r="B24" s="459"/>
      <c r="C24" s="512"/>
      <c r="D24" s="513"/>
      <c r="E24" s="513"/>
      <c r="F24" s="513"/>
      <c r="G24" s="513"/>
      <c r="H24" s="513"/>
      <c r="I24" s="513"/>
      <c r="J24" s="513"/>
      <c r="K24" s="514"/>
      <c r="L24" s="502"/>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15"/>
      <c r="AN24" s="3"/>
    </row>
    <row r="25" spans="2:40" ht="14.25" customHeight="1" x14ac:dyDescent="0.2">
      <c r="B25" s="459"/>
      <c r="C25" s="494" t="s">
        <v>78</v>
      </c>
      <c r="D25" s="494"/>
      <c r="E25" s="494"/>
      <c r="F25" s="494"/>
      <c r="G25" s="494"/>
      <c r="H25" s="494"/>
      <c r="I25" s="494"/>
      <c r="J25" s="494"/>
      <c r="K25" s="494"/>
      <c r="L25" s="431" t="s">
        <v>10</v>
      </c>
      <c r="M25" s="432"/>
      <c r="N25" s="432"/>
      <c r="O25" s="432"/>
      <c r="P25" s="433"/>
      <c r="Q25" s="24"/>
      <c r="R25" s="25"/>
      <c r="S25" s="25"/>
      <c r="T25" s="25"/>
      <c r="U25" s="25"/>
      <c r="V25" s="25"/>
      <c r="W25" s="25"/>
      <c r="X25" s="25"/>
      <c r="Y25" s="26"/>
      <c r="Z25" s="516" t="s">
        <v>11</v>
      </c>
      <c r="AA25" s="517"/>
      <c r="AB25" s="517"/>
      <c r="AC25" s="517"/>
      <c r="AD25" s="518"/>
      <c r="AE25" s="28"/>
      <c r="AF25" s="32"/>
      <c r="AG25" s="22"/>
      <c r="AH25" s="22"/>
      <c r="AI25" s="22"/>
      <c r="AJ25" s="497"/>
      <c r="AK25" s="497"/>
      <c r="AL25" s="498"/>
      <c r="AN25" s="3"/>
    </row>
    <row r="26" spans="2:40" ht="13.5" customHeight="1" x14ac:dyDescent="0.2">
      <c r="B26" s="459"/>
      <c r="C26" s="519" t="s">
        <v>17</v>
      </c>
      <c r="D26" s="519"/>
      <c r="E26" s="519"/>
      <c r="F26" s="519"/>
      <c r="G26" s="519"/>
      <c r="H26" s="519"/>
      <c r="I26" s="519"/>
      <c r="J26" s="519"/>
      <c r="K26" s="519"/>
      <c r="L26" s="496" t="s">
        <v>75</v>
      </c>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8"/>
      <c r="AN26" s="3"/>
    </row>
    <row r="27" spans="2:40" ht="14.25" customHeight="1" x14ac:dyDescent="0.2">
      <c r="B27" s="459"/>
      <c r="C27" s="519"/>
      <c r="D27" s="519"/>
      <c r="E27" s="519"/>
      <c r="F27" s="519"/>
      <c r="G27" s="519"/>
      <c r="H27" s="519"/>
      <c r="I27" s="519"/>
      <c r="J27" s="519"/>
      <c r="K27" s="519"/>
      <c r="L27" s="499" t="s">
        <v>76</v>
      </c>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1"/>
      <c r="AN27" s="3"/>
    </row>
    <row r="28" spans="2:40" x14ac:dyDescent="0.2">
      <c r="B28" s="459"/>
      <c r="C28" s="519"/>
      <c r="D28" s="519"/>
      <c r="E28" s="519"/>
      <c r="F28" s="519"/>
      <c r="G28" s="519"/>
      <c r="H28" s="519"/>
      <c r="I28" s="519"/>
      <c r="J28" s="519"/>
      <c r="K28" s="519"/>
      <c r="L28" s="502"/>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15"/>
      <c r="AN28" s="3"/>
    </row>
    <row r="29" spans="2:40" ht="14.25" customHeight="1" x14ac:dyDescent="0.2">
      <c r="B29" s="459"/>
      <c r="C29" s="494" t="s">
        <v>78</v>
      </c>
      <c r="D29" s="494"/>
      <c r="E29" s="494"/>
      <c r="F29" s="494"/>
      <c r="G29" s="494"/>
      <c r="H29" s="494"/>
      <c r="I29" s="494"/>
      <c r="J29" s="494"/>
      <c r="K29" s="494"/>
      <c r="L29" s="431" t="s">
        <v>10</v>
      </c>
      <c r="M29" s="432"/>
      <c r="N29" s="432"/>
      <c r="O29" s="432"/>
      <c r="P29" s="433"/>
      <c r="Q29" s="28"/>
      <c r="R29" s="32"/>
      <c r="S29" s="32"/>
      <c r="T29" s="32"/>
      <c r="U29" s="32"/>
      <c r="V29" s="32"/>
      <c r="W29" s="32"/>
      <c r="X29" s="32"/>
      <c r="Y29" s="33"/>
      <c r="Z29" s="516" t="s">
        <v>11</v>
      </c>
      <c r="AA29" s="517"/>
      <c r="AB29" s="517"/>
      <c r="AC29" s="517"/>
      <c r="AD29" s="518"/>
      <c r="AE29" s="28"/>
      <c r="AF29" s="32"/>
      <c r="AG29" s="22"/>
      <c r="AH29" s="22"/>
      <c r="AI29" s="22"/>
      <c r="AJ29" s="497"/>
      <c r="AK29" s="497"/>
      <c r="AL29" s="498"/>
      <c r="AN29" s="3"/>
    </row>
    <row r="30" spans="2:40" ht="14.25" customHeight="1" x14ac:dyDescent="0.2">
      <c r="B30" s="459"/>
      <c r="C30" s="494" t="s">
        <v>18</v>
      </c>
      <c r="D30" s="494"/>
      <c r="E30" s="494"/>
      <c r="F30" s="494"/>
      <c r="G30" s="494"/>
      <c r="H30" s="494"/>
      <c r="I30" s="494"/>
      <c r="J30" s="494"/>
      <c r="K30" s="494"/>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N30" s="3"/>
    </row>
    <row r="31" spans="2:40" ht="13.5" customHeight="1" x14ac:dyDescent="0.2">
      <c r="B31" s="459"/>
      <c r="C31" s="494" t="s">
        <v>19</v>
      </c>
      <c r="D31" s="494"/>
      <c r="E31" s="494"/>
      <c r="F31" s="494"/>
      <c r="G31" s="494"/>
      <c r="H31" s="494"/>
      <c r="I31" s="494"/>
      <c r="J31" s="494"/>
      <c r="K31" s="494"/>
      <c r="L31" s="496" t="s">
        <v>75</v>
      </c>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8"/>
      <c r="AN31" s="3"/>
    </row>
    <row r="32" spans="2:40" ht="14.25" customHeight="1" x14ac:dyDescent="0.2">
      <c r="B32" s="459"/>
      <c r="C32" s="494"/>
      <c r="D32" s="494"/>
      <c r="E32" s="494"/>
      <c r="F32" s="494"/>
      <c r="G32" s="494"/>
      <c r="H32" s="494"/>
      <c r="I32" s="494"/>
      <c r="J32" s="494"/>
      <c r="K32" s="494"/>
      <c r="L32" s="499" t="s">
        <v>76</v>
      </c>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1"/>
      <c r="AN32" s="3"/>
    </row>
    <row r="33" spans="2:40" x14ac:dyDescent="0.2">
      <c r="B33" s="460"/>
      <c r="C33" s="494"/>
      <c r="D33" s="494"/>
      <c r="E33" s="494"/>
      <c r="F33" s="494"/>
      <c r="G33" s="494"/>
      <c r="H33" s="494"/>
      <c r="I33" s="494"/>
      <c r="J33" s="494"/>
      <c r="K33" s="494"/>
      <c r="L33" s="502"/>
      <c r="M33" s="503"/>
      <c r="N33" s="504"/>
      <c r="O33" s="504"/>
      <c r="P33" s="504"/>
      <c r="Q33" s="504"/>
      <c r="R33" s="504"/>
      <c r="S33" s="504"/>
      <c r="T33" s="504"/>
      <c r="U33" s="504"/>
      <c r="V33" s="504"/>
      <c r="W33" s="504"/>
      <c r="X33" s="504"/>
      <c r="Y33" s="504"/>
      <c r="Z33" s="504"/>
      <c r="AA33" s="504"/>
      <c r="AB33" s="504"/>
      <c r="AC33" s="503"/>
      <c r="AD33" s="503"/>
      <c r="AE33" s="503"/>
      <c r="AF33" s="503"/>
      <c r="AG33" s="503"/>
      <c r="AH33" s="504"/>
      <c r="AI33" s="504"/>
      <c r="AJ33" s="504"/>
      <c r="AK33" s="504"/>
      <c r="AL33" s="505"/>
      <c r="AN33" s="3"/>
    </row>
    <row r="34" spans="2:40" ht="13.5" customHeight="1" x14ac:dyDescent="0.2">
      <c r="B34" s="458" t="s">
        <v>45</v>
      </c>
      <c r="C34" s="461" t="s">
        <v>80</v>
      </c>
      <c r="D34" s="462"/>
      <c r="E34" s="462"/>
      <c r="F34" s="462"/>
      <c r="G34" s="462"/>
      <c r="H34" s="462"/>
      <c r="I34" s="462"/>
      <c r="J34" s="462"/>
      <c r="K34" s="462"/>
      <c r="L34" s="462"/>
      <c r="M34" s="483" t="s">
        <v>20</v>
      </c>
      <c r="N34" s="448"/>
      <c r="O34" s="53" t="s">
        <v>47</v>
      </c>
      <c r="P34" s="49"/>
      <c r="Q34" s="50"/>
      <c r="R34" s="485" t="s">
        <v>21</v>
      </c>
      <c r="S34" s="486"/>
      <c r="T34" s="486"/>
      <c r="U34" s="486"/>
      <c r="V34" s="486"/>
      <c r="W34" s="486"/>
      <c r="X34" s="487"/>
      <c r="Y34" s="491" t="s">
        <v>57</v>
      </c>
      <c r="Z34" s="492"/>
      <c r="AA34" s="492"/>
      <c r="AB34" s="493"/>
      <c r="AC34" s="468" t="s">
        <v>58</v>
      </c>
      <c r="AD34" s="469"/>
      <c r="AE34" s="469"/>
      <c r="AF34" s="469"/>
      <c r="AG34" s="470"/>
      <c r="AH34" s="471" t="s">
        <v>52</v>
      </c>
      <c r="AI34" s="472"/>
      <c r="AJ34" s="472"/>
      <c r="AK34" s="472"/>
      <c r="AL34" s="473"/>
      <c r="AN34" s="3"/>
    </row>
    <row r="35" spans="2:40" ht="14.25" customHeight="1" x14ac:dyDescent="0.2">
      <c r="B35" s="459"/>
      <c r="C35" s="463"/>
      <c r="D35" s="464"/>
      <c r="E35" s="464"/>
      <c r="F35" s="464"/>
      <c r="G35" s="464"/>
      <c r="H35" s="464"/>
      <c r="I35" s="464"/>
      <c r="J35" s="464"/>
      <c r="K35" s="464"/>
      <c r="L35" s="464"/>
      <c r="M35" s="484"/>
      <c r="N35" s="451"/>
      <c r="O35" s="54" t="s">
        <v>48</v>
      </c>
      <c r="P35" s="51"/>
      <c r="Q35" s="52"/>
      <c r="R35" s="488"/>
      <c r="S35" s="489"/>
      <c r="T35" s="489"/>
      <c r="U35" s="489"/>
      <c r="V35" s="489"/>
      <c r="W35" s="489"/>
      <c r="X35" s="490"/>
      <c r="Y35" s="56" t="s">
        <v>33</v>
      </c>
      <c r="Z35" s="55"/>
      <c r="AA35" s="55"/>
      <c r="AB35" s="55"/>
      <c r="AC35" s="474" t="s">
        <v>34</v>
      </c>
      <c r="AD35" s="475"/>
      <c r="AE35" s="475"/>
      <c r="AF35" s="475"/>
      <c r="AG35" s="476"/>
      <c r="AH35" s="477" t="s">
        <v>53</v>
      </c>
      <c r="AI35" s="478"/>
      <c r="AJ35" s="478"/>
      <c r="AK35" s="478"/>
      <c r="AL35" s="479"/>
      <c r="AN35" s="3"/>
    </row>
    <row r="36" spans="2:40" ht="14.25" customHeight="1" x14ac:dyDescent="0.2">
      <c r="B36" s="459"/>
      <c r="C36" s="439"/>
      <c r="D36" s="69"/>
      <c r="E36" s="453" t="s">
        <v>2</v>
      </c>
      <c r="F36" s="453"/>
      <c r="G36" s="453"/>
      <c r="H36" s="453"/>
      <c r="I36" s="453"/>
      <c r="J36" s="453"/>
      <c r="K36" s="453"/>
      <c r="L36" s="467"/>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59"/>
      <c r="C37" s="439"/>
      <c r="D37" s="69"/>
      <c r="E37" s="453" t="s">
        <v>3</v>
      </c>
      <c r="F37" s="454"/>
      <c r="G37" s="454"/>
      <c r="H37" s="454"/>
      <c r="I37" s="454"/>
      <c r="J37" s="454"/>
      <c r="K37" s="454"/>
      <c r="L37" s="45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59"/>
      <c r="C38" s="439"/>
      <c r="D38" s="69"/>
      <c r="E38" s="453" t="s">
        <v>5</v>
      </c>
      <c r="F38" s="454"/>
      <c r="G38" s="454"/>
      <c r="H38" s="454"/>
      <c r="I38" s="454"/>
      <c r="J38" s="454"/>
      <c r="K38" s="454"/>
      <c r="L38" s="45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59"/>
      <c r="C39" s="439"/>
      <c r="D39" s="69"/>
      <c r="E39" s="453" t="s">
        <v>7</v>
      </c>
      <c r="F39" s="454"/>
      <c r="G39" s="454"/>
      <c r="H39" s="454"/>
      <c r="I39" s="454"/>
      <c r="J39" s="454"/>
      <c r="K39" s="454"/>
      <c r="L39" s="45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59"/>
      <c r="C40" s="439"/>
      <c r="D40" s="69"/>
      <c r="E40" s="453" t="s">
        <v>6</v>
      </c>
      <c r="F40" s="454"/>
      <c r="G40" s="454"/>
      <c r="H40" s="454"/>
      <c r="I40" s="454"/>
      <c r="J40" s="454"/>
      <c r="K40" s="454"/>
      <c r="L40" s="45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59"/>
      <c r="C41" s="439"/>
      <c r="D41" s="70"/>
      <c r="E41" s="480" t="s">
        <v>46</v>
      </c>
      <c r="F41" s="481"/>
      <c r="G41" s="481"/>
      <c r="H41" s="481"/>
      <c r="I41" s="481"/>
      <c r="J41" s="481"/>
      <c r="K41" s="481"/>
      <c r="L41" s="482"/>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59"/>
      <c r="C42" s="439"/>
      <c r="D42" s="72"/>
      <c r="E42" s="465" t="s">
        <v>65</v>
      </c>
      <c r="F42" s="465"/>
      <c r="G42" s="465"/>
      <c r="H42" s="465"/>
      <c r="I42" s="465"/>
      <c r="J42" s="465"/>
      <c r="K42" s="465"/>
      <c r="L42" s="46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59"/>
      <c r="C43" s="439"/>
      <c r="D43" s="69"/>
      <c r="E43" s="453" t="s">
        <v>66</v>
      </c>
      <c r="F43" s="454"/>
      <c r="G43" s="454"/>
      <c r="H43" s="454"/>
      <c r="I43" s="454"/>
      <c r="J43" s="454"/>
      <c r="K43" s="454"/>
      <c r="L43" s="45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59"/>
      <c r="C44" s="439"/>
      <c r="D44" s="69"/>
      <c r="E44" s="453" t="s">
        <v>67</v>
      </c>
      <c r="F44" s="454"/>
      <c r="G44" s="454"/>
      <c r="H44" s="454"/>
      <c r="I44" s="454"/>
      <c r="J44" s="454"/>
      <c r="K44" s="454"/>
      <c r="L44" s="45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59"/>
      <c r="C45" s="439"/>
      <c r="D45" s="69"/>
      <c r="E45" s="453" t="s">
        <v>68</v>
      </c>
      <c r="F45" s="454"/>
      <c r="G45" s="454"/>
      <c r="H45" s="454"/>
      <c r="I45" s="454"/>
      <c r="J45" s="454"/>
      <c r="K45" s="454"/>
      <c r="L45" s="45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59"/>
      <c r="C46" s="439"/>
      <c r="D46" s="69"/>
      <c r="E46" s="453" t="s">
        <v>69</v>
      </c>
      <c r="F46" s="454"/>
      <c r="G46" s="454"/>
      <c r="H46" s="454"/>
      <c r="I46" s="454"/>
      <c r="J46" s="454"/>
      <c r="K46" s="454"/>
      <c r="L46" s="45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60"/>
      <c r="C47" s="439"/>
      <c r="D47" s="69"/>
      <c r="E47" s="453" t="s">
        <v>70</v>
      </c>
      <c r="F47" s="454"/>
      <c r="G47" s="454"/>
      <c r="H47" s="454"/>
      <c r="I47" s="454"/>
      <c r="J47" s="454"/>
      <c r="K47" s="454"/>
      <c r="L47" s="45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56" t="s">
        <v>49</v>
      </c>
      <c r="C48" s="456"/>
      <c r="D48" s="456"/>
      <c r="E48" s="456"/>
      <c r="F48" s="456"/>
      <c r="G48" s="456"/>
      <c r="H48" s="456"/>
      <c r="I48" s="456"/>
      <c r="J48" s="456"/>
      <c r="K48" s="45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56" t="s">
        <v>50</v>
      </c>
      <c r="C49" s="456"/>
      <c r="D49" s="456"/>
      <c r="E49" s="456"/>
      <c r="F49" s="456"/>
      <c r="G49" s="456"/>
      <c r="H49" s="456"/>
      <c r="I49" s="456"/>
      <c r="J49" s="456"/>
      <c r="K49" s="45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34" t="s">
        <v>22</v>
      </c>
      <c r="C50" s="434"/>
      <c r="D50" s="434"/>
      <c r="E50" s="434"/>
      <c r="F50" s="434"/>
      <c r="G50" s="434"/>
      <c r="H50" s="434"/>
      <c r="I50" s="434"/>
      <c r="J50" s="434"/>
      <c r="K50" s="4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35" t="s">
        <v>51</v>
      </c>
      <c r="C51" s="435"/>
      <c r="D51" s="435"/>
      <c r="E51" s="435"/>
      <c r="F51" s="435"/>
      <c r="G51" s="435"/>
      <c r="H51" s="435"/>
      <c r="I51" s="435"/>
      <c r="J51" s="435"/>
      <c r="K51" s="43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36" t="s">
        <v>42</v>
      </c>
      <c r="C52" s="437"/>
      <c r="D52" s="437"/>
      <c r="E52" s="437"/>
      <c r="F52" s="437"/>
      <c r="G52" s="437"/>
      <c r="H52" s="437"/>
      <c r="I52" s="437"/>
      <c r="J52" s="437"/>
      <c r="K52" s="437"/>
      <c r="L52" s="437"/>
      <c r="M52" s="437"/>
      <c r="N52" s="4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38" t="s">
        <v>23</v>
      </c>
      <c r="C53" s="441" t="s">
        <v>81</v>
      </c>
      <c r="D53" s="442"/>
      <c r="E53" s="442"/>
      <c r="F53" s="442"/>
      <c r="G53" s="442"/>
      <c r="H53" s="442"/>
      <c r="I53" s="442"/>
      <c r="J53" s="442"/>
      <c r="K53" s="442"/>
      <c r="L53" s="442"/>
      <c r="M53" s="442"/>
      <c r="N53" s="442"/>
      <c r="O53" s="442"/>
      <c r="P53" s="442"/>
      <c r="Q53" s="442"/>
      <c r="R53" s="442"/>
      <c r="S53" s="442"/>
      <c r="T53" s="443"/>
      <c r="U53" s="441" t="s">
        <v>35</v>
      </c>
      <c r="V53" s="444"/>
      <c r="W53" s="444"/>
      <c r="X53" s="444"/>
      <c r="Y53" s="444"/>
      <c r="Z53" s="444"/>
      <c r="AA53" s="444"/>
      <c r="AB53" s="444"/>
      <c r="AC53" s="444"/>
      <c r="AD53" s="444"/>
      <c r="AE53" s="444"/>
      <c r="AF53" s="444"/>
      <c r="AG53" s="444"/>
      <c r="AH53" s="444"/>
      <c r="AI53" s="444"/>
      <c r="AJ53" s="444"/>
      <c r="AK53" s="444"/>
      <c r="AL53" s="445"/>
      <c r="AN53" s="3"/>
    </row>
    <row r="54" spans="2:40" x14ac:dyDescent="0.2">
      <c r="B54" s="439"/>
      <c r="C54" s="446"/>
      <c r="D54" s="447"/>
      <c r="E54" s="447"/>
      <c r="F54" s="447"/>
      <c r="G54" s="447"/>
      <c r="H54" s="447"/>
      <c r="I54" s="447"/>
      <c r="J54" s="447"/>
      <c r="K54" s="447"/>
      <c r="L54" s="447"/>
      <c r="M54" s="447"/>
      <c r="N54" s="447"/>
      <c r="O54" s="447"/>
      <c r="P54" s="447"/>
      <c r="Q54" s="447"/>
      <c r="R54" s="447"/>
      <c r="S54" s="447"/>
      <c r="T54" s="448"/>
      <c r="U54" s="446"/>
      <c r="V54" s="447"/>
      <c r="W54" s="447"/>
      <c r="X54" s="447"/>
      <c r="Y54" s="447"/>
      <c r="Z54" s="447"/>
      <c r="AA54" s="447"/>
      <c r="AB54" s="447"/>
      <c r="AC54" s="447"/>
      <c r="AD54" s="447"/>
      <c r="AE54" s="447"/>
      <c r="AF54" s="447"/>
      <c r="AG54" s="447"/>
      <c r="AH54" s="447"/>
      <c r="AI54" s="447"/>
      <c r="AJ54" s="447"/>
      <c r="AK54" s="447"/>
      <c r="AL54" s="448"/>
      <c r="AN54" s="3"/>
    </row>
    <row r="55" spans="2:40" x14ac:dyDescent="0.2">
      <c r="B55" s="439"/>
      <c r="C55" s="449"/>
      <c r="D55" s="450"/>
      <c r="E55" s="450"/>
      <c r="F55" s="450"/>
      <c r="G55" s="450"/>
      <c r="H55" s="450"/>
      <c r="I55" s="450"/>
      <c r="J55" s="450"/>
      <c r="K55" s="450"/>
      <c r="L55" s="450"/>
      <c r="M55" s="450"/>
      <c r="N55" s="450"/>
      <c r="O55" s="450"/>
      <c r="P55" s="450"/>
      <c r="Q55" s="450"/>
      <c r="R55" s="450"/>
      <c r="S55" s="450"/>
      <c r="T55" s="451"/>
      <c r="U55" s="449"/>
      <c r="V55" s="450"/>
      <c r="W55" s="450"/>
      <c r="X55" s="450"/>
      <c r="Y55" s="450"/>
      <c r="Z55" s="450"/>
      <c r="AA55" s="450"/>
      <c r="AB55" s="450"/>
      <c r="AC55" s="450"/>
      <c r="AD55" s="450"/>
      <c r="AE55" s="450"/>
      <c r="AF55" s="450"/>
      <c r="AG55" s="450"/>
      <c r="AH55" s="450"/>
      <c r="AI55" s="450"/>
      <c r="AJ55" s="450"/>
      <c r="AK55" s="450"/>
      <c r="AL55" s="451"/>
      <c r="AN55" s="3"/>
    </row>
    <row r="56" spans="2:40" x14ac:dyDescent="0.2">
      <c r="B56" s="439"/>
      <c r="C56" s="449"/>
      <c r="D56" s="450"/>
      <c r="E56" s="450"/>
      <c r="F56" s="450"/>
      <c r="G56" s="450"/>
      <c r="H56" s="450"/>
      <c r="I56" s="450"/>
      <c r="J56" s="450"/>
      <c r="K56" s="450"/>
      <c r="L56" s="450"/>
      <c r="M56" s="450"/>
      <c r="N56" s="450"/>
      <c r="O56" s="450"/>
      <c r="P56" s="450"/>
      <c r="Q56" s="450"/>
      <c r="R56" s="450"/>
      <c r="S56" s="450"/>
      <c r="T56" s="451"/>
      <c r="U56" s="449"/>
      <c r="V56" s="450"/>
      <c r="W56" s="450"/>
      <c r="X56" s="450"/>
      <c r="Y56" s="450"/>
      <c r="Z56" s="450"/>
      <c r="AA56" s="450"/>
      <c r="AB56" s="450"/>
      <c r="AC56" s="450"/>
      <c r="AD56" s="450"/>
      <c r="AE56" s="450"/>
      <c r="AF56" s="450"/>
      <c r="AG56" s="450"/>
      <c r="AH56" s="450"/>
      <c r="AI56" s="450"/>
      <c r="AJ56" s="450"/>
      <c r="AK56" s="450"/>
      <c r="AL56" s="451"/>
      <c r="AN56" s="3"/>
    </row>
    <row r="57" spans="2:40" x14ac:dyDescent="0.2">
      <c r="B57" s="440"/>
      <c r="C57" s="452"/>
      <c r="D57" s="444"/>
      <c r="E57" s="444"/>
      <c r="F57" s="444"/>
      <c r="G57" s="444"/>
      <c r="H57" s="444"/>
      <c r="I57" s="444"/>
      <c r="J57" s="444"/>
      <c r="K57" s="444"/>
      <c r="L57" s="444"/>
      <c r="M57" s="444"/>
      <c r="N57" s="444"/>
      <c r="O57" s="444"/>
      <c r="P57" s="444"/>
      <c r="Q57" s="444"/>
      <c r="R57" s="444"/>
      <c r="S57" s="444"/>
      <c r="T57" s="445"/>
      <c r="U57" s="452"/>
      <c r="V57" s="444"/>
      <c r="W57" s="444"/>
      <c r="X57" s="444"/>
      <c r="Y57" s="444"/>
      <c r="Z57" s="444"/>
      <c r="AA57" s="444"/>
      <c r="AB57" s="444"/>
      <c r="AC57" s="444"/>
      <c r="AD57" s="444"/>
      <c r="AE57" s="444"/>
      <c r="AF57" s="444"/>
      <c r="AG57" s="444"/>
      <c r="AH57" s="444"/>
      <c r="AI57" s="444"/>
      <c r="AJ57" s="444"/>
      <c r="AK57" s="444"/>
      <c r="AL57" s="445"/>
      <c r="AN57" s="3"/>
    </row>
    <row r="58" spans="2:40" ht="14.25" customHeight="1" x14ac:dyDescent="0.2">
      <c r="B58" s="431" t="s">
        <v>24</v>
      </c>
      <c r="C58" s="432"/>
      <c r="D58" s="432"/>
      <c r="E58" s="432"/>
      <c r="F58" s="433"/>
      <c r="G58" s="434" t="s">
        <v>25</v>
      </c>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82</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8" tint="0.79998168889431442"/>
    <pageSetUpPr fitToPage="1"/>
  </sheetPr>
  <dimension ref="A1:S77"/>
  <sheetViews>
    <sheetView view="pageBreakPreview" topLeftCell="A65" zoomScale="89" zoomScaleNormal="100" zoomScaleSheetLayoutView="89" workbookViewId="0">
      <selection activeCell="B1" sqref="B1"/>
    </sheetView>
  </sheetViews>
  <sheetFormatPr defaultColWidth="9" defaultRowHeight="20.25" customHeight="1" x14ac:dyDescent="0.2"/>
  <cols>
    <col min="1" max="1" width="2.36328125" style="176" customWidth="1"/>
    <col min="2" max="2" width="25" style="175" bestFit="1" customWidth="1"/>
    <col min="3" max="3" width="41.81640625" style="175" customWidth="1"/>
    <col min="4" max="4" width="15.1796875" style="175" customWidth="1"/>
    <col min="5" max="5" width="44.1796875" style="175" customWidth="1"/>
    <col min="6" max="6" width="42" style="175" customWidth="1"/>
    <col min="7" max="7" width="25.81640625" style="175" customWidth="1"/>
    <col min="8" max="12" width="5.36328125" style="175" customWidth="1"/>
    <col min="13" max="13" width="6.453125" style="175" customWidth="1"/>
    <col min="14" max="17" width="5.36328125" style="175" customWidth="1"/>
    <col min="18" max="16384" width="9" style="175"/>
  </cols>
  <sheetData>
    <row r="1" spans="1:11" s="273" customFormat="1" ht="31.5" customHeight="1" x14ac:dyDescent="0.2">
      <c r="B1" s="276" t="str">
        <f>HYPERLINK("#目次!C1","目次")</f>
        <v>目次</v>
      </c>
      <c r="C1" s="275" t="s">
        <v>561</v>
      </c>
    </row>
    <row r="2" spans="1:11" ht="20.25" customHeight="1" x14ac:dyDescent="0.2">
      <c r="A2" s="194"/>
      <c r="B2" s="198" t="s">
        <v>474</v>
      </c>
      <c r="C2" s="194"/>
      <c r="D2" s="194"/>
      <c r="E2" s="194"/>
      <c r="F2" s="194"/>
      <c r="G2" s="194"/>
      <c r="H2" s="194"/>
      <c r="I2" s="194"/>
      <c r="J2" s="194"/>
      <c r="K2" s="194"/>
    </row>
    <row r="4" spans="1:11" ht="20.25" customHeight="1" x14ac:dyDescent="0.2">
      <c r="A4" s="199"/>
      <c r="B4" s="174" t="s">
        <v>475</v>
      </c>
      <c r="C4" s="192"/>
      <c r="D4" s="192"/>
      <c r="E4" s="192"/>
      <c r="F4" s="192"/>
      <c r="G4" s="192"/>
      <c r="H4" s="192"/>
      <c r="I4" s="192"/>
      <c r="J4" s="192"/>
      <c r="K4" s="192"/>
    </row>
    <row r="5" spans="1:11" ht="20.25" customHeight="1" x14ac:dyDescent="0.2">
      <c r="A5" s="199"/>
      <c r="B5" s="174" t="s">
        <v>476</v>
      </c>
      <c r="C5" s="192"/>
      <c r="D5" s="192"/>
      <c r="E5" s="192"/>
      <c r="F5" s="192"/>
      <c r="G5" s="192"/>
      <c r="H5" s="192"/>
      <c r="I5" s="192"/>
      <c r="J5" s="192"/>
      <c r="K5" s="192"/>
    </row>
    <row r="6" spans="1:11" ht="20.25" customHeight="1" x14ac:dyDescent="0.2">
      <c r="A6" s="199"/>
      <c r="B6" s="174" t="s">
        <v>477</v>
      </c>
      <c r="C6" s="192"/>
      <c r="D6" s="192"/>
      <c r="E6" s="192"/>
      <c r="F6" s="192"/>
      <c r="G6" s="192"/>
      <c r="H6" s="192"/>
      <c r="I6" s="192"/>
      <c r="J6" s="192"/>
      <c r="K6" s="192"/>
    </row>
    <row r="7" spans="1:11" ht="20.25" customHeight="1" x14ac:dyDescent="0.2">
      <c r="A7" s="199"/>
      <c r="B7" s="174" t="s">
        <v>478</v>
      </c>
      <c r="C7" s="192"/>
      <c r="D7" s="192"/>
      <c r="E7" s="192"/>
      <c r="F7" s="192"/>
      <c r="G7" s="192"/>
      <c r="H7" s="192"/>
      <c r="I7" s="192"/>
      <c r="J7" s="192"/>
      <c r="K7" s="192"/>
    </row>
    <row r="8" spans="1:11" ht="20.25" customHeight="1" x14ac:dyDescent="0.2">
      <c r="A8" s="199"/>
      <c r="B8" s="174" t="s">
        <v>479</v>
      </c>
      <c r="C8" s="192"/>
      <c r="D8" s="192"/>
      <c r="E8" s="192"/>
      <c r="F8" s="192"/>
      <c r="G8" s="192"/>
      <c r="H8" s="192"/>
      <c r="I8" s="192"/>
      <c r="J8" s="192"/>
      <c r="K8" s="192"/>
    </row>
    <row r="9" spans="1:11" ht="20.25" customHeight="1" x14ac:dyDescent="0.2">
      <c r="A9" s="199"/>
      <c r="B9" s="174" t="s">
        <v>480</v>
      </c>
      <c r="C9" s="192"/>
      <c r="D9" s="192"/>
      <c r="E9" s="192"/>
      <c r="F9" s="192"/>
      <c r="G9" s="192"/>
      <c r="H9" s="192"/>
      <c r="I9" s="192"/>
      <c r="J9" s="192"/>
      <c r="K9" s="192"/>
    </row>
    <row r="10" spans="1:11" ht="20.25" customHeight="1" x14ac:dyDescent="0.2">
      <c r="A10" s="199"/>
      <c r="B10" s="174" t="s">
        <v>481</v>
      </c>
      <c r="C10" s="174"/>
      <c r="D10" s="174"/>
      <c r="E10" s="174"/>
      <c r="F10" s="174"/>
      <c r="G10" s="174"/>
      <c r="H10" s="174"/>
      <c r="I10" s="174"/>
      <c r="J10" s="174"/>
      <c r="K10" s="192"/>
    </row>
    <row r="11" spans="1:11" ht="20.25" customHeight="1" x14ac:dyDescent="0.2">
      <c r="A11" s="199"/>
      <c r="B11" s="174" t="s">
        <v>482</v>
      </c>
      <c r="C11" s="192"/>
      <c r="D11" s="192"/>
      <c r="E11" s="192"/>
      <c r="F11" s="192"/>
      <c r="G11" s="192"/>
      <c r="H11" s="192"/>
      <c r="I11" s="192"/>
      <c r="J11" s="192"/>
      <c r="K11" s="192"/>
    </row>
    <row r="12" spans="1:11" ht="20.25" customHeight="1" x14ac:dyDescent="0.2">
      <c r="A12" s="199"/>
      <c r="B12" s="174" t="s">
        <v>483</v>
      </c>
      <c r="C12" s="192"/>
      <c r="D12" s="192"/>
      <c r="E12" s="192"/>
      <c r="F12" s="192"/>
      <c r="G12" s="192"/>
      <c r="H12" s="192"/>
      <c r="I12" s="192"/>
      <c r="J12" s="192"/>
      <c r="K12" s="192"/>
    </row>
    <row r="13" spans="1:11" ht="20.25" customHeight="1" x14ac:dyDescent="0.2">
      <c r="A13" s="199"/>
      <c r="B13" s="174" t="s">
        <v>484</v>
      </c>
      <c r="C13" s="192"/>
      <c r="D13" s="192"/>
      <c r="E13" s="192"/>
      <c r="F13" s="192"/>
      <c r="G13" s="192"/>
      <c r="H13" s="192"/>
      <c r="I13" s="192"/>
      <c r="J13" s="192"/>
      <c r="K13" s="192"/>
    </row>
    <row r="14" spans="1:11" ht="20.25" customHeight="1" x14ac:dyDescent="0.2">
      <c r="A14" s="194"/>
      <c r="B14" s="174" t="s">
        <v>485</v>
      </c>
      <c r="C14" s="194"/>
      <c r="D14" s="194"/>
      <c r="E14" s="194"/>
      <c r="F14" s="194"/>
      <c r="G14" s="194"/>
      <c r="H14" s="194"/>
      <c r="I14" s="194"/>
      <c r="J14" s="194"/>
      <c r="K14" s="194"/>
    </row>
    <row r="15" spans="1:11" ht="48" customHeight="1" x14ac:dyDescent="0.2">
      <c r="A15" s="194"/>
      <c r="B15" s="345" t="s">
        <v>486</v>
      </c>
      <c r="C15" s="346"/>
      <c r="D15" s="346"/>
      <c r="E15" s="346"/>
      <c r="F15" s="346"/>
      <c r="G15" s="346"/>
      <c r="H15" s="346"/>
      <c r="I15" s="346"/>
      <c r="J15" s="346"/>
      <c r="K15" s="346"/>
    </row>
    <row r="16" spans="1:11" ht="21" customHeight="1" x14ac:dyDescent="0.2">
      <c r="A16" s="194"/>
      <c r="B16" s="345" t="s">
        <v>487</v>
      </c>
      <c r="C16" s="345"/>
      <c r="D16" s="345"/>
      <c r="E16" s="345"/>
      <c r="F16" s="345"/>
      <c r="G16" s="345"/>
    </row>
    <row r="17" spans="1:19" ht="20.25" customHeight="1" x14ac:dyDescent="0.2">
      <c r="A17" s="194"/>
      <c r="B17" s="174" t="s">
        <v>544</v>
      </c>
      <c r="C17" s="194"/>
      <c r="D17" s="194"/>
      <c r="E17" s="194"/>
      <c r="F17" s="194"/>
      <c r="G17" s="194"/>
      <c r="H17" s="194"/>
      <c r="I17" s="194"/>
      <c r="J17" s="194"/>
      <c r="K17" s="194"/>
    </row>
    <row r="18" spans="1:19" ht="20.25" customHeight="1" x14ac:dyDescent="0.2">
      <c r="A18" s="194"/>
      <c r="B18" s="174" t="s">
        <v>488</v>
      </c>
      <c r="C18" s="194"/>
      <c r="D18" s="194"/>
      <c r="E18" s="194"/>
      <c r="F18" s="194"/>
      <c r="G18" s="194"/>
      <c r="H18" s="194"/>
      <c r="I18" s="194"/>
      <c r="J18" s="194"/>
      <c r="K18" s="194"/>
    </row>
    <row r="19" spans="1:19" ht="20.25" customHeight="1" x14ac:dyDescent="0.2">
      <c r="A19" s="194"/>
      <c r="B19" s="174" t="s">
        <v>489</v>
      </c>
      <c r="C19" s="194"/>
      <c r="D19" s="194"/>
      <c r="E19" s="194"/>
      <c r="F19" s="194"/>
      <c r="G19" s="194"/>
      <c r="H19" s="194"/>
      <c r="I19" s="194"/>
      <c r="J19" s="194"/>
      <c r="K19" s="194"/>
    </row>
    <row r="20" spans="1:19" ht="20.25" customHeight="1" x14ac:dyDescent="0.2">
      <c r="A20" s="194"/>
      <c r="B20" s="174" t="s">
        <v>490</v>
      </c>
      <c r="C20" s="194"/>
      <c r="D20" s="194"/>
      <c r="E20" s="194"/>
      <c r="F20" s="194"/>
      <c r="G20" s="194"/>
      <c r="H20" s="194"/>
      <c r="I20" s="194"/>
      <c r="J20" s="194"/>
      <c r="K20" s="194"/>
    </row>
    <row r="21" spans="1:19" ht="20.25" customHeight="1" x14ac:dyDescent="0.2">
      <c r="A21" s="194"/>
      <c r="B21" s="174" t="s">
        <v>491</v>
      </c>
      <c r="C21" s="194"/>
      <c r="D21" s="194"/>
      <c r="E21" s="194"/>
      <c r="F21" s="194"/>
      <c r="G21" s="194"/>
    </row>
    <row r="22" spans="1:19" ht="20.25" customHeight="1" x14ac:dyDescent="0.2">
      <c r="A22" s="194"/>
      <c r="B22" s="174" t="s">
        <v>492</v>
      </c>
      <c r="C22" s="194"/>
      <c r="D22" s="194"/>
      <c r="E22" s="194"/>
      <c r="F22" s="194"/>
      <c r="G22" s="194"/>
    </row>
    <row r="23" spans="1:19" ht="20.25" customHeight="1" x14ac:dyDescent="0.2">
      <c r="A23" s="194"/>
      <c r="B23" s="174" t="s">
        <v>493</v>
      </c>
      <c r="C23" s="194"/>
      <c r="D23" s="194"/>
      <c r="E23" s="194"/>
      <c r="F23" s="194"/>
      <c r="G23" s="194"/>
    </row>
    <row r="24" spans="1:19" ht="20.25" customHeight="1" x14ac:dyDescent="0.2">
      <c r="A24" s="194"/>
      <c r="B24" s="174" t="s">
        <v>494</v>
      </c>
      <c r="C24" s="194"/>
      <c r="D24" s="194"/>
      <c r="E24" s="194"/>
      <c r="F24" s="194"/>
      <c r="G24" s="194"/>
    </row>
    <row r="25" spans="1:19" ht="20.25" customHeight="1" x14ac:dyDescent="0.2">
      <c r="A25" s="194"/>
      <c r="B25" s="174" t="s">
        <v>495</v>
      </c>
      <c r="C25" s="194"/>
      <c r="D25" s="194"/>
      <c r="E25" s="194"/>
      <c r="F25" s="194"/>
      <c r="G25" s="194"/>
    </row>
    <row r="26" spans="1:19" ht="20.25" customHeight="1" x14ac:dyDescent="0.2">
      <c r="A26" s="194"/>
      <c r="B26" s="174" t="s">
        <v>496</v>
      </c>
      <c r="C26" s="194"/>
      <c r="D26" s="194"/>
      <c r="E26" s="194"/>
      <c r="F26" s="194"/>
      <c r="G26" s="194"/>
    </row>
    <row r="27" spans="1:19" ht="20.25" customHeight="1" x14ac:dyDescent="0.2">
      <c r="A27" s="194"/>
      <c r="B27" s="174" t="s">
        <v>497</v>
      </c>
      <c r="C27" s="194"/>
      <c r="D27" s="194"/>
      <c r="E27" s="194"/>
      <c r="F27" s="174"/>
      <c r="G27" s="174"/>
      <c r="S27" s="197"/>
    </row>
    <row r="28" spans="1:19" ht="20.25" customHeight="1" x14ac:dyDescent="0.2">
      <c r="A28" s="194"/>
      <c r="B28" s="174" t="s">
        <v>498</v>
      </c>
      <c r="C28" s="194"/>
      <c r="D28" s="194"/>
      <c r="E28" s="194"/>
      <c r="F28" s="194"/>
      <c r="G28" s="194"/>
      <c r="S28" s="197"/>
    </row>
    <row r="29" spans="1:19" ht="20.25" customHeight="1" x14ac:dyDescent="0.2">
      <c r="A29" s="194"/>
      <c r="B29" s="174" t="s">
        <v>499</v>
      </c>
      <c r="C29" s="194"/>
      <c r="D29" s="194"/>
      <c r="E29" s="194"/>
      <c r="F29" s="194"/>
      <c r="G29" s="194"/>
      <c r="S29" s="197"/>
    </row>
    <row r="30" spans="1:19" s="195" customFormat="1" ht="19.5" customHeight="1" x14ac:dyDescent="0.2">
      <c r="A30" s="200"/>
      <c r="B30" s="174" t="s">
        <v>500</v>
      </c>
      <c r="S30" s="197"/>
    </row>
    <row r="31" spans="1:19" s="195" customFormat="1" ht="19.5" customHeight="1" x14ac:dyDescent="0.2">
      <c r="A31" s="200"/>
      <c r="B31" s="174" t="s">
        <v>501</v>
      </c>
      <c r="S31" s="197"/>
    </row>
    <row r="32" spans="1:19" s="195" customFormat="1" ht="19.5" customHeight="1" x14ac:dyDescent="0.2">
      <c r="A32" s="200"/>
      <c r="B32" s="174" t="s">
        <v>502</v>
      </c>
      <c r="S32" s="197"/>
    </row>
    <row r="33" spans="1:19" s="195" customFormat="1" ht="19.5" customHeight="1" x14ac:dyDescent="0.2">
      <c r="A33" s="200"/>
      <c r="B33" s="346" t="s">
        <v>503</v>
      </c>
      <c r="C33" s="346"/>
      <c r="D33" s="346"/>
      <c r="E33" s="346"/>
      <c r="F33" s="346"/>
      <c r="G33" s="346"/>
      <c r="S33" s="197"/>
    </row>
    <row r="34" spans="1:19" s="195" customFormat="1" ht="19.5" customHeight="1" x14ac:dyDescent="0.2">
      <c r="A34" s="200"/>
      <c r="B34" s="174" t="s">
        <v>504</v>
      </c>
      <c r="S34" s="197"/>
    </row>
    <row r="35" spans="1:19" s="195" customFormat="1" ht="41.25" customHeight="1" x14ac:dyDescent="0.2">
      <c r="A35" s="200"/>
      <c r="B35" s="345" t="s">
        <v>505</v>
      </c>
      <c r="C35" s="345"/>
      <c r="D35" s="345"/>
      <c r="E35" s="345"/>
      <c r="F35" s="345"/>
      <c r="G35" s="345"/>
      <c r="H35" s="345"/>
      <c r="I35" s="345"/>
      <c r="J35" s="345"/>
      <c r="K35" s="345"/>
      <c r="L35" s="248"/>
      <c r="M35" s="248"/>
      <c r="N35" s="248"/>
      <c r="O35" s="248"/>
      <c r="S35" s="197"/>
    </row>
    <row r="36" spans="1:19" s="195" customFormat="1" ht="19.5" customHeight="1" x14ac:dyDescent="0.2">
      <c r="A36" s="200"/>
      <c r="B36" s="174" t="s">
        <v>506</v>
      </c>
      <c r="S36" s="197"/>
    </row>
    <row r="37" spans="1:19" s="197" customFormat="1" ht="20.25" customHeight="1" x14ac:dyDescent="0.2">
      <c r="A37" s="178"/>
      <c r="B37" s="174" t="s">
        <v>507</v>
      </c>
    </row>
    <row r="38" spans="1:19" ht="20.25" customHeight="1" x14ac:dyDescent="0.2">
      <c r="A38" s="175"/>
      <c r="B38" s="174" t="s">
        <v>508</v>
      </c>
      <c r="C38" s="194"/>
      <c r="D38" s="194"/>
      <c r="E38" s="194"/>
      <c r="F38" s="194"/>
      <c r="G38" s="194"/>
      <c r="S38" s="197"/>
    </row>
    <row r="39" spans="1:19" ht="20.25" customHeight="1" x14ac:dyDescent="0.2">
      <c r="A39" s="175"/>
      <c r="B39" s="174" t="s">
        <v>509</v>
      </c>
      <c r="C39" s="194"/>
      <c r="D39" s="194"/>
      <c r="E39" s="194"/>
      <c r="F39" s="194"/>
      <c r="G39" s="194"/>
      <c r="S39" s="197"/>
    </row>
    <row r="40" spans="1:19" ht="20.25" customHeight="1" x14ac:dyDescent="0.2">
      <c r="A40" s="175"/>
      <c r="B40" s="174" t="s">
        <v>510</v>
      </c>
      <c r="C40" s="194"/>
      <c r="D40" s="194"/>
      <c r="E40" s="194"/>
      <c r="F40" s="194"/>
      <c r="G40" s="194"/>
    </row>
    <row r="41" spans="1:19" ht="20.25" customHeight="1" x14ac:dyDescent="0.2">
      <c r="A41" s="175"/>
      <c r="B41" s="174" t="s">
        <v>511</v>
      </c>
      <c r="C41" s="194"/>
      <c r="D41" s="194"/>
      <c r="E41" s="194"/>
      <c r="F41" s="194"/>
      <c r="G41" s="194"/>
    </row>
    <row r="42" spans="1:19" s="177" customFormat="1" ht="20.25" customHeight="1" x14ac:dyDescent="0.2">
      <c r="B42" s="174" t="s">
        <v>512</v>
      </c>
    </row>
    <row r="43" spans="1:19" s="177" customFormat="1" ht="20.25" customHeight="1" x14ac:dyDescent="0.2">
      <c r="B43" s="174" t="s">
        <v>513</v>
      </c>
    </row>
    <row r="44" spans="1:19" s="177" customFormat="1" ht="20.25" customHeight="1" x14ac:dyDescent="0.2">
      <c r="B44" s="174"/>
    </row>
    <row r="45" spans="1:19" s="177" customFormat="1" ht="20.25" customHeight="1" x14ac:dyDescent="0.2">
      <c r="B45" s="174" t="s">
        <v>514</v>
      </c>
    </row>
    <row r="46" spans="1:19" s="177" customFormat="1" ht="20.25" customHeight="1" x14ac:dyDescent="0.2">
      <c r="B46" s="174" t="s">
        <v>515</v>
      </c>
    </row>
    <row r="47" spans="1:19" s="177" customFormat="1" ht="20.25" customHeight="1" x14ac:dyDescent="0.2">
      <c r="B47" s="174" t="s">
        <v>516</v>
      </c>
    </row>
    <row r="48" spans="1:19" s="177" customFormat="1" ht="20.25" customHeight="1" x14ac:dyDescent="0.2">
      <c r="B48" s="174" t="s">
        <v>517</v>
      </c>
    </row>
    <row r="49" spans="1:19" s="177" customFormat="1" ht="20.25" customHeight="1" x14ac:dyDescent="0.2">
      <c r="B49" s="174" t="s">
        <v>518</v>
      </c>
    </row>
    <row r="50" spans="1:19" s="177" customFormat="1" ht="20.25" customHeight="1" x14ac:dyDescent="0.2">
      <c r="B50" s="174" t="s">
        <v>519</v>
      </c>
    </row>
    <row r="51" spans="1:19" s="177" customFormat="1" ht="20.25" customHeight="1" x14ac:dyDescent="0.2"/>
    <row r="52" spans="1:19" s="177" customFormat="1" ht="20.25" customHeight="1" x14ac:dyDescent="0.2">
      <c r="B52" s="174" t="s">
        <v>520</v>
      </c>
    </row>
    <row r="53" spans="1:19" s="177" customFormat="1" ht="20.25" customHeight="1" x14ac:dyDescent="0.2">
      <c r="B53" s="174" t="s">
        <v>521</v>
      </c>
    </row>
    <row r="54" spans="1:19" s="177" customFormat="1" ht="20.25" customHeight="1" x14ac:dyDescent="0.2">
      <c r="B54" s="174" t="s">
        <v>522</v>
      </c>
    </row>
    <row r="55" spans="1:19" s="177" customFormat="1" ht="42" customHeight="1" x14ac:dyDescent="0.2">
      <c r="B55" s="347" t="s">
        <v>523</v>
      </c>
      <c r="C55" s="347"/>
      <c r="D55" s="347"/>
      <c r="E55" s="347"/>
      <c r="F55" s="347"/>
      <c r="G55" s="347"/>
      <c r="H55" s="347"/>
      <c r="I55" s="347"/>
      <c r="J55" s="347"/>
      <c r="K55" s="347"/>
      <c r="L55" s="347"/>
      <c r="M55" s="347"/>
      <c r="N55" s="347"/>
      <c r="O55" s="347"/>
      <c r="P55" s="347"/>
      <c r="Q55" s="347"/>
      <c r="S55" s="196"/>
    </row>
    <row r="56" spans="1:19" s="177" customFormat="1" ht="20.25" customHeight="1" x14ac:dyDescent="0.2">
      <c r="B56" s="345" t="s">
        <v>524</v>
      </c>
      <c r="C56" s="345"/>
      <c r="D56" s="345"/>
      <c r="E56" s="345"/>
      <c r="F56" s="345"/>
      <c r="G56" s="345"/>
      <c r="S56" s="196"/>
    </row>
    <row r="57" spans="1:19" s="177" customFormat="1" ht="20.25" customHeight="1" x14ac:dyDescent="0.2">
      <c r="B57" s="174" t="s">
        <v>525</v>
      </c>
      <c r="C57" s="195"/>
      <c r="D57" s="195"/>
      <c r="E57" s="195"/>
      <c r="S57" s="196"/>
    </row>
    <row r="58" spans="1:19" s="177" customFormat="1" ht="20.25" customHeight="1" x14ac:dyDescent="0.2">
      <c r="B58" s="174" t="s">
        <v>526</v>
      </c>
      <c r="C58" s="195"/>
      <c r="D58" s="195"/>
      <c r="E58" s="195"/>
      <c r="S58" s="196"/>
    </row>
    <row r="59" spans="1:19" s="177" customFormat="1" ht="35.25" customHeight="1" x14ac:dyDescent="0.2">
      <c r="B59" s="347" t="s">
        <v>527</v>
      </c>
      <c r="C59" s="347"/>
      <c r="D59" s="347"/>
      <c r="E59" s="347"/>
      <c r="F59" s="347"/>
      <c r="G59" s="347"/>
      <c r="H59" s="347"/>
      <c r="I59" s="347"/>
      <c r="J59" s="347"/>
      <c r="K59" s="347"/>
      <c r="L59" s="347"/>
      <c r="M59" s="347"/>
      <c r="N59" s="347"/>
      <c r="O59" s="347"/>
      <c r="P59" s="347"/>
      <c r="Q59" s="347"/>
      <c r="S59" s="196"/>
    </row>
    <row r="60" spans="1:19" s="177" customFormat="1" ht="20.25" customHeight="1" x14ac:dyDescent="0.2">
      <c r="B60" s="346" t="s">
        <v>528</v>
      </c>
      <c r="C60" s="346"/>
      <c r="D60" s="346"/>
      <c r="E60" s="346"/>
      <c r="F60" s="346"/>
      <c r="G60" s="346"/>
      <c r="H60" s="346"/>
      <c r="I60" s="346"/>
      <c r="J60" s="346"/>
      <c r="K60" s="346"/>
      <c r="L60" s="346"/>
      <c r="M60" s="346"/>
      <c r="S60" s="196"/>
    </row>
    <row r="61" spans="1:19" s="177" customFormat="1" ht="20.25" customHeight="1" x14ac:dyDescent="0.2">
      <c r="B61" s="345" t="s">
        <v>529</v>
      </c>
      <c r="C61" s="345"/>
      <c r="D61" s="345"/>
      <c r="E61" s="345"/>
      <c r="F61" s="345"/>
      <c r="G61" s="345"/>
      <c r="S61" s="196"/>
    </row>
    <row r="62" spans="1:19" ht="20.25" customHeight="1" x14ac:dyDescent="0.2">
      <c r="A62" s="199"/>
      <c r="B62" s="174" t="s">
        <v>530</v>
      </c>
      <c r="C62" s="192"/>
      <c r="D62" s="192"/>
      <c r="E62" s="192"/>
      <c r="F62" s="192"/>
      <c r="G62" s="192"/>
      <c r="H62" s="192"/>
      <c r="I62" s="192"/>
      <c r="J62" s="192"/>
      <c r="K62" s="192"/>
    </row>
    <row r="63" spans="1:19" s="177" customFormat="1" ht="20.25" customHeight="1" x14ac:dyDescent="0.2">
      <c r="B63" s="345" t="s">
        <v>531</v>
      </c>
      <c r="C63" s="345"/>
      <c r="D63" s="345"/>
      <c r="E63" s="345"/>
      <c r="F63" s="345"/>
      <c r="G63" s="345"/>
      <c r="S63" s="196"/>
    </row>
    <row r="64" spans="1:19" s="177" customFormat="1" ht="20.25" customHeight="1" x14ac:dyDescent="0.2">
      <c r="B64" s="345" t="s">
        <v>532</v>
      </c>
      <c r="C64" s="345"/>
      <c r="D64" s="345"/>
      <c r="E64" s="345"/>
      <c r="F64" s="345"/>
      <c r="G64" s="345"/>
      <c r="S64" s="196"/>
    </row>
    <row r="65" spans="1:19" s="177" customFormat="1" ht="20.25" customHeight="1" x14ac:dyDescent="0.2">
      <c r="B65" s="345" t="s">
        <v>533</v>
      </c>
      <c r="C65" s="345"/>
      <c r="D65" s="345"/>
      <c r="E65" s="345"/>
      <c r="F65" s="345"/>
      <c r="G65" s="345"/>
      <c r="S65" s="196"/>
    </row>
    <row r="66" spans="1:19" s="177" customFormat="1" ht="20.25" customHeight="1" x14ac:dyDescent="0.2">
      <c r="B66" s="345" t="s">
        <v>534</v>
      </c>
      <c r="C66" s="345"/>
      <c r="D66" s="345"/>
      <c r="E66" s="345"/>
      <c r="F66" s="345"/>
      <c r="G66" s="345"/>
      <c r="S66" s="196"/>
    </row>
    <row r="67" spans="1:19" s="177" customFormat="1" ht="20.25" customHeight="1" x14ac:dyDescent="0.2">
      <c r="B67" s="345" t="s">
        <v>535</v>
      </c>
      <c r="C67" s="345"/>
      <c r="D67" s="345"/>
      <c r="E67" s="345"/>
      <c r="F67" s="345"/>
      <c r="G67" s="345"/>
      <c r="H67" s="345"/>
      <c r="I67" s="345"/>
      <c r="J67" s="345"/>
      <c r="K67" s="345"/>
      <c r="L67" s="345"/>
      <c r="M67" s="345"/>
      <c r="N67" s="345"/>
      <c r="O67" s="345"/>
      <c r="P67" s="345"/>
      <c r="Q67" s="345"/>
      <c r="S67" s="196"/>
    </row>
    <row r="68" spans="1:19" s="177" customFormat="1" ht="20.25" customHeight="1" x14ac:dyDescent="0.2">
      <c r="B68" s="345" t="s">
        <v>536</v>
      </c>
      <c r="C68" s="345"/>
      <c r="D68" s="345"/>
      <c r="E68" s="345"/>
      <c r="F68" s="345"/>
      <c r="G68" s="345"/>
      <c r="H68" s="345"/>
      <c r="I68" s="345"/>
      <c r="J68" s="345"/>
      <c r="K68" s="345"/>
      <c r="L68" s="345"/>
      <c r="M68" s="345"/>
      <c r="N68" s="345"/>
      <c r="O68" s="345"/>
      <c r="P68" s="345"/>
      <c r="Q68" s="345"/>
      <c r="S68" s="196"/>
    </row>
    <row r="69" spans="1:19" s="177" customFormat="1" ht="20.25" customHeight="1" x14ac:dyDescent="0.2">
      <c r="B69" s="345" t="s">
        <v>537</v>
      </c>
      <c r="C69" s="345"/>
      <c r="D69" s="345"/>
      <c r="E69" s="345"/>
      <c r="F69" s="345"/>
      <c r="G69" s="345"/>
      <c r="H69" s="345"/>
      <c r="I69" s="345"/>
      <c r="J69" s="345"/>
      <c r="K69" s="345"/>
      <c r="L69" s="345"/>
      <c r="M69" s="345"/>
      <c r="N69" s="345"/>
      <c r="O69" s="345"/>
      <c r="P69" s="345"/>
      <c r="Q69" s="345"/>
      <c r="S69" s="196"/>
    </row>
    <row r="70" spans="1:19" s="177" customFormat="1" ht="20.25" customHeight="1" x14ac:dyDescent="0.2">
      <c r="B70" s="174" t="s">
        <v>538</v>
      </c>
    </row>
    <row r="71" spans="1:19" s="197" customFormat="1" ht="20.25" customHeight="1" x14ac:dyDescent="0.2">
      <c r="A71" s="178"/>
      <c r="B71" s="174" t="s">
        <v>539</v>
      </c>
      <c r="C71" s="177"/>
      <c r="D71" s="177"/>
      <c r="E71" s="177"/>
    </row>
    <row r="72" spans="1:19" s="197" customFormat="1" ht="20.25" customHeight="1" x14ac:dyDescent="0.2">
      <c r="A72" s="178"/>
      <c r="B72" s="174" t="s">
        <v>540</v>
      </c>
      <c r="C72" s="177"/>
      <c r="D72" s="177"/>
      <c r="E72" s="177"/>
    </row>
    <row r="73" spans="1:19" ht="20.25" customHeight="1" x14ac:dyDescent="0.2">
      <c r="A73" s="199"/>
      <c r="B73" s="174" t="s">
        <v>541</v>
      </c>
      <c r="C73" s="197"/>
      <c r="D73" s="197"/>
      <c r="E73" s="197"/>
      <c r="F73" s="192"/>
      <c r="G73" s="192"/>
      <c r="H73" s="192"/>
      <c r="I73" s="192"/>
      <c r="J73" s="192"/>
      <c r="K73" s="192"/>
    </row>
    <row r="74" spans="1:19" ht="20.25" customHeight="1" x14ac:dyDescent="0.2">
      <c r="A74" s="199"/>
      <c r="B74" s="174"/>
      <c r="C74" s="197"/>
      <c r="D74" s="197"/>
      <c r="E74" s="197"/>
      <c r="F74" s="192"/>
      <c r="G74" s="192"/>
      <c r="H74" s="192"/>
      <c r="I74" s="192"/>
      <c r="J74" s="192"/>
      <c r="K74" s="192"/>
    </row>
    <row r="75" spans="1:19" ht="20.25" customHeight="1" x14ac:dyDescent="0.2">
      <c r="B75" s="198" t="s">
        <v>542</v>
      </c>
      <c r="C75" s="197"/>
      <c r="D75" s="197"/>
      <c r="E75" s="197"/>
    </row>
    <row r="76" spans="1:19" ht="20.25" customHeight="1" x14ac:dyDescent="0.2">
      <c r="C76" s="192"/>
      <c r="D76" s="192"/>
      <c r="E76" s="192"/>
    </row>
    <row r="77" spans="1:19" ht="20.25" customHeight="1" x14ac:dyDescent="0.2">
      <c r="B77" s="174" t="s">
        <v>543</v>
      </c>
    </row>
  </sheetData>
  <mergeCells count="16">
    <mergeCell ref="B56:G56"/>
    <mergeCell ref="B66:G66"/>
    <mergeCell ref="B67:Q67"/>
    <mergeCell ref="B68:Q68"/>
    <mergeCell ref="B69:Q69"/>
    <mergeCell ref="B59:Q59"/>
    <mergeCell ref="B60:M60"/>
    <mergeCell ref="B61:G61"/>
    <mergeCell ref="B63:G63"/>
    <mergeCell ref="B64:G64"/>
    <mergeCell ref="B65:G65"/>
    <mergeCell ref="B15:K15"/>
    <mergeCell ref="B16:G16"/>
    <mergeCell ref="B33:G33"/>
    <mergeCell ref="B35:K35"/>
    <mergeCell ref="B55:Q55"/>
  </mergeCells>
  <phoneticPr fontId="1"/>
  <printOptions horizontalCentered="1"/>
  <pageMargins left="0.23622047244094491" right="0.23622047244094491" top="0.74803149606299213" bottom="0.74803149606299213" header="0.31496062992125984" footer="0.31496062992125984"/>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F35"/>
  <sheetViews>
    <sheetView view="pageBreakPreview" topLeftCell="A20" zoomScale="80" zoomScaleNormal="70" zoomScaleSheetLayoutView="80" workbookViewId="0">
      <selection activeCell="G30" sqref="G3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78"/>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302"/>
      <c r="C10" s="180"/>
      <c r="D10" s="181"/>
      <c r="E10" s="182"/>
      <c r="F10" s="206"/>
      <c r="G10" s="215"/>
      <c r="H10" s="360" t="s">
        <v>133</v>
      </c>
      <c r="I10" s="313" t="s">
        <v>381</v>
      </c>
      <c r="J10" s="96" t="s">
        <v>246</v>
      </c>
      <c r="K10" s="294"/>
      <c r="L10" s="294"/>
      <c r="M10" s="294"/>
      <c r="N10" s="294"/>
      <c r="O10" s="294"/>
      <c r="P10" s="294"/>
      <c r="Q10" s="294"/>
      <c r="R10" s="294"/>
      <c r="S10" s="294"/>
      <c r="T10" s="294"/>
      <c r="U10" s="294"/>
      <c r="V10" s="294"/>
      <c r="W10" s="294"/>
      <c r="X10" s="164"/>
      <c r="Y10" s="145" t="s">
        <v>381</v>
      </c>
      <c r="Z10" s="149" t="s">
        <v>247</v>
      </c>
      <c r="AA10" s="149"/>
      <c r="AB10" s="216"/>
      <c r="AC10" s="145" t="s">
        <v>381</v>
      </c>
      <c r="AD10" s="149" t="s">
        <v>247</v>
      </c>
      <c r="AE10" s="149"/>
      <c r="AF10" s="216"/>
    </row>
    <row r="11" spans="1:32" ht="18.75" customHeight="1" x14ac:dyDescent="0.2">
      <c r="A11" s="159"/>
      <c r="B11" s="304"/>
      <c r="C11" s="154"/>
      <c r="D11" s="161"/>
      <c r="E11" s="162"/>
      <c r="F11" s="217"/>
      <c r="G11" s="202"/>
      <c r="H11" s="361"/>
      <c r="I11" s="313" t="s">
        <v>381</v>
      </c>
      <c r="J11" s="309" t="s">
        <v>244</v>
      </c>
      <c r="K11" s="295"/>
      <c r="L11" s="295"/>
      <c r="M11" s="295"/>
      <c r="N11" s="295"/>
      <c r="O11" s="295"/>
      <c r="P11" s="295"/>
      <c r="Q11" s="295"/>
      <c r="R11" s="295"/>
      <c r="S11" s="295"/>
      <c r="T11" s="295"/>
      <c r="U11" s="295"/>
      <c r="V11" s="295"/>
      <c r="W11" s="295"/>
      <c r="X11" s="148"/>
      <c r="Y11" s="314" t="s">
        <v>381</v>
      </c>
      <c r="Z11" s="96" t="s">
        <v>253</v>
      </c>
      <c r="AA11" s="220"/>
      <c r="AB11" s="218"/>
      <c r="AC11" s="314" t="s">
        <v>381</v>
      </c>
      <c r="AD11" s="96" t="s">
        <v>253</v>
      </c>
      <c r="AE11" s="220"/>
      <c r="AF11" s="218"/>
    </row>
    <row r="12" spans="1:32" ht="18.75" customHeight="1" x14ac:dyDescent="0.2">
      <c r="A12" s="159"/>
      <c r="B12" s="304"/>
      <c r="C12" s="154"/>
      <c r="D12" s="161"/>
      <c r="E12" s="162"/>
      <c r="F12" s="217"/>
      <c r="G12" s="202"/>
      <c r="H12" s="349"/>
      <c r="I12" s="313" t="s">
        <v>381</v>
      </c>
      <c r="J12" s="309" t="s">
        <v>245</v>
      </c>
      <c r="K12" s="295"/>
      <c r="L12" s="295"/>
      <c r="M12" s="295"/>
      <c r="N12" s="295"/>
      <c r="O12" s="295"/>
      <c r="P12" s="295"/>
      <c r="Q12" s="295"/>
      <c r="R12" s="295"/>
      <c r="S12" s="295"/>
      <c r="T12" s="295"/>
      <c r="U12" s="295"/>
      <c r="V12" s="295"/>
      <c r="W12" s="295"/>
      <c r="X12" s="148"/>
      <c r="Y12" s="219"/>
      <c r="Z12" s="220"/>
      <c r="AA12" s="220"/>
      <c r="AB12" s="218"/>
      <c r="AC12" s="219"/>
      <c r="AD12" s="220"/>
      <c r="AE12" s="220"/>
      <c r="AF12" s="218"/>
    </row>
    <row r="13" spans="1:32" ht="19.5" customHeight="1" x14ac:dyDescent="0.2">
      <c r="A13" s="159"/>
      <c r="B13" s="304"/>
      <c r="C13" s="154"/>
      <c r="D13" s="161"/>
      <c r="E13" s="162"/>
      <c r="F13" s="217"/>
      <c r="G13" s="202"/>
      <c r="H13" s="98" t="s">
        <v>426</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9.5" customHeight="1" x14ac:dyDescent="0.2">
      <c r="A14" s="159"/>
      <c r="B14" s="304"/>
      <c r="C14" s="154"/>
      <c r="D14" s="161"/>
      <c r="E14" s="162"/>
      <c r="F14" s="217"/>
      <c r="G14" s="202"/>
      <c r="H14" s="98" t="s">
        <v>445</v>
      </c>
      <c r="I14" s="99" t="s">
        <v>381</v>
      </c>
      <c r="J14" s="88" t="s">
        <v>393</v>
      </c>
      <c r="K14" s="100"/>
      <c r="L14" s="101"/>
      <c r="M14" s="102" t="s">
        <v>381</v>
      </c>
      <c r="N14" s="88" t="s">
        <v>427</v>
      </c>
      <c r="O14" s="102"/>
      <c r="P14" s="88"/>
      <c r="Q14" s="103"/>
      <c r="R14" s="103"/>
      <c r="S14" s="103"/>
      <c r="T14" s="103"/>
      <c r="U14" s="103"/>
      <c r="V14" s="103"/>
      <c r="W14" s="103"/>
      <c r="X14" s="104"/>
      <c r="Y14" s="335"/>
      <c r="Z14" s="96"/>
      <c r="AA14" s="220"/>
      <c r="AB14" s="218"/>
      <c r="AC14" s="335"/>
      <c r="AD14" s="96"/>
      <c r="AE14" s="220"/>
      <c r="AF14" s="218"/>
    </row>
    <row r="15" spans="1:32" ht="19.5" customHeight="1" x14ac:dyDescent="0.2">
      <c r="A15" s="159"/>
      <c r="B15" s="304"/>
      <c r="C15" s="154"/>
      <c r="D15" s="161"/>
      <c r="E15" s="162"/>
      <c r="F15" s="217"/>
      <c r="G15" s="202"/>
      <c r="H15" s="87" t="s">
        <v>226</v>
      </c>
      <c r="I15" s="99" t="s">
        <v>381</v>
      </c>
      <c r="J15" s="118" t="s">
        <v>248</v>
      </c>
      <c r="K15" s="118"/>
      <c r="L15" s="307" t="s">
        <v>381</v>
      </c>
      <c r="M15" s="118" t="s">
        <v>249</v>
      </c>
      <c r="N15" s="118"/>
      <c r="O15" s="307" t="s">
        <v>381</v>
      </c>
      <c r="P15" s="118" t="s">
        <v>250</v>
      </c>
      <c r="Q15" s="118"/>
      <c r="R15" s="307" t="s">
        <v>381</v>
      </c>
      <c r="S15" s="118" t="s">
        <v>251</v>
      </c>
      <c r="T15" s="118"/>
      <c r="U15" s="307" t="s">
        <v>381</v>
      </c>
      <c r="V15" s="118" t="s">
        <v>252</v>
      </c>
      <c r="W15" s="118"/>
      <c r="X15" s="156"/>
      <c r="Y15" s="219"/>
      <c r="Z15" s="220"/>
      <c r="AA15" s="220"/>
      <c r="AB15" s="218"/>
      <c r="AC15" s="219"/>
      <c r="AD15" s="220"/>
      <c r="AE15" s="220"/>
      <c r="AF15" s="218"/>
    </row>
    <row r="16" spans="1:32" ht="18.75" customHeight="1" x14ac:dyDescent="0.2">
      <c r="A16" s="159"/>
      <c r="B16" s="304"/>
      <c r="C16" s="154"/>
      <c r="D16" s="161"/>
      <c r="E16" s="162"/>
      <c r="F16" s="217"/>
      <c r="G16" s="202"/>
      <c r="H16" s="87" t="s">
        <v>211</v>
      </c>
      <c r="I16" s="313" t="s">
        <v>381</v>
      </c>
      <c r="J16" s="88" t="s">
        <v>248</v>
      </c>
      <c r="K16" s="100"/>
      <c r="L16" s="102" t="s">
        <v>381</v>
      </c>
      <c r="M16" s="88" t="s">
        <v>265</v>
      </c>
      <c r="N16" s="100"/>
      <c r="O16" s="100"/>
      <c r="P16" s="100"/>
      <c r="Q16" s="100"/>
      <c r="R16" s="100"/>
      <c r="S16" s="100"/>
      <c r="T16" s="100"/>
      <c r="U16" s="100"/>
      <c r="V16" s="100"/>
      <c r="W16" s="100"/>
      <c r="X16" s="252"/>
      <c r="Y16" s="219"/>
      <c r="Z16" s="220"/>
      <c r="AA16" s="220"/>
      <c r="AB16" s="218"/>
      <c r="AC16" s="219"/>
      <c r="AD16" s="220"/>
      <c r="AE16" s="220"/>
      <c r="AF16" s="218"/>
    </row>
    <row r="17" spans="1:32" ht="18.75" customHeight="1" x14ac:dyDescent="0.2">
      <c r="A17" s="159"/>
      <c r="B17" s="304"/>
      <c r="C17" s="154"/>
      <c r="D17" s="161"/>
      <c r="E17" s="162"/>
      <c r="F17" s="217"/>
      <c r="G17" s="202"/>
      <c r="H17" s="348" t="s">
        <v>155</v>
      </c>
      <c r="I17" s="350" t="s">
        <v>381</v>
      </c>
      <c r="J17" s="352" t="s">
        <v>248</v>
      </c>
      <c r="K17" s="352"/>
      <c r="L17" s="354" t="s">
        <v>381</v>
      </c>
      <c r="M17" s="352" t="s">
        <v>265</v>
      </c>
      <c r="N17" s="352"/>
      <c r="O17" s="96"/>
      <c r="P17" s="96"/>
      <c r="Q17" s="96"/>
      <c r="R17" s="96"/>
      <c r="S17" s="86"/>
      <c r="T17" s="96"/>
      <c r="U17" s="96"/>
      <c r="V17" s="86"/>
      <c r="W17" s="96"/>
      <c r="X17" s="202"/>
      <c r="Y17" s="219"/>
      <c r="Z17" s="220"/>
      <c r="AA17" s="220"/>
      <c r="AB17" s="218"/>
      <c r="AC17" s="219"/>
      <c r="AD17" s="220"/>
      <c r="AE17" s="220"/>
      <c r="AF17" s="218"/>
    </row>
    <row r="18" spans="1:32" ht="18.75" customHeight="1" x14ac:dyDescent="0.2">
      <c r="A18" s="159"/>
      <c r="B18" s="304"/>
      <c r="C18" s="154"/>
      <c r="D18" s="161"/>
      <c r="E18" s="162"/>
      <c r="F18" s="217"/>
      <c r="G18" s="202"/>
      <c r="H18" s="349"/>
      <c r="I18" s="351"/>
      <c r="J18" s="353"/>
      <c r="K18" s="353"/>
      <c r="L18" s="355"/>
      <c r="M18" s="353"/>
      <c r="N18" s="353"/>
      <c r="O18" s="118"/>
      <c r="P18" s="118"/>
      <c r="Q18" s="118"/>
      <c r="R18" s="118"/>
      <c r="S18" s="118"/>
      <c r="T18" s="118"/>
      <c r="U18" s="118"/>
      <c r="V18" s="118"/>
      <c r="W18" s="118"/>
      <c r="X18" s="156"/>
      <c r="Y18" s="219"/>
      <c r="Z18" s="220"/>
      <c r="AA18" s="220"/>
      <c r="AB18" s="218"/>
      <c r="AC18" s="219"/>
      <c r="AD18" s="220"/>
      <c r="AE18" s="220"/>
      <c r="AF18" s="218"/>
    </row>
    <row r="19" spans="1:32" ht="18.75" customHeight="1" x14ac:dyDescent="0.2">
      <c r="A19" s="159"/>
      <c r="B19" s="304"/>
      <c r="C19" s="154"/>
      <c r="D19" s="314"/>
      <c r="E19" s="162"/>
      <c r="F19" s="217"/>
      <c r="G19" s="202"/>
      <c r="H19" s="348" t="s">
        <v>156</v>
      </c>
      <c r="I19" s="350" t="s">
        <v>381</v>
      </c>
      <c r="J19" s="352" t="s">
        <v>248</v>
      </c>
      <c r="K19" s="352"/>
      <c r="L19" s="354" t="s">
        <v>381</v>
      </c>
      <c r="M19" s="352" t="s">
        <v>265</v>
      </c>
      <c r="N19" s="352"/>
      <c r="O19" s="86"/>
      <c r="P19" s="86"/>
      <c r="Q19" s="86"/>
      <c r="R19" s="86"/>
      <c r="S19" s="86"/>
      <c r="T19" s="86"/>
      <c r="U19" s="86"/>
      <c r="V19" s="86"/>
      <c r="W19" s="86"/>
      <c r="X19" s="155"/>
      <c r="Y19" s="219"/>
      <c r="Z19" s="220"/>
      <c r="AA19" s="220"/>
      <c r="AB19" s="218"/>
      <c r="AC19" s="219"/>
      <c r="AD19" s="220"/>
      <c r="AE19" s="220"/>
      <c r="AF19" s="218"/>
    </row>
    <row r="20" spans="1:32" ht="18.75" customHeight="1" x14ac:dyDescent="0.2">
      <c r="A20" s="313"/>
      <c r="B20" s="304"/>
      <c r="C20" s="154"/>
      <c r="D20" s="314"/>
      <c r="E20" s="162"/>
      <c r="F20" s="217"/>
      <c r="G20" s="202"/>
      <c r="H20" s="349"/>
      <c r="I20" s="351"/>
      <c r="J20" s="353"/>
      <c r="K20" s="353"/>
      <c r="L20" s="355"/>
      <c r="M20" s="353"/>
      <c r="N20" s="353"/>
      <c r="O20" s="118"/>
      <c r="P20" s="118"/>
      <c r="Q20" s="118"/>
      <c r="R20" s="118"/>
      <c r="S20" s="118"/>
      <c r="T20" s="118"/>
      <c r="U20" s="118"/>
      <c r="V20" s="118"/>
      <c r="W20" s="118"/>
      <c r="X20" s="156"/>
      <c r="Y20" s="219"/>
      <c r="Z20" s="220"/>
      <c r="AA20" s="220"/>
      <c r="AB20" s="218"/>
      <c r="AC20" s="219"/>
      <c r="AD20" s="220"/>
      <c r="AE20" s="220"/>
      <c r="AF20" s="218"/>
    </row>
    <row r="21" spans="1:32" ht="18.75" customHeight="1" x14ac:dyDescent="0.2">
      <c r="A21" s="159"/>
      <c r="B21" s="304"/>
      <c r="C21" s="154"/>
      <c r="D21" s="313" t="s">
        <v>381</v>
      </c>
      <c r="E21" s="162" t="s">
        <v>260</v>
      </c>
      <c r="F21" s="217"/>
      <c r="G21" s="202"/>
      <c r="H21" s="348" t="s">
        <v>453</v>
      </c>
      <c r="I21" s="350" t="s">
        <v>381</v>
      </c>
      <c r="J21" s="352" t="s">
        <v>254</v>
      </c>
      <c r="K21" s="352"/>
      <c r="L21" s="352"/>
      <c r="M21" s="354" t="s">
        <v>381</v>
      </c>
      <c r="N21" s="352" t="s">
        <v>255</v>
      </c>
      <c r="O21" s="352"/>
      <c r="P21" s="352"/>
      <c r="Q21" s="356"/>
      <c r="R21" s="356"/>
      <c r="S21" s="356"/>
      <c r="T21" s="356"/>
      <c r="U21" s="356"/>
      <c r="V21" s="356"/>
      <c r="W21" s="356"/>
      <c r="X21" s="358"/>
      <c r="Y21" s="219"/>
      <c r="Z21" s="220"/>
      <c r="AA21" s="220"/>
      <c r="AB21" s="218"/>
      <c r="AC21" s="219"/>
      <c r="AD21" s="220"/>
      <c r="AE21" s="220"/>
      <c r="AF21" s="218"/>
    </row>
    <row r="22" spans="1:32" ht="19.5" customHeight="1" x14ac:dyDescent="0.2">
      <c r="A22" s="313" t="s">
        <v>381</v>
      </c>
      <c r="B22" s="304">
        <v>11</v>
      </c>
      <c r="C22" s="154" t="s">
        <v>2</v>
      </c>
      <c r="D22" s="313" t="s">
        <v>381</v>
      </c>
      <c r="E22" s="162" t="s">
        <v>258</v>
      </c>
      <c r="F22" s="217"/>
      <c r="G22" s="202"/>
      <c r="H22" s="349"/>
      <c r="I22" s="351"/>
      <c r="J22" s="353"/>
      <c r="K22" s="353"/>
      <c r="L22" s="353"/>
      <c r="M22" s="355"/>
      <c r="N22" s="353"/>
      <c r="O22" s="353"/>
      <c r="P22" s="353"/>
      <c r="Q22" s="357"/>
      <c r="R22" s="357"/>
      <c r="S22" s="357"/>
      <c r="T22" s="357"/>
      <c r="U22" s="357"/>
      <c r="V22" s="357"/>
      <c r="W22" s="357"/>
      <c r="X22" s="359"/>
      <c r="Y22" s="219"/>
      <c r="Z22" s="220"/>
      <c r="AA22" s="220"/>
      <c r="AB22" s="218"/>
      <c r="AC22" s="219"/>
      <c r="AD22" s="220"/>
      <c r="AE22" s="220"/>
      <c r="AF22" s="218"/>
    </row>
    <row r="23" spans="1:32" ht="19.5" customHeight="1" x14ac:dyDescent="0.2">
      <c r="A23" s="313"/>
      <c r="B23" s="304"/>
      <c r="C23" s="154"/>
      <c r="D23" s="313" t="s">
        <v>381</v>
      </c>
      <c r="E23" s="162" t="s">
        <v>428</v>
      </c>
      <c r="F23" s="217"/>
      <c r="G23" s="202"/>
      <c r="H23" s="348" t="s">
        <v>454</v>
      </c>
      <c r="I23" s="350" t="s">
        <v>381</v>
      </c>
      <c r="J23" s="352" t="s">
        <v>254</v>
      </c>
      <c r="K23" s="352"/>
      <c r="L23" s="352"/>
      <c r="M23" s="354" t="s">
        <v>381</v>
      </c>
      <c r="N23" s="352" t="s">
        <v>255</v>
      </c>
      <c r="O23" s="352"/>
      <c r="P23" s="352"/>
      <c r="Q23" s="356"/>
      <c r="R23" s="356"/>
      <c r="S23" s="356"/>
      <c r="T23" s="356"/>
      <c r="U23" s="356"/>
      <c r="V23" s="356"/>
      <c r="W23" s="356"/>
      <c r="X23" s="358"/>
      <c r="Y23" s="219"/>
      <c r="Z23" s="220"/>
      <c r="AA23" s="220"/>
      <c r="AB23" s="218"/>
      <c r="AC23" s="219"/>
      <c r="AD23" s="220"/>
      <c r="AE23" s="220"/>
      <c r="AF23" s="218"/>
    </row>
    <row r="24" spans="1:32" ht="19.5" customHeight="1" x14ac:dyDescent="0.2">
      <c r="A24" s="159"/>
      <c r="B24" s="304"/>
      <c r="C24" s="154"/>
      <c r="D24" s="161"/>
      <c r="E24" s="162"/>
      <c r="F24" s="217"/>
      <c r="G24" s="202"/>
      <c r="H24" s="349"/>
      <c r="I24" s="351"/>
      <c r="J24" s="353"/>
      <c r="K24" s="353"/>
      <c r="L24" s="353"/>
      <c r="M24" s="355"/>
      <c r="N24" s="353"/>
      <c r="O24" s="353"/>
      <c r="P24" s="353"/>
      <c r="Q24" s="357"/>
      <c r="R24" s="357"/>
      <c r="S24" s="357"/>
      <c r="T24" s="357"/>
      <c r="U24" s="357"/>
      <c r="V24" s="357"/>
      <c r="W24" s="357"/>
      <c r="X24" s="359"/>
      <c r="Y24" s="219"/>
      <c r="Z24" s="220"/>
      <c r="AA24" s="220"/>
      <c r="AB24" s="218"/>
      <c r="AC24" s="219"/>
      <c r="AD24" s="220"/>
      <c r="AE24" s="220"/>
      <c r="AF24" s="218"/>
    </row>
    <row r="25" spans="1:32" ht="19.5" customHeight="1" x14ac:dyDescent="0.2">
      <c r="A25" s="159"/>
      <c r="B25" s="304"/>
      <c r="C25" s="154"/>
      <c r="D25" s="314"/>
      <c r="E25" s="162"/>
      <c r="F25" s="217"/>
      <c r="G25" s="202"/>
      <c r="H25" s="348" t="s">
        <v>455</v>
      </c>
      <c r="I25" s="350" t="s">
        <v>381</v>
      </c>
      <c r="J25" s="352" t="s">
        <v>254</v>
      </c>
      <c r="K25" s="352"/>
      <c r="L25" s="352"/>
      <c r="M25" s="354" t="s">
        <v>381</v>
      </c>
      <c r="N25" s="352" t="s">
        <v>255</v>
      </c>
      <c r="O25" s="352"/>
      <c r="P25" s="352"/>
      <c r="Q25" s="356"/>
      <c r="R25" s="356"/>
      <c r="S25" s="356"/>
      <c r="T25" s="356"/>
      <c r="U25" s="356"/>
      <c r="V25" s="356"/>
      <c r="W25" s="356"/>
      <c r="X25" s="358"/>
      <c r="Y25" s="219"/>
      <c r="Z25" s="220"/>
      <c r="AA25" s="220"/>
      <c r="AB25" s="218"/>
      <c r="AC25" s="219"/>
      <c r="AD25" s="220"/>
      <c r="AE25" s="220"/>
      <c r="AF25" s="218"/>
    </row>
    <row r="26" spans="1:32" ht="19.5" customHeight="1" x14ac:dyDescent="0.2">
      <c r="A26" s="303"/>
      <c r="B26" s="312"/>
      <c r="C26" s="154"/>
      <c r="D26" s="314"/>
      <c r="E26" s="162"/>
      <c r="F26" s="217"/>
      <c r="G26" s="202"/>
      <c r="H26" s="349"/>
      <c r="I26" s="351"/>
      <c r="J26" s="353"/>
      <c r="K26" s="353"/>
      <c r="L26" s="353"/>
      <c r="M26" s="355"/>
      <c r="N26" s="353"/>
      <c r="O26" s="353"/>
      <c r="P26" s="353"/>
      <c r="Q26" s="357"/>
      <c r="R26" s="357"/>
      <c r="S26" s="357"/>
      <c r="T26" s="357"/>
      <c r="U26" s="357"/>
      <c r="V26" s="357"/>
      <c r="W26" s="357"/>
      <c r="X26" s="359"/>
      <c r="Y26" s="219"/>
      <c r="Z26" s="220"/>
      <c r="AA26" s="220"/>
      <c r="AB26" s="218"/>
      <c r="AC26" s="219"/>
      <c r="AD26" s="220"/>
      <c r="AE26" s="220"/>
      <c r="AF26" s="218"/>
    </row>
    <row r="27" spans="1:32" ht="19.5" customHeight="1" x14ac:dyDescent="0.2">
      <c r="A27" s="159"/>
      <c r="B27" s="304"/>
      <c r="C27" s="202"/>
      <c r="D27" s="309"/>
      <c r="E27" s="162"/>
      <c r="F27" s="217"/>
      <c r="G27" s="202"/>
      <c r="H27" s="87" t="s">
        <v>191</v>
      </c>
      <c r="I27" s="313" t="s">
        <v>381</v>
      </c>
      <c r="J27" s="88" t="s">
        <v>248</v>
      </c>
      <c r="K27" s="100"/>
      <c r="L27" s="102" t="s">
        <v>381</v>
      </c>
      <c r="M27" s="88" t="s">
        <v>265</v>
      </c>
      <c r="N27" s="88"/>
      <c r="O27" s="88"/>
      <c r="P27" s="88"/>
      <c r="Q27" s="88"/>
      <c r="R27" s="88"/>
      <c r="S27" s="88"/>
      <c r="T27" s="88"/>
      <c r="U27" s="88"/>
      <c r="V27" s="88"/>
      <c r="W27" s="88"/>
      <c r="X27" s="140"/>
      <c r="Y27" s="219"/>
      <c r="Z27" s="220"/>
      <c r="AA27" s="220"/>
      <c r="AB27" s="218"/>
      <c r="AC27" s="219"/>
      <c r="AD27" s="220"/>
      <c r="AE27" s="220"/>
      <c r="AF27" s="218"/>
    </row>
    <row r="28" spans="1:32" ht="19.5" customHeight="1" x14ac:dyDescent="0.2">
      <c r="A28" s="159"/>
      <c r="B28" s="153"/>
      <c r="C28" s="153"/>
      <c r="D28" s="309"/>
      <c r="E28" s="309"/>
      <c r="F28" s="217"/>
      <c r="G28" s="202"/>
      <c r="H28" s="348" t="s">
        <v>206</v>
      </c>
      <c r="I28" s="350" t="s">
        <v>381</v>
      </c>
      <c r="J28" s="352" t="s">
        <v>254</v>
      </c>
      <c r="K28" s="352"/>
      <c r="L28" s="352"/>
      <c r="M28" s="354" t="s">
        <v>381</v>
      </c>
      <c r="N28" s="352" t="s">
        <v>255</v>
      </c>
      <c r="O28" s="352"/>
      <c r="P28" s="352"/>
      <c r="Q28" s="86"/>
      <c r="R28" s="86"/>
      <c r="S28" s="86"/>
      <c r="T28" s="86"/>
      <c r="U28" s="86"/>
      <c r="V28" s="86"/>
      <c r="W28" s="86"/>
      <c r="X28" s="155"/>
      <c r="Y28" s="219"/>
      <c r="Z28" s="220"/>
      <c r="AA28" s="220"/>
      <c r="AB28" s="218"/>
      <c r="AC28" s="219"/>
      <c r="AD28" s="220"/>
      <c r="AE28" s="220"/>
      <c r="AF28" s="218"/>
    </row>
    <row r="29" spans="1:32" ht="18.75" customHeight="1" x14ac:dyDescent="0.2">
      <c r="A29" s="313"/>
      <c r="B29" s="153"/>
      <c r="C29" s="153"/>
      <c r="D29" s="309"/>
      <c r="E29" s="309"/>
      <c r="F29" s="217"/>
      <c r="G29" s="202"/>
      <c r="H29" s="349"/>
      <c r="I29" s="351"/>
      <c r="J29" s="353"/>
      <c r="K29" s="353"/>
      <c r="L29" s="353"/>
      <c r="M29" s="355"/>
      <c r="N29" s="353"/>
      <c r="O29" s="353"/>
      <c r="P29" s="353"/>
      <c r="Q29" s="119"/>
      <c r="R29" s="119"/>
      <c r="S29" s="119"/>
      <c r="T29" s="119"/>
      <c r="U29" s="119"/>
      <c r="V29" s="119"/>
      <c r="W29" s="119"/>
      <c r="X29" s="165"/>
      <c r="Y29" s="219"/>
      <c r="Z29" s="220"/>
      <c r="AA29" s="220"/>
      <c r="AB29" s="218"/>
      <c r="AC29" s="219"/>
      <c r="AD29" s="220"/>
      <c r="AE29" s="220"/>
      <c r="AF29" s="218"/>
    </row>
    <row r="30" spans="1:32" ht="18.75" customHeight="1" x14ac:dyDescent="0.2">
      <c r="A30" s="159"/>
      <c r="B30" s="153"/>
      <c r="C30" s="153"/>
      <c r="D30" s="309"/>
      <c r="E30" s="309"/>
      <c r="F30" s="217"/>
      <c r="G30" s="202"/>
      <c r="H30" s="348" t="s">
        <v>207</v>
      </c>
      <c r="I30" s="350" t="s">
        <v>381</v>
      </c>
      <c r="J30" s="352" t="s">
        <v>254</v>
      </c>
      <c r="K30" s="352"/>
      <c r="L30" s="352"/>
      <c r="M30" s="354" t="s">
        <v>381</v>
      </c>
      <c r="N30" s="352" t="s">
        <v>255</v>
      </c>
      <c r="O30" s="352"/>
      <c r="P30" s="352"/>
      <c r="Q30" s="134"/>
      <c r="R30" s="134"/>
      <c r="S30" s="134"/>
      <c r="T30" s="134"/>
      <c r="U30" s="134"/>
      <c r="V30" s="134"/>
      <c r="W30" s="134"/>
      <c r="X30" s="135"/>
      <c r="Y30" s="219"/>
      <c r="Z30" s="220"/>
      <c r="AA30" s="220"/>
      <c r="AB30" s="218"/>
      <c r="AC30" s="219"/>
      <c r="AD30" s="220"/>
      <c r="AE30" s="220"/>
      <c r="AF30" s="218"/>
    </row>
    <row r="31" spans="1:32" ht="18.75" customHeight="1" x14ac:dyDescent="0.2">
      <c r="A31" s="159"/>
      <c r="B31" s="304"/>
      <c r="C31" s="154"/>
      <c r="D31" s="161"/>
      <c r="E31" s="162"/>
      <c r="F31" s="217"/>
      <c r="G31" s="202"/>
      <c r="H31" s="349"/>
      <c r="I31" s="351"/>
      <c r="J31" s="353"/>
      <c r="K31" s="353"/>
      <c r="L31" s="353"/>
      <c r="M31" s="355"/>
      <c r="N31" s="353"/>
      <c r="O31" s="353"/>
      <c r="P31" s="353"/>
      <c r="Q31" s="119"/>
      <c r="R31" s="119"/>
      <c r="S31" s="119"/>
      <c r="T31" s="119"/>
      <c r="U31" s="119"/>
      <c r="V31" s="119"/>
      <c r="W31" s="119"/>
      <c r="X31" s="165"/>
      <c r="Y31" s="219"/>
      <c r="Z31" s="220"/>
      <c r="AA31" s="220"/>
      <c r="AB31" s="218"/>
      <c r="AC31" s="219"/>
      <c r="AD31" s="220"/>
      <c r="AE31" s="220"/>
      <c r="AF31" s="218"/>
    </row>
    <row r="32" spans="1:32" ht="19.5" customHeight="1" x14ac:dyDescent="0.2">
      <c r="A32" s="159"/>
      <c r="B32" s="304"/>
      <c r="C32" s="154"/>
      <c r="D32" s="161"/>
      <c r="E32" s="162"/>
      <c r="F32" s="217"/>
      <c r="G32" s="202"/>
      <c r="H32" s="98" t="s">
        <v>429</v>
      </c>
      <c r="I32" s="99" t="s">
        <v>381</v>
      </c>
      <c r="J32" s="88" t="s">
        <v>248</v>
      </c>
      <c r="K32" s="88"/>
      <c r="L32" s="102" t="s">
        <v>381</v>
      </c>
      <c r="M32" s="88" t="s">
        <v>265</v>
      </c>
      <c r="N32" s="88"/>
      <c r="O32" s="103"/>
      <c r="P32" s="88"/>
      <c r="Q32" s="103"/>
      <c r="R32" s="103"/>
      <c r="S32" s="103"/>
      <c r="T32" s="103"/>
      <c r="U32" s="103"/>
      <c r="V32" s="103"/>
      <c r="W32" s="103"/>
      <c r="X32" s="104"/>
      <c r="Y32" s="220"/>
      <c r="Z32" s="220"/>
      <c r="AA32" s="220"/>
      <c r="AB32" s="218"/>
      <c r="AC32" s="219"/>
      <c r="AD32" s="220"/>
      <c r="AE32" s="220"/>
      <c r="AF32" s="218"/>
    </row>
    <row r="33" spans="1:32" ht="19.5" customHeight="1" x14ac:dyDescent="0.2">
      <c r="A33" s="159"/>
      <c r="B33" s="304"/>
      <c r="C33" s="154"/>
      <c r="D33" s="161"/>
      <c r="E33" s="162"/>
      <c r="F33" s="217"/>
      <c r="G33" s="202"/>
      <c r="H33" s="98" t="s">
        <v>116</v>
      </c>
      <c r="I33" s="99" t="s">
        <v>381</v>
      </c>
      <c r="J33" s="88" t="s">
        <v>248</v>
      </c>
      <c r="K33" s="88"/>
      <c r="L33" s="102" t="s">
        <v>381</v>
      </c>
      <c r="M33" s="88" t="s">
        <v>249</v>
      </c>
      <c r="N33" s="88"/>
      <c r="O33" s="102" t="s">
        <v>381</v>
      </c>
      <c r="P33" s="88" t="s">
        <v>250</v>
      </c>
      <c r="Q33" s="103"/>
      <c r="R33" s="103"/>
      <c r="S33" s="103"/>
      <c r="T33" s="103"/>
      <c r="U33" s="103"/>
      <c r="V33" s="103"/>
      <c r="W33" s="103"/>
      <c r="X33" s="104"/>
      <c r="Y33" s="220"/>
      <c r="Z33" s="220"/>
      <c r="AA33" s="220"/>
      <c r="AB33" s="218"/>
      <c r="AC33" s="219"/>
      <c r="AD33" s="220"/>
      <c r="AE33" s="220"/>
      <c r="AF33" s="218"/>
    </row>
    <row r="34" spans="1:32" s="297" customFormat="1" ht="19.5" customHeight="1" x14ac:dyDescent="0.2">
      <c r="A34" s="159"/>
      <c r="B34" s="304"/>
      <c r="C34" s="154"/>
      <c r="D34" s="161"/>
      <c r="E34" s="162"/>
      <c r="F34" s="217"/>
      <c r="G34" s="202"/>
      <c r="H34" s="362" t="s">
        <v>466</v>
      </c>
      <c r="I34" s="328" t="s">
        <v>381</v>
      </c>
      <c r="J34" s="86" t="s">
        <v>248</v>
      </c>
      <c r="K34" s="86"/>
      <c r="L34" s="134"/>
      <c r="M34" s="325" t="s">
        <v>381</v>
      </c>
      <c r="N34" s="86" t="s">
        <v>581</v>
      </c>
      <c r="O34" s="323"/>
      <c r="P34" s="134"/>
      <c r="Q34" s="325" t="s">
        <v>381</v>
      </c>
      <c r="R34" s="86" t="s">
        <v>580</v>
      </c>
      <c r="S34" s="341"/>
      <c r="T34" s="134"/>
      <c r="U34" s="134"/>
      <c r="V34" s="134"/>
      <c r="W34" s="134"/>
      <c r="X34" s="135"/>
      <c r="Y34" s="220"/>
      <c r="Z34" s="220"/>
      <c r="AA34" s="220"/>
      <c r="AB34" s="218"/>
      <c r="AC34" s="219"/>
      <c r="AD34" s="220"/>
      <c r="AE34" s="220"/>
      <c r="AF34" s="218"/>
    </row>
    <row r="35" spans="1:32" s="297" customFormat="1" ht="19.5" customHeight="1" x14ac:dyDescent="0.2">
      <c r="A35" s="166"/>
      <c r="B35" s="320"/>
      <c r="C35" s="168"/>
      <c r="D35" s="169"/>
      <c r="E35" s="170"/>
      <c r="F35" s="187"/>
      <c r="G35" s="188"/>
      <c r="H35" s="363"/>
      <c r="I35" s="259" t="s">
        <v>381</v>
      </c>
      <c r="J35" s="130" t="s">
        <v>582</v>
      </c>
      <c r="K35" s="342"/>
      <c r="L35" s="172"/>
      <c r="M35" s="253" t="s">
        <v>381</v>
      </c>
      <c r="N35" s="130" t="s">
        <v>579</v>
      </c>
      <c r="O35" s="253"/>
      <c r="P35" s="172"/>
      <c r="Q35" s="253" t="s">
        <v>381</v>
      </c>
      <c r="R35" s="130" t="s">
        <v>430</v>
      </c>
      <c r="S35" s="342"/>
      <c r="T35" s="254"/>
      <c r="U35" s="253" t="s">
        <v>381</v>
      </c>
      <c r="V35" s="130" t="s">
        <v>431</v>
      </c>
      <c r="W35" s="254"/>
      <c r="X35" s="255"/>
      <c r="Y35" s="189"/>
      <c r="Z35" s="189"/>
      <c r="AA35" s="189"/>
      <c r="AB35" s="190"/>
      <c r="AC35" s="221"/>
      <c r="AD35" s="189"/>
      <c r="AE35" s="189"/>
      <c r="AF35" s="190"/>
    </row>
  </sheetData>
  <mergeCells count="75">
    <mergeCell ref="H34:H35"/>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U21:U22"/>
    <mergeCell ref="V21:V22"/>
    <mergeCell ref="H19:H20"/>
    <mergeCell ref="I19:I20"/>
    <mergeCell ref="J19:K20"/>
    <mergeCell ref="L19:L20"/>
    <mergeCell ref="M19:N20"/>
    <mergeCell ref="H21:H22"/>
    <mergeCell ref="I21:I22"/>
    <mergeCell ref="J21:L22"/>
    <mergeCell ref="M21:M22"/>
    <mergeCell ref="N21:P22"/>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T23:T24"/>
    <mergeCell ref="U23:U24"/>
    <mergeCell ref="V23:V24"/>
    <mergeCell ref="W23:W24"/>
    <mergeCell ref="X23:X24"/>
    <mergeCell ref="W25:W26"/>
    <mergeCell ref="U25:U26"/>
    <mergeCell ref="V25:V26"/>
    <mergeCell ref="X25:X26"/>
    <mergeCell ref="H28:H29"/>
    <mergeCell ref="I28:I29"/>
    <mergeCell ref="J28:L29"/>
    <mergeCell ref="M28:M29"/>
    <mergeCell ref="N28:P29"/>
    <mergeCell ref="Q25:Q26"/>
    <mergeCell ref="R25:R26"/>
    <mergeCell ref="S25:S26"/>
    <mergeCell ref="T25:T26"/>
    <mergeCell ref="H25:H26"/>
    <mergeCell ref="I25:I26"/>
    <mergeCell ref="J25:L26"/>
    <mergeCell ref="H30:H31"/>
    <mergeCell ref="I30:I31"/>
    <mergeCell ref="J30:L31"/>
    <mergeCell ref="M30:M31"/>
    <mergeCell ref="N30:P31"/>
  </mergeCells>
  <phoneticPr fontId="1"/>
  <dataValidations count="1">
    <dataValidation type="list" allowBlank="1" showInputMessage="1" showErrorMessage="1" sqref="M8:M9 Q8:Q9 Y10:Y11 AC10:AC11 M13:M14 R15 A22 O14:O15 U15 M34:M35 D21:D23 U8:U9 I8:I35 L15:L20 M21:M26 M28:M31 L27 U35 O35 O33 Q34:Q35 L32:L33" xr:uid="{00000000-0002-0000-00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F21"/>
  <sheetViews>
    <sheetView view="pageBreakPreview" topLeftCell="A4" zoomScale="70" zoomScaleNormal="70" zoomScaleSheetLayoutView="70" workbookViewId="0">
      <selection activeCell="E17" sqref="E17"/>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2"/>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5"/>
      <c r="AC8" s="364"/>
      <c r="AD8" s="365"/>
      <c r="AE8" s="365"/>
      <c r="AF8" s="366"/>
    </row>
    <row r="9" spans="1:32" ht="18.75" customHeight="1" x14ac:dyDescent="0.2">
      <c r="A9" s="377"/>
      <c r="B9" s="378"/>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8"/>
      <c r="AC9" s="367"/>
      <c r="AD9" s="368"/>
      <c r="AE9" s="368"/>
      <c r="AF9" s="369"/>
    </row>
    <row r="10" spans="1:32" ht="19.5" customHeight="1" x14ac:dyDescent="0.2">
      <c r="A10" s="179"/>
      <c r="B10" s="301"/>
      <c r="C10" s="180"/>
      <c r="D10" s="151"/>
      <c r="E10" s="214"/>
      <c r="F10" s="206"/>
      <c r="G10" s="215"/>
      <c r="H10" s="107" t="s">
        <v>426</v>
      </c>
      <c r="I10" s="108" t="s">
        <v>381</v>
      </c>
      <c r="J10" s="88" t="s">
        <v>393</v>
      </c>
      <c r="K10" s="100"/>
      <c r="L10" s="101"/>
      <c r="M10" s="102" t="s">
        <v>381</v>
      </c>
      <c r="N10" s="88" t="s">
        <v>427</v>
      </c>
      <c r="O10" s="102"/>
      <c r="P10" s="109"/>
      <c r="Q10" s="113"/>
      <c r="R10" s="113"/>
      <c r="S10" s="113"/>
      <c r="T10" s="113"/>
      <c r="U10" s="113"/>
      <c r="V10" s="113"/>
      <c r="W10" s="113"/>
      <c r="X10" s="114"/>
      <c r="Y10" s="145" t="s">
        <v>381</v>
      </c>
      <c r="Z10" s="149" t="s">
        <v>247</v>
      </c>
      <c r="AA10" s="149"/>
      <c r="AB10" s="265"/>
      <c r="AC10" s="144" t="s">
        <v>381</v>
      </c>
      <c r="AD10" s="149" t="s">
        <v>247</v>
      </c>
      <c r="AE10" s="149"/>
      <c r="AF10" s="216"/>
    </row>
    <row r="11" spans="1:32" ht="19.5" customHeight="1" x14ac:dyDescent="0.2">
      <c r="A11" s="159"/>
      <c r="B11" s="312"/>
      <c r="C11" s="154"/>
      <c r="D11" s="309"/>
      <c r="E11" s="336"/>
      <c r="F11" s="217"/>
      <c r="G11" s="202"/>
      <c r="H11" s="98" t="s">
        <v>445</v>
      </c>
      <c r="I11" s="311" t="s">
        <v>381</v>
      </c>
      <c r="J11" s="88" t="s">
        <v>393</v>
      </c>
      <c r="K11" s="100"/>
      <c r="L11" s="101"/>
      <c r="M11" s="102" t="s">
        <v>381</v>
      </c>
      <c r="N11" s="88" t="s">
        <v>427</v>
      </c>
      <c r="O11" s="102"/>
      <c r="P11" s="88"/>
      <c r="Q11" s="103"/>
      <c r="R11" s="103"/>
      <c r="S11" s="103"/>
      <c r="T11" s="103"/>
      <c r="U11" s="103"/>
      <c r="V11" s="103"/>
      <c r="W11" s="103"/>
      <c r="X11" s="104"/>
      <c r="Y11" s="313" t="s">
        <v>381</v>
      </c>
      <c r="Z11" s="96" t="s">
        <v>253</v>
      </c>
      <c r="AA11" s="220"/>
      <c r="AB11" s="220"/>
      <c r="AC11" s="313" t="s">
        <v>381</v>
      </c>
      <c r="AD11" s="96" t="s">
        <v>253</v>
      </c>
      <c r="AE11" s="220"/>
      <c r="AF11" s="218"/>
    </row>
    <row r="12" spans="1:32" ht="19.5" customHeight="1" x14ac:dyDescent="0.2">
      <c r="A12" s="159"/>
      <c r="B12" s="312"/>
      <c r="C12" s="154"/>
      <c r="D12" s="309"/>
      <c r="E12" s="336"/>
      <c r="F12" s="217"/>
      <c r="G12" s="202"/>
      <c r="H12" s="308" t="s">
        <v>134</v>
      </c>
      <c r="I12" s="99" t="s">
        <v>381</v>
      </c>
      <c r="J12" s="88" t="s">
        <v>248</v>
      </c>
      <c r="K12" s="100"/>
      <c r="L12" s="102" t="s">
        <v>381</v>
      </c>
      <c r="M12" s="118" t="s">
        <v>265</v>
      </c>
      <c r="N12" s="118"/>
      <c r="O12" s="118"/>
      <c r="P12" s="118"/>
      <c r="Q12" s="118"/>
      <c r="R12" s="118"/>
      <c r="S12" s="118"/>
      <c r="T12" s="118"/>
      <c r="U12" s="118"/>
      <c r="V12" s="118"/>
      <c r="W12" s="118"/>
      <c r="X12" s="156"/>
      <c r="Y12" s="309"/>
      <c r="Z12" s="309"/>
      <c r="AA12" s="309"/>
      <c r="AB12" s="309"/>
      <c r="AC12" s="161"/>
      <c r="AD12" s="309"/>
      <c r="AE12" s="309"/>
      <c r="AF12" s="218"/>
    </row>
    <row r="13" spans="1:32" ht="18.75" customHeight="1" x14ac:dyDescent="0.2">
      <c r="A13" s="159"/>
      <c r="B13" s="312"/>
      <c r="C13" s="154"/>
      <c r="D13" s="309"/>
      <c r="E13" s="336"/>
      <c r="F13" s="217"/>
      <c r="G13" s="202"/>
      <c r="H13" s="362" t="s">
        <v>206</v>
      </c>
      <c r="I13" s="350" t="s">
        <v>381</v>
      </c>
      <c r="J13" s="382" t="s">
        <v>254</v>
      </c>
      <c r="K13" s="382"/>
      <c r="L13" s="382"/>
      <c r="M13" s="354" t="s">
        <v>381</v>
      </c>
      <c r="N13" s="352" t="s">
        <v>255</v>
      </c>
      <c r="O13" s="352"/>
      <c r="P13" s="352"/>
      <c r="Q13" s="134"/>
      <c r="R13" s="134"/>
      <c r="S13" s="134"/>
      <c r="T13" s="134"/>
      <c r="U13" s="134"/>
      <c r="V13" s="134"/>
      <c r="W13" s="134"/>
      <c r="X13" s="135"/>
      <c r="Y13" s="309"/>
      <c r="Z13" s="309"/>
      <c r="AA13" s="309"/>
      <c r="AB13" s="220"/>
      <c r="AC13" s="161"/>
      <c r="AD13" s="309"/>
      <c r="AE13" s="309"/>
      <c r="AF13" s="218"/>
    </row>
    <row r="14" spans="1:32" ht="18.75" customHeight="1" x14ac:dyDescent="0.2">
      <c r="A14" s="159"/>
      <c r="B14" s="312"/>
      <c r="C14" s="154"/>
      <c r="D14" s="309"/>
      <c r="E14" s="336"/>
      <c r="F14" s="217"/>
      <c r="G14" s="202"/>
      <c r="H14" s="383"/>
      <c r="I14" s="351"/>
      <c r="J14" s="353"/>
      <c r="K14" s="353"/>
      <c r="L14" s="353"/>
      <c r="M14" s="355"/>
      <c r="N14" s="353"/>
      <c r="O14" s="353"/>
      <c r="P14" s="353"/>
      <c r="Q14" s="122"/>
      <c r="R14" s="122"/>
      <c r="S14" s="122"/>
      <c r="T14" s="122"/>
      <c r="U14" s="122"/>
      <c r="V14" s="122"/>
      <c r="W14" s="122"/>
      <c r="X14" s="123"/>
      <c r="Y14" s="219"/>
      <c r="Z14" s="220"/>
      <c r="AA14" s="220"/>
      <c r="AB14" s="220"/>
      <c r="AC14" s="219"/>
      <c r="AD14" s="220"/>
      <c r="AE14" s="220"/>
      <c r="AF14" s="218"/>
    </row>
    <row r="15" spans="1:32" ht="18.75" customHeight="1" x14ac:dyDescent="0.2">
      <c r="A15" s="313" t="s">
        <v>381</v>
      </c>
      <c r="B15" s="312">
        <v>12</v>
      </c>
      <c r="C15" s="154" t="s">
        <v>433</v>
      </c>
      <c r="D15" s="309"/>
      <c r="E15" s="336"/>
      <c r="F15" s="217"/>
      <c r="G15" s="202"/>
      <c r="H15" s="348" t="s">
        <v>207</v>
      </c>
      <c r="I15" s="350" t="s">
        <v>381</v>
      </c>
      <c r="J15" s="352" t="s">
        <v>254</v>
      </c>
      <c r="K15" s="352"/>
      <c r="L15" s="352"/>
      <c r="M15" s="354" t="s">
        <v>381</v>
      </c>
      <c r="N15" s="352" t="s">
        <v>255</v>
      </c>
      <c r="O15" s="352"/>
      <c r="P15" s="352"/>
      <c r="Q15" s="134"/>
      <c r="R15" s="134"/>
      <c r="S15" s="134"/>
      <c r="T15" s="134"/>
      <c r="U15" s="134"/>
      <c r="V15" s="134"/>
      <c r="W15" s="134"/>
      <c r="X15" s="135"/>
      <c r="Y15" s="219"/>
      <c r="Z15" s="220"/>
      <c r="AA15" s="220"/>
      <c r="AB15" s="220"/>
      <c r="AC15" s="219"/>
      <c r="AD15" s="220"/>
      <c r="AE15" s="220"/>
      <c r="AF15" s="218"/>
    </row>
    <row r="16" spans="1:32" ht="18.75" customHeight="1" x14ac:dyDescent="0.2">
      <c r="A16" s="159"/>
      <c r="B16" s="312"/>
      <c r="C16" s="154"/>
      <c r="D16" s="309"/>
      <c r="E16" s="336"/>
      <c r="F16" s="217"/>
      <c r="G16" s="202"/>
      <c r="H16" s="349"/>
      <c r="I16" s="351"/>
      <c r="J16" s="353"/>
      <c r="K16" s="353"/>
      <c r="L16" s="353"/>
      <c r="M16" s="355"/>
      <c r="N16" s="353"/>
      <c r="O16" s="353"/>
      <c r="P16" s="353"/>
      <c r="Q16" s="122"/>
      <c r="R16" s="122"/>
      <c r="S16" s="122"/>
      <c r="T16" s="122"/>
      <c r="U16" s="122"/>
      <c r="V16" s="122"/>
      <c r="W16" s="122"/>
      <c r="X16" s="123"/>
      <c r="Y16" s="219"/>
      <c r="Z16" s="220"/>
      <c r="AA16" s="220"/>
      <c r="AB16" s="220"/>
      <c r="AC16" s="219"/>
      <c r="AD16" s="220"/>
      <c r="AE16" s="220"/>
      <c r="AF16" s="218"/>
    </row>
    <row r="17" spans="1:32" ht="19.5" customHeight="1" x14ac:dyDescent="0.2">
      <c r="A17" s="313"/>
      <c r="B17" s="312"/>
      <c r="C17" s="154"/>
      <c r="D17" s="309"/>
      <c r="E17" s="336"/>
      <c r="F17" s="217"/>
      <c r="G17" s="202"/>
      <c r="H17" s="222" t="s">
        <v>116</v>
      </c>
      <c r="I17" s="127" t="s">
        <v>381</v>
      </c>
      <c r="J17" s="88" t="s">
        <v>248</v>
      </c>
      <c r="K17" s="88"/>
      <c r="L17" s="127" t="s">
        <v>381</v>
      </c>
      <c r="M17" s="88" t="s">
        <v>249</v>
      </c>
      <c r="N17" s="88"/>
      <c r="O17" s="127" t="s">
        <v>381</v>
      </c>
      <c r="P17" s="88" t="s">
        <v>250</v>
      </c>
      <c r="Q17" s="103"/>
      <c r="R17" s="100"/>
      <c r="S17" s="100"/>
      <c r="T17" s="100"/>
      <c r="U17" s="100"/>
      <c r="V17" s="100"/>
      <c r="W17" s="100"/>
      <c r="X17" s="252"/>
      <c r="Y17" s="219"/>
      <c r="Z17" s="220"/>
      <c r="AA17" s="220"/>
      <c r="AB17" s="220"/>
      <c r="AC17" s="219"/>
      <c r="AD17" s="220"/>
      <c r="AE17" s="220"/>
      <c r="AF17" s="218"/>
    </row>
    <row r="18" spans="1:32" ht="18.75" customHeight="1" x14ac:dyDescent="0.2">
      <c r="A18" s="313"/>
      <c r="B18" s="312"/>
      <c r="C18" s="154"/>
      <c r="D18" s="309"/>
      <c r="E18" s="336"/>
      <c r="F18" s="217"/>
      <c r="G18" s="202"/>
      <c r="H18" s="305" t="s">
        <v>432</v>
      </c>
      <c r="I18" s="127" t="s">
        <v>381</v>
      </c>
      <c r="J18" s="88" t="s">
        <v>248</v>
      </c>
      <c r="K18" s="100"/>
      <c r="L18" s="127" t="s">
        <v>381</v>
      </c>
      <c r="M18" s="88" t="s">
        <v>265</v>
      </c>
      <c r="N18" s="299"/>
      <c r="O18" s="299"/>
      <c r="P18" s="299"/>
      <c r="Q18" s="122"/>
      <c r="R18" s="122"/>
      <c r="S18" s="122"/>
      <c r="T18" s="122"/>
      <c r="U18" s="122"/>
      <c r="V18" s="122"/>
      <c r="W18" s="122"/>
      <c r="X18" s="123"/>
      <c r="Y18" s="219"/>
      <c r="Z18" s="220"/>
      <c r="AA18" s="220"/>
      <c r="AB18" s="220"/>
      <c r="AC18" s="219"/>
      <c r="AD18" s="220"/>
      <c r="AE18" s="220"/>
      <c r="AF18" s="218"/>
    </row>
    <row r="19" spans="1:32" ht="19.5" customHeight="1" x14ac:dyDescent="0.2">
      <c r="A19" s="159"/>
      <c r="B19" s="312"/>
      <c r="C19" s="154"/>
      <c r="D19" s="309"/>
      <c r="E19" s="336"/>
      <c r="F19" s="217"/>
      <c r="G19" s="202"/>
      <c r="H19" s="87" t="s">
        <v>151</v>
      </c>
      <c r="I19" s="127" t="s">
        <v>381</v>
      </c>
      <c r="J19" s="118" t="s">
        <v>248</v>
      </c>
      <c r="K19" s="118"/>
      <c r="L19" s="127" t="s">
        <v>381</v>
      </c>
      <c r="M19" s="88" t="s">
        <v>261</v>
      </c>
      <c r="N19" s="88"/>
      <c r="O19" s="127" t="s">
        <v>381</v>
      </c>
      <c r="P19" s="88" t="s">
        <v>250</v>
      </c>
      <c r="Q19" s="88"/>
      <c r="R19" s="127" t="s">
        <v>381</v>
      </c>
      <c r="S19" s="118" t="s">
        <v>262</v>
      </c>
      <c r="T19" s="118"/>
      <c r="U19" s="88"/>
      <c r="V19" s="88"/>
      <c r="W19" s="88"/>
      <c r="X19" s="140"/>
      <c r="Y19" s="219"/>
      <c r="Z19" s="220"/>
      <c r="AA19" s="220"/>
      <c r="AB19" s="220"/>
      <c r="AC19" s="219"/>
      <c r="AD19" s="220"/>
      <c r="AE19" s="220"/>
      <c r="AF19" s="218"/>
    </row>
    <row r="20" spans="1:32" ht="18.75" customHeight="1" x14ac:dyDescent="0.2">
      <c r="A20" s="159"/>
      <c r="B20" s="312"/>
      <c r="C20" s="154"/>
      <c r="D20" s="309"/>
      <c r="E20" s="336"/>
      <c r="F20" s="217"/>
      <c r="G20" s="202"/>
      <c r="H20" s="362" t="s">
        <v>466</v>
      </c>
      <c r="I20" s="328" t="s">
        <v>381</v>
      </c>
      <c r="J20" s="86" t="s">
        <v>248</v>
      </c>
      <c r="K20" s="86"/>
      <c r="L20" s="134"/>
      <c r="M20" s="325" t="s">
        <v>381</v>
      </c>
      <c r="N20" s="86" t="s">
        <v>581</v>
      </c>
      <c r="O20" s="323"/>
      <c r="P20" s="134"/>
      <c r="Q20" s="325" t="s">
        <v>381</v>
      </c>
      <c r="R20" s="86" t="s">
        <v>580</v>
      </c>
      <c r="S20" s="341"/>
      <c r="T20" s="134"/>
      <c r="U20" s="134"/>
      <c r="V20" s="134"/>
      <c r="W20" s="134"/>
      <c r="X20" s="135"/>
      <c r="Y20" s="219"/>
      <c r="Z20" s="220"/>
      <c r="AA20" s="220"/>
      <c r="AB20" s="220"/>
      <c r="AC20" s="219"/>
      <c r="AD20" s="220"/>
      <c r="AE20" s="220"/>
      <c r="AF20" s="218"/>
    </row>
    <row r="21" spans="1:32" ht="18" x14ac:dyDescent="0.2">
      <c r="A21" s="318"/>
      <c r="B21" s="319"/>
      <c r="C21" s="321"/>
      <c r="D21" s="315"/>
      <c r="E21" s="315"/>
      <c r="F21" s="169"/>
      <c r="G21" s="204"/>
      <c r="H21" s="363"/>
      <c r="I21" s="259" t="s">
        <v>381</v>
      </c>
      <c r="J21" s="130" t="s">
        <v>582</v>
      </c>
      <c r="K21" s="342"/>
      <c r="L21" s="172"/>
      <c r="M21" s="253" t="s">
        <v>381</v>
      </c>
      <c r="N21" s="130" t="s">
        <v>579</v>
      </c>
      <c r="O21" s="253"/>
      <c r="P21" s="172"/>
      <c r="Q21" s="253" t="s">
        <v>381</v>
      </c>
      <c r="R21" s="130" t="s">
        <v>430</v>
      </c>
      <c r="S21" s="342"/>
      <c r="T21" s="254"/>
      <c r="U21" s="253" t="s">
        <v>381</v>
      </c>
      <c r="V21" s="130" t="s">
        <v>431</v>
      </c>
      <c r="W21" s="254"/>
      <c r="X21" s="255"/>
      <c r="Y21" s="315"/>
      <c r="Z21" s="315"/>
      <c r="AA21" s="315"/>
      <c r="AB21" s="315"/>
      <c r="AC21" s="169"/>
      <c r="AD21" s="315"/>
      <c r="AE21" s="315"/>
      <c r="AF21" s="204"/>
    </row>
  </sheetData>
  <mergeCells count="25">
    <mergeCell ref="H20:H21"/>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O11 L12 R19 O19 Q8:Q9 U8:U9 M8:M11 L17:L19 I8:I21 O17 AC10:AC11 M13:M16 A15 Y10:Y11 M20:M21 U21 O21 Q20:Q21" xr:uid="{00000000-0002-0000-0100-000000000000}">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F29"/>
  <sheetViews>
    <sheetView view="pageBreakPreview" topLeftCell="D6" zoomScale="70" zoomScaleNormal="70" zoomScaleSheetLayoutView="70" workbookViewId="0">
      <selection activeCell="H29" sqref="H29"/>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3" spans="1:32" ht="20.25" customHeight="1" x14ac:dyDescent="0.2">
      <c r="A3" s="210" t="s">
        <v>463</v>
      </c>
      <c r="B3" s="211"/>
    </row>
    <row r="4" spans="1:32" ht="20.25" customHeight="1" x14ac:dyDescent="0.2">
      <c r="A4" s="370" t="s">
        <v>27</v>
      </c>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row>
    <row r="5" spans="1:32" ht="20.25" customHeight="1" x14ac:dyDescent="0.2"/>
    <row r="6" spans="1:32" ht="30" customHeight="1" x14ac:dyDescent="0.2">
      <c r="S6" s="371" t="s">
        <v>83</v>
      </c>
      <c r="T6" s="372"/>
      <c r="U6" s="372"/>
      <c r="V6" s="373"/>
      <c r="W6" s="212"/>
      <c r="X6" s="213"/>
      <c r="Y6" s="213"/>
      <c r="Z6" s="213"/>
      <c r="AA6" s="213"/>
      <c r="AB6" s="213"/>
      <c r="AC6" s="213"/>
      <c r="AD6" s="213"/>
      <c r="AE6" s="213"/>
      <c r="AF6" s="191"/>
    </row>
    <row r="7" spans="1:32" ht="20.25" customHeight="1" x14ac:dyDescent="0.2"/>
    <row r="8" spans="1:32" ht="17.25" customHeight="1" x14ac:dyDescent="0.2">
      <c r="A8" s="371" t="s">
        <v>212</v>
      </c>
      <c r="B8" s="372"/>
      <c r="C8" s="373"/>
      <c r="D8" s="371" t="s">
        <v>1</v>
      </c>
      <c r="E8" s="373"/>
      <c r="F8" s="371" t="s">
        <v>85</v>
      </c>
      <c r="G8" s="373"/>
      <c r="H8" s="371" t="s">
        <v>177</v>
      </c>
      <c r="I8" s="372"/>
      <c r="J8" s="372"/>
      <c r="K8" s="372"/>
      <c r="L8" s="372"/>
      <c r="M8" s="372"/>
      <c r="N8" s="372"/>
      <c r="O8" s="372"/>
      <c r="P8" s="372"/>
      <c r="Q8" s="372"/>
      <c r="R8" s="372"/>
      <c r="S8" s="372"/>
      <c r="T8" s="372"/>
      <c r="U8" s="372"/>
      <c r="V8" s="372"/>
      <c r="W8" s="372"/>
      <c r="X8" s="373"/>
      <c r="Y8" s="371" t="s">
        <v>225</v>
      </c>
      <c r="Z8" s="372"/>
      <c r="AA8" s="372"/>
      <c r="AB8" s="373"/>
      <c r="AC8" s="371" t="s">
        <v>86</v>
      </c>
      <c r="AD8" s="372"/>
      <c r="AE8" s="372"/>
      <c r="AF8" s="373"/>
    </row>
    <row r="9" spans="1:32" ht="18.75" customHeight="1" x14ac:dyDescent="0.2">
      <c r="A9" s="374" t="s">
        <v>87</v>
      </c>
      <c r="B9" s="375"/>
      <c r="C9" s="376"/>
      <c r="D9" s="374"/>
      <c r="E9" s="376"/>
      <c r="F9" s="374"/>
      <c r="G9" s="376"/>
      <c r="H9" s="380" t="s">
        <v>88</v>
      </c>
      <c r="I9" s="144" t="s">
        <v>381</v>
      </c>
      <c r="J9" s="149" t="s">
        <v>236</v>
      </c>
      <c r="K9" s="214"/>
      <c r="L9" s="214"/>
      <c r="M9" s="145" t="s">
        <v>381</v>
      </c>
      <c r="N9" s="149" t="s">
        <v>237</v>
      </c>
      <c r="O9" s="214"/>
      <c r="P9" s="214"/>
      <c r="Q9" s="145" t="s">
        <v>381</v>
      </c>
      <c r="R9" s="149" t="s">
        <v>238</v>
      </c>
      <c r="S9" s="214"/>
      <c r="T9" s="214"/>
      <c r="U9" s="145" t="s">
        <v>381</v>
      </c>
      <c r="V9" s="149" t="s">
        <v>239</v>
      </c>
      <c r="W9" s="214"/>
      <c r="X9" s="182"/>
      <c r="Y9" s="364"/>
      <c r="Z9" s="365"/>
      <c r="AA9" s="365"/>
      <c r="AB9" s="366"/>
      <c r="AC9" s="364"/>
      <c r="AD9" s="365"/>
      <c r="AE9" s="365"/>
      <c r="AF9" s="366"/>
    </row>
    <row r="10" spans="1:32" ht="18.75" customHeight="1" x14ac:dyDescent="0.2">
      <c r="A10" s="377"/>
      <c r="B10" s="389"/>
      <c r="C10" s="379"/>
      <c r="D10" s="377"/>
      <c r="E10" s="379"/>
      <c r="F10" s="377"/>
      <c r="G10" s="379"/>
      <c r="H10" s="381"/>
      <c r="I10" s="259" t="s">
        <v>381</v>
      </c>
      <c r="J10" s="130" t="s">
        <v>240</v>
      </c>
      <c r="K10" s="244"/>
      <c r="L10" s="244"/>
      <c r="M10" s="253" t="s">
        <v>381</v>
      </c>
      <c r="N10" s="130" t="s">
        <v>241</v>
      </c>
      <c r="O10" s="244"/>
      <c r="P10" s="244"/>
      <c r="Q10" s="253" t="s">
        <v>381</v>
      </c>
      <c r="R10" s="130" t="s">
        <v>242</v>
      </c>
      <c r="S10" s="244"/>
      <c r="T10" s="244"/>
      <c r="U10" s="253" t="s">
        <v>381</v>
      </c>
      <c r="V10" s="130" t="s">
        <v>243</v>
      </c>
      <c r="W10" s="244"/>
      <c r="X10" s="170"/>
      <c r="Y10" s="367"/>
      <c r="Z10" s="368"/>
      <c r="AA10" s="368"/>
      <c r="AB10" s="369"/>
      <c r="AC10" s="367"/>
      <c r="AD10" s="368"/>
      <c r="AE10" s="368"/>
      <c r="AF10" s="369"/>
    </row>
    <row r="11" spans="1:32" ht="19.5" customHeight="1" x14ac:dyDescent="0.2">
      <c r="A11" s="179"/>
      <c r="B11" s="160"/>
      <c r="C11" s="180"/>
      <c r="D11" s="181"/>
      <c r="E11" s="182"/>
      <c r="F11" s="206"/>
      <c r="G11" s="215"/>
      <c r="H11" s="107" t="s">
        <v>426</v>
      </c>
      <c r="I11" s="99" t="s">
        <v>381</v>
      </c>
      <c r="J11" s="88" t="s">
        <v>393</v>
      </c>
      <c r="K11" s="100"/>
      <c r="L11" s="101"/>
      <c r="M11" s="102" t="s">
        <v>381</v>
      </c>
      <c r="N11" s="88" t="s">
        <v>427</v>
      </c>
      <c r="O11" s="102"/>
      <c r="P11" s="109"/>
      <c r="Q11" s="113"/>
      <c r="R11" s="113"/>
      <c r="S11" s="113"/>
      <c r="T11" s="113"/>
      <c r="U11" s="113"/>
      <c r="V11" s="113"/>
      <c r="W11" s="113"/>
      <c r="X11" s="114"/>
      <c r="Y11" s="145" t="s">
        <v>418</v>
      </c>
      <c r="Z11" s="149" t="s">
        <v>247</v>
      </c>
      <c r="AA11" s="149"/>
      <c r="AB11" s="216"/>
      <c r="AC11" s="364"/>
      <c r="AD11" s="365"/>
      <c r="AE11" s="365"/>
      <c r="AF11" s="366"/>
    </row>
    <row r="12" spans="1:32" ht="19.5" customHeight="1" x14ac:dyDescent="0.2">
      <c r="A12" s="159"/>
      <c r="B12" s="163"/>
      <c r="C12" s="154"/>
      <c r="D12" s="161"/>
      <c r="E12" s="162"/>
      <c r="F12" s="217"/>
      <c r="G12" s="202"/>
      <c r="H12" s="98" t="s">
        <v>445</v>
      </c>
      <c r="I12" s="99" t="s">
        <v>381</v>
      </c>
      <c r="J12" s="88" t="s">
        <v>393</v>
      </c>
      <c r="K12" s="100"/>
      <c r="L12" s="101"/>
      <c r="M12" s="102" t="s">
        <v>381</v>
      </c>
      <c r="N12" s="88" t="s">
        <v>427</v>
      </c>
      <c r="O12" s="88"/>
      <c r="P12" s="88"/>
      <c r="Q12" s="103"/>
      <c r="R12" s="103"/>
      <c r="S12" s="103"/>
      <c r="T12" s="103"/>
      <c r="U12" s="103"/>
      <c r="V12" s="103"/>
      <c r="W12" s="103"/>
      <c r="X12" s="104"/>
      <c r="Y12" s="288" t="s">
        <v>381</v>
      </c>
      <c r="Z12" s="96" t="s">
        <v>253</v>
      </c>
      <c r="AA12" s="220"/>
      <c r="AB12" s="218"/>
      <c r="AC12" s="367"/>
      <c r="AD12" s="368"/>
      <c r="AE12" s="368"/>
      <c r="AF12" s="369"/>
    </row>
    <row r="13" spans="1:32" ht="18.75" customHeight="1" x14ac:dyDescent="0.2">
      <c r="A13" s="159"/>
      <c r="B13" s="163"/>
      <c r="C13" s="154"/>
      <c r="D13" s="161"/>
      <c r="E13" s="162"/>
      <c r="F13" s="217"/>
      <c r="G13" s="202"/>
      <c r="H13" s="131" t="s">
        <v>134</v>
      </c>
      <c r="I13" s="99" t="s">
        <v>381</v>
      </c>
      <c r="J13" s="118" t="s">
        <v>248</v>
      </c>
      <c r="K13" s="119"/>
      <c r="L13" s="102" t="s">
        <v>381</v>
      </c>
      <c r="M13" s="118" t="s">
        <v>265</v>
      </c>
      <c r="N13" s="118"/>
      <c r="O13" s="118"/>
      <c r="P13" s="118"/>
      <c r="Q13" s="122"/>
      <c r="R13" s="122"/>
      <c r="S13" s="122"/>
      <c r="T13" s="122"/>
      <c r="U13" s="122"/>
      <c r="V13" s="122"/>
      <c r="W13" s="122"/>
      <c r="X13" s="123"/>
      <c r="Y13" s="132"/>
      <c r="Z13" s="96"/>
      <c r="AA13" s="220"/>
      <c r="AB13" s="218"/>
      <c r="AC13" s="367"/>
      <c r="AD13" s="368"/>
      <c r="AE13" s="368"/>
      <c r="AF13" s="369"/>
    </row>
    <row r="14" spans="1:32" ht="18.75" customHeight="1" x14ac:dyDescent="0.2">
      <c r="A14" s="159"/>
      <c r="B14" s="163"/>
      <c r="C14" s="154"/>
      <c r="D14" s="161"/>
      <c r="E14" s="162"/>
      <c r="F14" s="217"/>
      <c r="G14" s="202"/>
      <c r="H14" s="348" t="s">
        <v>206</v>
      </c>
      <c r="I14" s="387" t="s">
        <v>381</v>
      </c>
      <c r="J14" s="352" t="s">
        <v>254</v>
      </c>
      <c r="K14" s="352"/>
      <c r="L14" s="352"/>
      <c r="M14" s="387" t="s">
        <v>381</v>
      </c>
      <c r="N14" s="352" t="s">
        <v>255</v>
      </c>
      <c r="O14" s="352"/>
      <c r="P14" s="352"/>
      <c r="Q14" s="134"/>
      <c r="R14" s="134"/>
      <c r="S14" s="134"/>
      <c r="T14" s="134"/>
      <c r="U14" s="134"/>
      <c r="V14" s="134"/>
      <c r="W14" s="134"/>
      <c r="X14" s="135"/>
      <c r="Y14" s="147"/>
      <c r="Z14" s="147"/>
      <c r="AA14" s="147"/>
      <c r="AB14" s="218"/>
      <c r="AC14" s="367"/>
      <c r="AD14" s="368"/>
      <c r="AE14" s="368"/>
      <c r="AF14" s="369"/>
    </row>
    <row r="15" spans="1:32" ht="18.75" customHeight="1" x14ac:dyDescent="0.2">
      <c r="A15" s="159"/>
      <c r="B15" s="163"/>
      <c r="C15" s="154"/>
      <c r="D15" s="161"/>
      <c r="E15" s="162"/>
      <c r="F15" s="217"/>
      <c r="G15" s="202"/>
      <c r="H15" s="349"/>
      <c r="I15" s="388"/>
      <c r="J15" s="353"/>
      <c r="K15" s="353"/>
      <c r="L15" s="353"/>
      <c r="M15" s="388"/>
      <c r="N15" s="353"/>
      <c r="O15" s="353"/>
      <c r="P15" s="353"/>
      <c r="Q15" s="122"/>
      <c r="R15" s="122"/>
      <c r="S15" s="122"/>
      <c r="T15" s="122"/>
      <c r="U15" s="122"/>
      <c r="V15" s="122"/>
      <c r="W15" s="122"/>
      <c r="X15" s="123"/>
      <c r="Y15" s="219"/>
      <c r="Z15" s="220"/>
      <c r="AA15" s="220"/>
      <c r="AB15" s="218"/>
      <c r="AC15" s="367"/>
      <c r="AD15" s="368"/>
      <c r="AE15" s="368"/>
      <c r="AF15" s="369"/>
    </row>
    <row r="16" spans="1:32" ht="18.75" customHeight="1" x14ac:dyDescent="0.2">
      <c r="A16" s="159"/>
      <c r="B16" s="163"/>
      <c r="C16" s="154"/>
      <c r="D16" s="161"/>
      <c r="E16" s="162"/>
      <c r="F16" s="217"/>
      <c r="G16" s="202"/>
      <c r="H16" s="348" t="s">
        <v>207</v>
      </c>
      <c r="I16" s="387" t="s">
        <v>381</v>
      </c>
      <c r="J16" s="352" t="s">
        <v>254</v>
      </c>
      <c r="K16" s="352"/>
      <c r="L16" s="352"/>
      <c r="M16" s="387" t="s">
        <v>381</v>
      </c>
      <c r="N16" s="352" t="s">
        <v>255</v>
      </c>
      <c r="O16" s="352"/>
      <c r="P16" s="352"/>
      <c r="Q16" s="134"/>
      <c r="R16" s="134"/>
      <c r="S16" s="134"/>
      <c r="T16" s="134"/>
      <c r="U16" s="134"/>
      <c r="V16" s="134"/>
      <c r="W16" s="134"/>
      <c r="X16" s="135"/>
      <c r="Y16" s="219"/>
      <c r="Z16" s="220"/>
      <c r="AA16" s="220"/>
      <c r="AB16" s="218"/>
      <c r="AC16" s="367"/>
      <c r="AD16" s="368"/>
      <c r="AE16" s="368"/>
      <c r="AF16" s="369"/>
    </row>
    <row r="17" spans="1:32" ht="18.75" customHeight="1" x14ac:dyDescent="0.2">
      <c r="A17" s="159"/>
      <c r="B17" s="163"/>
      <c r="C17" s="154"/>
      <c r="D17" s="161"/>
      <c r="E17" s="162"/>
      <c r="F17" s="217"/>
      <c r="G17" s="202"/>
      <c r="H17" s="349"/>
      <c r="I17" s="388"/>
      <c r="J17" s="353"/>
      <c r="K17" s="353"/>
      <c r="L17" s="353"/>
      <c r="M17" s="388"/>
      <c r="N17" s="353"/>
      <c r="O17" s="353"/>
      <c r="P17" s="353"/>
      <c r="Q17" s="122"/>
      <c r="R17" s="122"/>
      <c r="S17" s="122"/>
      <c r="T17" s="122"/>
      <c r="U17" s="122"/>
      <c r="V17" s="122"/>
      <c r="W17" s="122"/>
      <c r="X17" s="123"/>
      <c r="Y17" s="219"/>
      <c r="Z17" s="220"/>
      <c r="AA17" s="220"/>
      <c r="AB17" s="218"/>
      <c r="AC17" s="367"/>
      <c r="AD17" s="368"/>
      <c r="AE17" s="368"/>
      <c r="AF17" s="369"/>
    </row>
    <row r="18" spans="1:32" ht="18.75" customHeight="1" x14ac:dyDescent="0.2">
      <c r="A18" s="159"/>
      <c r="B18" s="163"/>
      <c r="C18" s="154"/>
      <c r="D18" s="132" t="s">
        <v>381</v>
      </c>
      <c r="E18" s="162" t="s">
        <v>274</v>
      </c>
      <c r="F18" s="217"/>
      <c r="G18" s="202"/>
      <c r="H18" s="87" t="s">
        <v>213</v>
      </c>
      <c r="I18" s="99" t="s">
        <v>381</v>
      </c>
      <c r="J18" s="88" t="s">
        <v>248</v>
      </c>
      <c r="K18" s="100"/>
      <c r="L18" s="102" t="s">
        <v>381</v>
      </c>
      <c r="M18" s="88" t="s">
        <v>266</v>
      </c>
      <c r="N18" s="88"/>
      <c r="O18" s="95" t="s">
        <v>381</v>
      </c>
      <c r="P18" s="86" t="s">
        <v>267</v>
      </c>
      <c r="Q18" s="137"/>
      <c r="R18" s="137"/>
      <c r="S18" s="137"/>
      <c r="T18" s="137"/>
      <c r="U18" s="137"/>
      <c r="V18" s="137"/>
      <c r="W18" s="137"/>
      <c r="X18" s="138"/>
      <c r="Y18" s="219"/>
      <c r="Z18" s="220"/>
      <c r="AA18" s="220"/>
      <c r="AB18" s="218"/>
      <c r="AC18" s="367"/>
      <c r="AD18" s="368"/>
      <c r="AE18" s="368"/>
      <c r="AF18" s="369"/>
    </row>
    <row r="19" spans="1:32" ht="18.75" customHeight="1" x14ac:dyDescent="0.2">
      <c r="A19" s="288" t="s">
        <v>381</v>
      </c>
      <c r="B19" s="163">
        <v>13</v>
      </c>
      <c r="C19" s="154" t="s">
        <v>4</v>
      </c>
      <c r="D19" s="132" t="s">
        <v>381</v>
      </c>
      <c r="E19" s="162" t="s">
        <v>272</v>
      </c>
      <c r="F19" s="217"/>
      <c r="G19" s="202"/>
      <c r="H19" s="87" t="s">
        <v>214</v>
      </c>
      <c r="I19" s="99" t="s">
        <v>381</v>
      </c>
      <c r="J19" s="88" t="s">
        <v>263</v>
      </c>
      <c r="K19" s="100"/>
      <c r="L19" s="101"/>
      <c r="M19" s="132" t="s">
        <v>381</v>
      </c>
      <c r="N19" s="88" t="s">
        <v>264</v>
      </c>
      <c r="O19" s="103"/>
      <c r="P19" s="103"/>
      <c r="Q19" s="103"/>
      <c r="R19" s="103"/>
      <c r="S19" s="103"/>
      <c r="T19" s="103"/>
      <c r="U19" s="103"/>
      <c r="V19" s="103"/>
      <c r="W19" s="103"/>
      <c r="X19" s="104"/>
      <c r="Y19" s="219"/>
      <c r="Z19" s="220"/>
      <c r="AA19" s="220"/>
      <c r="AB19" s="218"/>
      <c r="AC19" s="367"/>
      <c r="AD19" s="368"/>
      <c r="AE19" s="368"/>
      <c r="AF19" s="369"/>
    </row>
    <row r="20" spans="1:32" ht="18.75" customHeight="1" x14ac:dyDescent="0.2">
      <c r="A20" s="159"/>
      <c r="B20" s="163"/>
      <c r="C20" s="154"/>
      <c r="D20" s="132" t="s">
        <v>381</v>
      </c>
      <c r="E20" s="162" t="s">
        <v>273</v>
      </c>
      <c r="F20" s="217"/>
      <c r="G20" s="202"/>
      <c r="H20" s="87" t="s">
        <v>434</v>
      </c>
      <c r="I20" s="99" t="s">
        <v>381</v>
      </c>
      <c r="J20" s="88" t="s">
        <v>248</v>
      </c>
      <c r="K20" s="100"/>
      <c r="L20" s="102" t="s">
        <v>381</v>
      </c>
      <c r="M20" s="88" t="s">
        <v>265</v>
      </c>
      <c r="N20" s="88"/>
      <c r="O20" s="137"/>
      <c r="P20" s="137"/>
      <c r="Q20" s="137"/>
      <c r="R20" s="137"/>
      <c r="S20" s="137"/>
      <c r="T20" s="137"/>
      <c r="U20" s="137"/>
      <c r="V20" s="137"/>
      <c r="W20" s="137"/>
      <c r="X20" s="138"/>
      <c r="Y20" s="219"/>
      <c r="Z20" s="220"/>
      <c r="AA20" s="220"/>
      <c r="AB20" s="218"/>
      <c r="AC20" s="367"/>
      <c r="AD20" s="368"/>
      <c r="AE20" s="368"/>
      <c r="AF20" s="369"/>
    </row>
    <row r="21" spans="1:32" ht="18.75" customHeight="1" x14ac:dyDescent="0.2">
      <c r="A21" s="159"/>
      <c r="B21" s="163"/>
      <c r="C21" s="154"/>
      <c r="D21" s="161"/>
      <c r="E21" s="162"/>
      <c r="F21" s="217"/>
      <c r="G21" s="202"/>
      <c r="H21" s="87" t="s">
        <v>152</v>
      </c>
      <c r="I21" s="99" t="s">
        <v>381</v>
      </c>
      <c r="J21" s="88" t="s">
        <v>248</v>
      </c>
      <c r="K21" s="100"/>
      <c r="L21" s="102" t="s">
        <v>381</v>
      </c>
      <c r="M21" s="88" t="s">
        <v>265</v>
      </c>
      <c r="N21" s="88"/>
      <c r="O21" s="137"/>
      <c r="P21" s="137"/>
      <c r="Q21" s="137"/>
      <c r="R21" s="137"/>
      <c r="S21" s="137"/>
      <c r="T21" s="137"/>
      <c r="U21" s="137"/>
      <c r="V21" s="137"/>
      <c r="W21" s="137"/>
      <c r="X21" s="138"/>
      <c r="Y21" s="219"/>
      <c r="Z21" s="220"/>
      <c r="AA21" s="220"/>
      <c r="AB21" s="218"/>
      <c r="AC21" s="367"/>
      <c r="AD21" s="368"/>
      <c r="AE21" s="368"/>
      <c r="AF21" s="369"/>
    </row>
    <row r="22" spans="1:32" ht="18.75" customHeight="1" x14ac:dyDescent="0.2">
      <c r="A22" s="159"/>
      <c r="B22" s="163"/>
      <c r="C22" s="154"/>
      <c r="D22" s="161"/>
      <c r="E22" s="162"/>
      <c r="F22" s="217"/>
      <c r="G22" s="202"/>
      <c r="H22" s="87" t="s">
        <v>435</v>
      </c>
      <c r="I22" s="99" t="s">
        <v>381</v>
      </c>
      <c r="J22" s="88" t="s">
        <v>248</v>
      </c>
      <c r="K22" s="100"/>
      <c r="L22" s="102" t="s">
        <v>381</v>
      </c>
      <c r="M22" s="88" t="s">
        <v>265</v>
      </c>
      <c r="N22" s="88"/>
      <c r="O22" s="137"/>
      <c r="P22" s="137"/>
      <c r="Q22" s="137"/>
      <c r="R22" s="137"/>
      <c r="S22" s="137"/>
      <c r="T22" s="137"/>
      <c r="U22" s="137"/>
      <c r="V22" s="137"/>
      <c r="W22" s="137"/>
      <c r="X22" s="138"/>
      <c r="Y22" s="219"/>
      <c r="Z22" s="220"/>
      <c r="AA22" s="220"/>
      <c r="AB22" s="218"/>
      <c r="AC22" s="367"/>
      <c r="AD22" s="368"/>
      <c r="AE22" s="368"/>
      <c r="AF22" s="369"/>
    </row>
    <row r="23" spans="1:32" ht="18.75" customHeight="1" x14ac:dyDescent="0.2">
      <c r="A23" s="159"/>
      <c r="B23" s="163"/>
      <c r="C23" s="154"/>
      <c r="D23" s="161"/>
      <c r="E23" s="162"/>
      <c r="F23" s="217"/>
      <c r="G23" s="202"/>
      <c r="H23" s="87" t="s">
        <v>153</v>
      </c>
      <c r="I23" s="99" t="s">
        <v>381</v>
      </c>
      <c r="J23" s="88" t="s">
        <v>248</v>
      </c>
      <c r="K23" s="88"/>
      <c r="L23" s="102" t="s">
        <v>381</v>
      </c>
      <c r="M23" s="88" t="s">
        <v>266</v>
      </c>
      <c r="N23" s="88"/>
      <c r="O23" s="132" t="s">
        <v>381</v>
      </c>
      <c r="P23" s="88" t="s">
        <v>267</v>
      </c>
      <c r="Q23" s="137"/>
      <c r="R23" s="137"/>
      <c r="S23" s="137"/>
      <c r="T23" s="137"/>
      <c r="U23" s="137"/>
      <c r="V23" s="137"/>
      <c r="W23" s="137"/>
      <c r="X23" s="138"/>
      <c r="Y23" s="219"/>
      <c r="Z23" s="220"/>
      <c r="AA23" s="220"/>
      <c r="AB23" s="218"/>
      <c r="AC23" s="367"/>
      <c r="AD23" s="368"/>
      <c r="AE23" s="368"/>
      <c r="AF23" s="369"/>
    </row>
    <row r="24" spans="1:32" ht="19.5" customHeight="1" x14ac:dyDescent="0.2">
      <c r="A24" s="159"/>
      <c r="B24" s="163"/>
      <c r="C24" s="154"/>
      <c r="D24" s="161"/>
      <c r="E24" s="162"/>
      <c r="F24" s="217"/>
      <c r="G24" s="202"/>
      <c r="H24" s="98" t="s">
        <v>429</v>
      </c>
      <c r="I24" s="99" t="s">
        <v>381</v>
      </c>
      <c r="J24" s="88" t="s">
        <v>248</v>
      </c>
      <c r="K24" s="88"/>
      <c r="L24" s="102" t="s">
        <v>381</v>
      </c>
      <c r="M24" s="88" t="s">
        <v>265</v>
      </c>
      <c r="N24" s="88"/>
      <c r="O24" s="103"/>
      <c r="P24" s="88"/>
      <c r="Q24" s="103"/>
      <c r="R24" s="103"/>
      <c r="S24" s="103"/>
      <c r="T24" s="103"/>
      <c r="U24" s="103"/>
      <c r="V24" s="103"/>
      <c r="W24" s="103"/>
      <c r="X24" s="104"/>
      <c r="Y24" s="220"/>
      <c r="Z24" s="220"/>
      <c r="AA24" s="220"/>
      <c r="AB24" s="218"/>
      <c r="AC24" s="367"/>
      <c r="AD24" s="368"/>
      <c r="AE24" s="368"/>
      <c r="AF24" s="369"/>
    </row>
    <row r="25" spans="1:32" ht="18.75" customHeight="1" x14ac:dyDescent="0.2">
      <c r="A25" s="159"/>
      <c r="B25" s="163"/>
      <c r="C25" s="154"/>
      <c r="D25" s="161"/>
      <c r="E25" s="162"/>
      <c r="F25" s="217"/>
      <c r="G25" s="202"/>
      <c r="H25" s="348" t="s">
        <v>151</v>
      </c>
      <c r="I25" s="310" t="s">
        <v>381</v>
      </c>
      <c r="J25" s="86" t="s">
        <v>248</v>
      </c>
      <c r="K25" s="298"/>
      <c r="L25" s="298"/>
      <c r="M25" s="298"/>
      <c r="N25" s="298"/>
      <c r="O25" s="298"/>
      <c r="P25" s="298"/>
      <c r="Q25" s="306" t="s">
        <v>418</v>
      </c>
      <c r="R25" s="86" t="s">
        <v>268</v>
      </c>
      <c r="S25" s="306"/>
      <c r="T25" s="86"/>
      <c r="U25" s="298"/>
      <c r="V25" s="298"/>
      <c r="W25" s="298"/>
      <c r="X25" s="316"/>
      <c r="Y25" s="219"/>
      <c r="Z25" s="220"/>
      <c r="AA25" s="220"/>
      <c r="AB25" s="218"/>
      <c r="AC25" s="367"/>
      <c r="AD25" s="368"/>
      <c r="AE25" s="368"/>
      <c r="AF25" s="369"/>
    </row>
    <row r="26" spans="1:32" ht="18.5" customHeight="1" x14ac:dyDescent="0.2">
      <c r="A26" s="159"/>
      <c r="B26" s="163"/>
      <c r="C26" s="154"/>
      <c r="D26" s="161"/>
      <c r="E26" s="162"/>
      <c r="F26" s="217"/>
      <c r="G26" s="202"/>
      <c r="H26" s="361"/>
      <c r="I26" s="313" t="s">
        <v>381</v>
      </c>
      <c r="J26" s="96" t="s">
        <v>269</v>
      </c>
      <c r="K26" s="309"/>
      <c r="L26" s="314"/>
      <c r="M26" s="96"/>
      <c r="N26" s="309"/>
      <c r="O26" s="309"/>
      <c r="P26" s="309"/>
      <c r="Q26" s="314" t="s">
        <v>381</v>
      </c>
      <c r="R26" s="309" t="s">
        <v>270</v>
      </c>
      <c r="S26" s="314"/>
      <c r="T26" s="96"/>
      <c r="U26" s="309"/>
      <c r="V26" s="309"/>
      <c r="W26" s="309"/>
      <c r="X26" s="153"/>
      <c r="Y26" s="219"/>
      <c r="Z26" s="220"/>
      <c r="AA26" s="220"/>
      <c r="AB26" s="218"/>
      <c r="AC26" s="367"/>
      <c r="AD26" s="368"/>
      <c r="AE26" s="368"/>
      <c r="AF26" s="369"/>
    </row>
    <row r="27" spans="1:32" s="297" customFormat="1" ht="18.75" customHeight="1" x14ac:dyDescent="0.2">
      <c r="A27" s="166"/>
      <c r="B27" s="320"/>
      <c r="C27" s="168"/>
      <c r="D27" s="161"/>
      <c r="E27" s="162"/>
      <c r="F27" s="217"/>
      <c r="G27" s="202"/>
      <c r="H27" s="349"/>
      <c r="I27" s="311" t="s">
        <v>381</v>
      </c>
      <c r="J27" s="338" t="s">
        <v>271</v>
      </c>
      <c r="K27" s="122"/>
      <c r="L27" s="122"/>
      <c r="M27" s="122"/>
      <c r="N27" s="122"/>
      <c r="O27" s="338"/>
      <c r="P27" s="338"/>
      <c r="Q27" s="122"/>
      <c r="R27" s="122"/>
      <c r="S27" s="122"/>
      <c r="T27" s="122"/>
      <c r="U27" s="122"/>
      <c r="V27" s="122"/>
      <c r="W27" s="122"/>
      <c r="X27" s="123"/>
      <c r="Y27" s="219"/>
      <c r="Z27" s="220"/>
      <c r="AA27" s="220"/>
      <c r="AB27" s="218"/>
      <c r="AC27" s="367"/>
      <c r="AD27" s="368"/>
      <c r="AE27" s="368"/>
      <c r="AF27" s="369"/>
    </row>
    <row r="28" spans="1:32" ht="18.75" customHeight="1" x14ac:dyDescent="0.2">
      <c r="A28" s="166"/>
      <c r="B28" s="167"/>
      <c r="C28" s="168"/>
      <c r="D28" s="169"/>
      <c r="E28" s="170"/>
      <c r="F28" s="187"/>
      <c r="G28" s="188"/>
      <c r="H28" s="343" t="s">
        <v>584</v>
      </c>
      <c r="I28" s="125" t="s">
        <v>381</v>
      </c>
      <c r="J28" s="126" t="s">
        <v>248</v>
      </c>
      <c r="K28" s="126"/>
      <c r="L28" s="127" t="s">
        <v>381</v>
      </c>
      <c r="M28" s="126" t="s">
        <v>265</v>
      </c>
      <c r="N28" s="128"/>
      <c r="O28" s="344"/>
      <c r="P28" s="344"/>
      <c r="Q28" s="128"/>
      <c r="R28" s="128"/>
      <c r="S28" s="128"/>
      <c r="T28" s="128"/>
      <c r="U28" s="128"/>
      <c r="V28" s="128"/>
      <c r="W28" s="128"/>
      <c r="X28" s="129"/>
      <c r="Y28" s="221"/>
      <c r="Z28" s="189"/>
      <c r="AA28" s="189"/>
      <c r="AB28" s="190"/>
      <c r="AC28" s="384"/>
      <c r="AD28" s="385"/>
      <c r="AE28" s="385"/>
      <c r="AF28" s="386"/>
    </row>
    <row r="29" spans="1:32" s="297" customFormat="1" ht="18.75" customHeight="1" x14ac:dyDescent="0.2">
      <c r="A29" s="96"/>
      <c r="B29" s="312"/>
      <c r="C29" s="96"/>
      <c r="D29" s="309"/>
      <c r="E29" s="336"/>
      <c r="F29" s="249"/>
      <c r="G29" s="96"/>
      <c r="H29" s="249"/>
      <c r="I29" s="314"/>
      <c r="J29" s="337"/>
      <c r="K29" s="295"/>
      <c r="L29" s="295"/>
      <c r="M29" s="295"/>
      <c r="N29" s="295"/>
      <c r="O29" s="337"/>
      <c r="P29" s="337"/>
      <c r="Q29" s="295"/>
      <c r="R29" s="295"/>
      <c r="S29" s="295"/>
      <c r="T29" s="295"/>
      <c r="U29" s="295"/>
      <c r="V29" s="295"/>
      <c r="W29" s="295"/>
      <c r="X29" s="295"/>
      <c r="Y29" s="220"/>
      <c r="Z29" s="220"/>
      <c r="AA29" s="220"/>
      <c r="AB29" s="220"/>
      <c r="AC29" s="312"/>
      <c r="AD29" s="312"/>
      <c r="AE29" s="312"/>
      <c r="AF29" s="312"/>
    </row>
  </sheetData>
  <mergeCells count="26">
    <mergeCell ref="AC9:AF10"/>
    <mergeCell ref="A4:AF4"/>
    <mergeCell ref="S6:V6"/>
    <mergeCell ref="A8:C8"/>
    <mergeCell ref="D8:E8"/>
    <mergeCell ref="F8:G8"/>
    <mergeCell ref="H8:X8"/>
    <mergeCell ref="Y8:AB8"/>
    <mergeCell ref="AC8:AF8"/>
    <mergeCell ref="A9:C10"/>
    <mergeCell ref="D9:E10"/>
    <mergeCell ref="F9:G10"/>
    <mergeCell ref="H9:H10"/>
    <mergeCell ref="Y9:AB10"/>
    <mergeCell ref="AC11:AF28"/>
    <mergeCell ref="H14:H15"/>
    <mergeCell ref="I14:I15"/>
    <mergeCell ref="J14:L15"/>
    <mergeCell ref="M14:M15"/>
    <mergeCell ref="N14:P15"/>
    <mergeCell ref="H16:H17"/>
    <mergeCell ref="I16:I17"/>
    <mergeCell ref="J16:L17"/>
    <mergeCell ref="M16:M17"/>
    <mergeCell ref="N16:P17"/>
    <mergeCell ref="H25:H27"/>
  </mergeCells>
  <phoneticPr fontId="1"/>
  <dataValidations count="1">
    <dataValidation type="list" allowBlank="1" showInputMessage="1" showErrorMessage="1" sqref="D18:D20 O23 L18 M19 L20:L24 M14:M17 Q25:Q26 M9:M12 Q9:Q10 U9:U10 A19 L13 Y11:Y12 I9:I29 L28" xr:uid="{00000000-0002-0000-02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F23"/>
  <sheetViews>
    <sheetView view="pageBreakPreview" topLeftCell="C9" zoomScale="70" zoomScaleNormal="70" zoomScaleSheetLayoutView="70" workbookViewId="0">
      <selection activeCell="H24" sqref="H24"/>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9.5" customHeight="1" x14ac:dyDescent="0.2">
      <c r="A10" s="179"/>
      <c r="B10" s="160"/>
      <c r="C10" s="180"/>
      <c r="D10" s="181"/>
      <c r="E10" s="182"/>
      <c r="F10" s="206"/>
      <c r="G10" s="215"/>
      <c r="H10" s="107" t="s">
        <v>426</v>
      </c>
      <c r="I10" s="99" t="s">
        <v>381</v>
      </c>
      <c r="J10" s="88" t="s">
        <v>393</v>
      </c>
      <c r="K10" s="100"/>
      <c r="L10" s="101"/>
      <c r="M10" s="102" t="s">
        <v>418</v>
      </c>
      <c r="N10" s="88" t="s">
        <v>427</v>
      </c>
      <c r="O10" s="102"/>
      <c r="P10" s="109"/>
      <c r="Q10" s="113"/>
      <c r="R10" s="113"/>
      <c r="S10" s="113"/>
      <c r="T10" s="113"/>
      <c r="U10" s="113"/>
      <c r="V10" s="113"/>
      <c r="W10" s="113"/>
      <c r="X10" s="114"/>
      <c r="Y10" s="144" t="s">
        <v>418</v>
      </c>
      <c r="Z10" s="149" t="s">
        <v>247</v>
      </c>
      <c r="AA10" s="149"/>
      <c r="AB10" s="216"/>
      <c r="AC10" s="364"/>
      <c r="AD10" s="365"/>
      <c r="AE10" s="365"/>
      <c r="AF10" s="366"/>
    </row>
    <row r="11" spans="1:32" ht="19.5" customHeight="1" x14ac:dyDescent="0.2">
      <c r="A11" s="159"/>
      <c r="B11" s="163"/>
      <c r="C11" s="154"/>
      <c r="D11" s="161"/>
      <c r="E11" s="162"/>
      <c r="F11" s="217"/>
      <c r="G11" s="202"/>
      <c r="H11" s="98" t="s">
        <v>445</v>
      </c>
      <c r="I11" s="99" t="s">
        <v>381</v>
      </c>
      <c r="J11" s="88" t="s">
        <v>393</v>
      </c>
      <c r="K11" s="100"/>
      <c r="L11" s="101"/>
      <c r="M11" s="102" t="s">
        <v>381</v>
      </c>
      <c r="N11" s="88" t="s">
        <v>427</v>
      </c>
      <c r="O11" s="102"/>
      <c r="P11" s="88"/>
      <c r="Q11" s="103"/>
      <c r="R11" s="103"/>
      <c r="S11" s="103"/>
      <c r="T11" s="103"/>
      <c r="U11" s="103"/>
      <c r="V11" s="103"/>
      <c r="W11" s="103"/>
      <c r="X11" s="104"/>
      <c r="Y11" s="313" t="s">
        <v>381</v>
      </c>
      <c r="Z11" s="96" t="s">
        <v>253</v>
      </c>
      <c r="AA11" s="220"/>
      <c r="AB11" s="218"/>
      <c r="AC11" s="367"/>
      <c r="AD11" s="368"/>
      <c r="AE11" s="368"/>
      <c r="AF11" s="369"/>
    </row>
    <row r="12" spans="1:32" ht="19.5" customHeight="1" x14ac:dyDescent="0.2">
      <c r="A12" s="159"/>
      <c r="B12" s="163"/>
      <c r="C12" s="154"/>
      <c r="D12" s="161"/>
      <c r="E12" s="162"/>
      <c r="F12" s="217"/>
      <c r="G12" s="202"/>
      <c r="H12" s="131" t="s">
        <v>136</v>
      </c>
      <c r="I12" s="146" t="s">
        <v>381</v>
      </c>
      <c r="J12" s="118" t="s">
        <v>248</v>
      </c>
      <c r="K12" s="119"/>
      <c r="L12" s="132" t="s">
        <v>418</v>
      </c>
      <c r="M12" s="118" t="s">
        <v>265</v>
      </c>
      <c r="N12" s="118"/>
      <c r="O12" s="118"/>
      <c r="P12" s="118"/>
      <c r="Q12" s="122"/>
      <c r="R12" s="122"/>
      <c r="S12" s="122"/>
      <c r="T12" s="122"/>
      <c r="U12" s="122"/>
      <c r="V12" s="122"/>
      <c r="W12" s="122"/>
      <c r="X12" s="123"/>
      <c r="Y12" s="313"/>
      <c r="Z12" s="96"/>
      <c r="AA12" s="220"/>
      <c r="AB12" s="218"/>
      <c r="AC12" s="367"/>
      <c r="AD12" s="368"/>
      <c r="AE12" s="368"/>
      <c r="AF12" s="369"/>
    </row>
    <row r="13" spans="1:32" ht="18.75" customHeight="1" x14ac:dyDescent="0.2">
      <c r="A13" s="159"/>
      <c r="B13" s="163"/>
      <c r="C13" s="154"/>
      <c r="D13" s="161"/>
      <c r="E13" s="162"/>
      <c r="F13" s="217"/>
      <c r="G13" s="202"/>
      <c r="H13" s="348" t="s">
        <v>208</v>
      </c>
      <c r="I13" s="392" t="s">
        <v>418</v>
      </c>
      <c r="J13" s="352" t="s">
        <v>254</v>
      </c>
      <c r="K13" s="352"/>
      <c r="L13" s="352"/>
      <c r="M13" s="387" t="s">
        <v>381</v>
      </c>
      <c r="N13" s="352" t="s">
        <v>255</v>
      </c>
      <c r="O13" s="352"/>
      <c r="P13" s="352"/>
      <c r="Q13" s="134"/>
      <c r="R13" s="134"/>
      <c r="S13" s="134"/>
      <c r="T13" s="134"/>
      <c r="U13" s="134"/>
      <c r="V13" s="134"/>
      <c r="W13" s="134"/>
      <c r="X13" s="135"/>
      <c r="Y13" s="161"/>
      <c r="Z13" s="309"/>
      <c r="AA13" s="309"/>
      <c r="AB13" s="218"/>
      <c r="AC13" s="367"/>
      <c r="AD13" s="368"/>
      <c r="AE13" s="368"/>
      <c r="AF13" s="369"/>
    </row>
    <row r="14" spans="1:32" ht="18.75" customHeight="1" x14ac:dyDescent="0.2">
      <c r="A14" s="159"/>
      <c r="B14" s="163"/>
      <c r="C14" s="154"/>
      <c r="D14" s="161"/>
      <c r="E14" s="162"/>
      <c r="F14" s="217"/>
      <c r="G14" s="202"/>
      <c r="H14" s="349"/>
      <c r="I14" s="393"/>
      <c r="J14" s="353"/>
      <c r="K14" s="353"/>
      <c r="L14" s="353"/>
      <c r="M14" s="388"/>
      <c r="N14" s="353"/>
      <c r="O14" s="353"/>
      <c r="P14" s="353"/>
      <c r="Q14" s="122"/>
      <c r="R14" s="122"/>
      <c r="S14" s="122"/>
      <c r="T14" s="122"/>
      <c r="U14" s="122"/>
      <c r="V14" s="122"/>
      <c r="W14" s="122"/>
      <c r="X14" s="123"/>
      <c r="Y14" s="219"/>
      <c r="Z14" s="220"/>
      <c r="AA14" s="220"/>
      <c r="AB14" s="218"/>
      <c r="AC14" s="367"/>
      <c r="AD14" s="368"/>
      <c r="AE14" s="368"/>
      <c r="AF14" s="369"/>
    </row>
    <row r="15" spans="1:32" ht="18.75" customHeight="1" x14ac:dyDescent="0.2">
      <c r="A15" s="159"/>
      <c r="B15" s="163"/>
      <c r="C15" s="154"/>
      <c r="D15" s="289" t="s">
        <v>381</v>
      </c>
      <c r="E15" s="162" t="s">
        <v>276</v>
      </c>
      <c r="F15" s="217"/>
      <c r="G15" s="202"/>
      <c r="H15" s="348" t="s">
        <v>209</v>
      </c>
      <c r="I15" s="392" t="s">
        <v>381</v>
      </c>
      <c r="J15" s="352" t="s">
        <v>254</v>
      </c>
      <c r="K15" s="352"/>
      <c r="L15" s="352"/>
      <c r="M15" s="387" t="s">
        <v>381</v>
      </c>
      <c r="N15" s="352" t="s">
        <v>255</v>
      </c>
      <c r="O15" s="352"/>
      <c r="P15" s="352"/>
      <c r="Q15" s="134"/>
      <c r="R15" s="134"/>
      <c r="S15" s="134"/>
      <c r="T15" s="134"/>
      <c r="U15" s="134"/>
      <c r="V15" s="134"/>
      <c r="W15" s="134"/>
      <c r="X15" s="135"/>
      <c r="Y15" s="219"/>
      <c r="Z15" s="220"/>
      <c r="AA15" s="220"/>
      <c r="AB15" s="218"/>
      <c r="AC15" s="367"/>
      <c r="AD15" s="368"/>
      <c r="AE15" s="368"/>
      <c r="AF15" s="369"/>
    </row>
    <row r="16" spans="1:32" ht="18.75" customHeight="1" x14ac:dyDescent="0.2">
      <c r="A16" s="146" t="s">
        <v>381</v>
      </c>
      <c r="B16" s="163">
        <v>14</v>
      </c>
      <c r="C16" s="154" t="s">
        <v>91</v>
      </c>
      <c r="D16" s="289" t="s">
        <v>381</v>
      </c>
      <c r="E16" s="162" t="s">
        <v>277</v>
      </c>
      <c r="F16" s="217"/>
      <c r="G16" s="202"/>
      <c r="H16" s="349"/>
      <c r="I16" s="393"/>
      <c r="J16" s="353"/>
      <c r="K16" s="353"/>
      <c r="L16" s="353"/>
      <c r="M16" s="388"/>
      <c r="N16" s="353"/>
      <c r="O16" s="353"/>
      <c r="P16" s="353"/>
      <c r="Q16" s="122"/>
      <c r="R16" s="122"/>
      <c r="S16" s="122"/>
      <c r="T16" s="122"/>
      <c r="U16" s="122"/>
      <c r="V16" s="122"/>
      <c r="W16" s="122"/>
      <c r="X16" s="123"/>
      <c r="Y16" s="219"/>
      <c r="Z16" s="220"/>
      <c r="AA16" s="220"/>
      <c r="AB16" s="218"/>
      <c r="AC16" s="367"/>
      <c r="AD16" s="368"/>
      <c r="AE16" s="368"/>
      <c r="AF16" s="369"/>
    </row>
    <row r="17" spans="1:32" ht="19.5" customHeight="1" x14ac:dyDescent="0.2">
      <c r="A17" s="159"/>
      <c r="B17" s="163"/>
      <c r="C17" s="154"/>
      <c r="D17" s="289" t="s">
        <v>381</v>
      </c>
      <c r="E17" s="162" t="s">
        <v>278</v>
      </c>
      <c r="F17" s="217"/>
      <c r="G17" s="202"/>
      <c r="H17" s="89" t="s">
        <v>154</v>
      </c>
      <c r="I17" s="105" t="s">
        <v>381</v>
      </c>
      <c r="J17" s="86" t="s">
        <v>248</v>
      </c>
      <c r="K17" s="86"/>
      <c r="L17" s="90"/>
      <c r="M17" s="95" t="s">
        <v>418</v>
      </c>
      <c r="N17" s="86" t="s">
        <v>464</v>
      </c>
      <c r="O17" s="91"/>
      <c r="P17" s="92"/>
      <c r="Q17" s="256" t="s">
        <v>381</v>
      </c>
      <c r="R17" s="93" t="s">
        <v>465</v>
      </c>
      <c r="S17" s="93"/>
      <c r="T17" s="93"/>
      <c r="U17" s="256"/>
      <c r="V17" s="93"/>
      <c r="W17" s="93"/>
      <c r="X17" s="94"/>
      <c r="Y17" s="219"/>
      <c r="Z17" s="220"/>
      <c r="AA17" s="220"/>
      <c r="AB17" s="218"/>
      <c r="AC17" s="367"/>
      <c r="AD17" s="368"/>
      <c r="AE17" s="368"/>
      <c r="AF17" s="369"/>
    </row>
    <row r="18" spans="1:32" ht="19.5" customHeight="1" x14ac:dyDescent="0.2">
      <c r="A18" s="208"/>
      <c r="B18" s="201"/>
      <c r="C18" s="154"/>
      <c r="D18" s="161"/>
      <c r="E18" s="162"/>
      <c r="F18" s="217"/>
      <c r="G18" s="202"/>
      <c r="H18" s="348" t="s">
        <v>436</v>
      </c>
      <c r="I18" s="390" t="s">
        <v>381</v>
      </c>
      <c r="J18" s="352" t="s">
        <v>248</v>
      </c>
      <c r="K18" s="352"/>
      <c r="L18" s="356" t="s">
        <v>381</v>
      </c>
      <c r="M18" s="352" t="s">
        <v>265</v>
      </c>
      <c r="N18" s="352"/>
      <c r="O18" s="96"/>
      <c r="P18" s="249"/>
      <c r="Q18" s="132"/>
      <c r="R18" s="249"/>
      <c r="S18" s="147"/>
      <c r="T18" s="147"/>
      <c r="U18" s="249"/>
      <c r="V18" s="249"/>
      <c r="W18" s="147"/>
      <c r="X18" s="153"/>
      <c r="Y18" s="219"/>
      <c r="Z18" s="220"/>
      <c r="AA18" s="220"/>
      <c r="AB18" s="218"/>
      <c r="AC18" s="367"/>
      <c r="AD18" s="368"/>
      <c r="AE18" s="368"/>
      <c r="AF18" s="369"/>
    </row>
    <row r="19" spans="1:32" ht="19.5" customHeight="1" x14ac:dyDescent="0.2">
      <c r="A19" s="159"/>
      <c r="B19" s="163"/>
      <c r="C19" s="154"/>
      <c r="D19" s="132"/>
      <c r="E19" s="162"/>
      <c r="F19" s="217"/>
      <c r="G19" s="202"/>
      <c r="H19" s="349"/>
      <c r="I19" s="391"/>
      <c r="J19" s="353"/>
      <c r="K19" s="353"/>
      <c r="L19" s="357"/>
      <c r="M19" s="353"/>
      <c r="N19" s="353"/>
      <c r="O19" s="96"/>
      <c r="P19" s="249"/>
      <c r="Q19" s="132"/>
      <c r="R19" s="136"/>
      <c r="S19" s="147"/>
      <c r="T19" s="147"/>
      <c r="U19" s="121"/>
      <c r="V19" s="136"/>
      <c r="W19" s="147"/>
      <c r="X19" s="153"/>
      <c r="Y19" s="219"/>
      <c r="Z19" s="220"/>
      <c r="AA19" s="220"/>
      <c r="AB19" s="218"/>
      <c r="AC19" s="367"/>
      <c r="AD19" s="368"/>
      <c r="AE19" s="368"/>
      <c r="AF19" s="369"/>
    </row>
    <row r="20" spans="1:32" ht="19.5" customHeight="1" x14ac:dyDescent="0.2">
      <c r="A20" s="159"/>
      <c r="B20" s="163"/>
      <c r="C20" s="154"/>
      <c r="D20" s="161"/>
      <c r="E20" s="162"/>
      <c r="F20" s="217"/>
      <c r="G20" s="202"/>
      <c r="H20" s="98" t="s">
        <v>429</v>
      </c>
      <c r="I20" s="99" t="s">
        <v>381</v>
      </c>
      <c r="J20" s="88" t="s">
        <v>248</v>
      </c>
      <c r="K20" s="88"/>
      <c r="L20" s="102" t="s">
        <v>381</v>
      </c>
      <c r="M20" s="88" t="s">
        <v>265</v>
      </c>
      <c r="N20" s="88"/>
      <c r="O20" s="103"/>
      <c r="P20" s="88"/>
      <c r="Q20" s="103"/>
      <c r="R20" s="103"/>
      <c r="S20" s="103"/>
      <c r="T20" s="103"/>
      <c r="U20" s="103"/>
      <c r="V20" s="103"/>
      <c r="W20" s="103"/>
      <c r="X20" s="104"/>
      <c r="Y20" s="219"/>
      <c r="Z20" s="220"/>
      <c r="AA20" s="220"/>
      <c r="AB20" s="218"/>
      <c r="AC20" s="367"/>
      <c r="AD20" s="368"/>
      <c r="AE20" s="368"/>
      <c r="AF20" s="369"/>
    </row>
    <row r="21" spans="1:32" ht="19.5" customHeight="1" x14ac:dyDescent="0.2">
      <c r="A21" s="159"/>
      <c r="B21" s="163"/>
      <c r="C21" s="154"/>
      <c r="D21" s="161"/>
      <c r="E21" s="162"/>
      <c r="F21" s="217"/>
      <c r="G21" s="202"/>
      <c r="H21" s="87" t="s">
        <v>227</v>
      </c>
      <c r="I21" s="105" t="s">
        <v>381</v>
      </c>
      <c r="J21" s="88" t="s">
        <v>248</v>
      </c>
      <c r="K21" s="100"/>
      <c r="L21" s="102" t="s">
        <v>381</v>
      </c>
      <c r="M21" s="88" t="s">
        <v>265</v>
      </c>
      <c r="N21" s="88"/>
      <c r="O21" s="103"/>
      <c r="P21" s="103"/>
      <c r="Q21" s="103"/>
      <c r="R21" s="103"/>
      <c r="S21" s="103"/>
      <c r="T21" s="103"/>
      <c r="U21" s="103"/>
      <c r="V21" s="103"/>
      <c r="W21" s="103"/>
      <c r="X21" s="104"/>
      <c r="Y21" s="219"/>
      <c r="Z21" s="220"/>
      <c r="AA21" s="220"/>
      <c r="AB21" s="218"/>
      <c r="AC21" s="367"/>
      <c r="AD21" s="368"/>
      <c r="AE21" s="368"/>
      <c r="AF21" s="369"/>
    </row>
    <row r="22" spans="1:32" ht="19.5" customHeight="1" x14ac:dyDescent="0.2">
      <c r="A22" s="166"/>
      <c r="B22" s="167"/>
      <c r="C22" s="154"/>
      <c r="D22" s="161"/>
      <c r="E22" s="162"/>
      <c r="F22" s="217"/>
      <c r="G22" s="202"/>
      <c r="H22" s="124" t="s">
        <v>151</v>
      </c>
      <c r="I22" s="125" t="s">
        <v>381</v>
      </c>
      <c r="J22" s="126" t="s">
        <v>248</v>
      </c>
      <c r="K22" s="126"/>
      <c r="L22" s="127" t="s">
        <v>381</v>
      </c>
      <c r="M22" s="126" t="s">
        <v>266</v>
      </c>
      <c r="N22" s="126"/>
      <c r="O22" s="127" t="s">
        <v>381</v>
      </c>
      <c r="P22" s="126" t="s">
        <v>275</v>
      </c>
      <c r="Q22" s="128"/>
      <c r="R22" s="128"/>
      <c r="S22" s="128"/>
      <c r="T22" s="128"/>
      <c r="U22" s="128"/>
      <c r="V22" s="128"/>
      <c r="W22" s="128"/>
      <c r="X22" s="129"/>
      <c r="Y22" s="219"/>
      <c r="Z22" s="220"/>
      <c r="AA22" s="220"/>
      <c r="AB22" s="218"/>
      <c r="AC22" s="367"/>
      <c r="AD22" s="368"/>
      <c r="AE22" s="368"/>
      <c r="AF22" s="369"/>
    </row>
    <row r="23" spans="1:32" s="297" customFormat="1" ht="18.75" customHeight="1" x14ac:dyDescent="0.2">
      <c r="A23" s="166"/>
      <c r="B23" s="320"/>
      <c r="C23" s="168"/>
      <c r="D23" s="169"/>
      <c r="E23" s="170"/>
      <c r="F23" s="187"/>
      <c r="G23" s="188"/>
      <c r="H23" s="343" t="s">
        <v>584</v>
      </c>
      <c r="I23" s="125" t="s">
        <v>381</v>
      </c>
      <c r="J23" s="126" t="s">
        <v>248</v>
      </c>
      <c r="K23" s="126"/>
      <c r="L23" s="127" t="s">
        <v>381</v>
      </c>
      <c r="M23" s="126" t="s">
        <v>265</v>
      </c>
      <c r="N23" s="128"/>
      <c r="O23" s="344"/>
      <c r="P23" s="344"/>
      <c r="Q23" s="128"/>
      <c r="R23" s="128"/>
      <c r="S23" s="128"/>
      <c r="T23" s="128"/>
      <c r="U23" s="128"/>
      <c r="V23" s="128"/>
      <c r="W23" s="128"/>
      <c r="X23" s="129"/>
      <c r="Y23" s="221"/>
      <c r="Z23" s="189"/>
      <c r="AA23" s="189"/>
      <c r="AB23" s="190"/>
      <c r="AC23" s="384"/>
      <c r="AD23" s="385"/>
      <c r="AE23" s="385"/>
      <c r="AF23" s="386"/>
    </row>
  </sheetData>
  <mergeCells count="30">
    <mergeCell ref="AC10:AF23"/>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s>
  <phoneticPr fontId="1"/>
  <dataValidations count="1">
    <dataValidation type="list" allowBlank="1" showInputMessage="1" showErrorMessage="1" sqref="A16 Q17 O11 O22 I8:I23 L12 M8:M11 Q8:Q9 U8:U9 D15:D17 M13:M17 Y10:Y11 L18:L23" xr:uid="{00000000-0002-0000-0300-000000000000}">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F16"/>
  <sheetViews>
    <sheetView view="pageBreakPreview" topLeftCell="A4" zoomScale="70" zoomScaleNormal="70" zoomScaleSheetLayoutView="70" workbookViewId="0">
      <selection activeCell="L29" sqref="L29"/>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300" t="s">
        <v>381</v>
      </c>
      <c r="J8" s="149" t="s">
        <v>236</v>
      </c>
      <c r="K8" s="214"/>
      <c r="L8" s="214"/>
      <c r="M8" s="301" t="s">
        <v>381</v>
      </c>
      <c r="N8" s="149" t="s">
        <v>237</v>
      </c>
      <c r="O8" s="214"/>
      <c r="P8" s="214"/>
      <c r="Q8" s="301" t="s">
        <v>381</v>
      </c>
      <c r="R8" s="149" t="s">
        <v>238</v>
      </c>
      <c r="S8" s="214"/>
      <c r="T8" s="214"/>
      <c r="U8" s="301" t="s">
        <v>381</v>
      </c>
      <c r="V8" s="149" t="s">
        <v>239</v>
      </c>
      <c r="W8" s="214"/>
      <c r="X8" s="182"/>
      <c r="Y8" s="364"/>
      <c r="Z8" s="365"/>
      <c r="AA8" s="365"/>
      <c r="AB8" s="366"/>
      <c r="AC8" s="364"/>
      <c r="AD8" s="365"/>
      <c r="AE8" s="365"/>
      <c r="AF8" s="366"/>
    </row>
    <row r="9" spans="1:32" ht="18.75" customHeight="1" x14ac:dyDescent="0.2">
      <c r="A9" s="377"/>
      <c r="B9" s="378"/>
      <c r="C9" s="379"/>
      <c r="D9" s="377"/>
      <c r="E9" s="379"/>
      <c r="F9" s="377"/>
      <c r="G9" s="379"/>
      <c r="H9" s="381"/>
      <c r="I9" s="318" t="s">
        <v>381</v>
      </c>
      <c r="J9" s="130" t="s">
        <v>240</v>
      </c>
      <c r="K9" s="244"/>
      <c r="L9" s="244"/>
      <c r="M9" s="319" t="s">
        <v>381</v>
      </c>
      <c r="N9" s="130" t="s">
        <v>241</v>
      </c>
      <c r="O9" s="244"/>
      <c r="P9" s="244"/>
      <c r="Q9" s="319" t="s">
        <v>381</v>
      </c>
      <c r="R9" s="130" t="s">
        <v>242</v>
      </c>
      <c r="S9" s="244"/>
      <c r="T9" s="244"/>
      <c r="U9" s="319" t="s">
        <v>381</v>
      </c>
      <c r="V9" s="130" t="s">
        <v>243</v>
      </c>
      <c r="W9" s="244"/>
      <c r="X9" s="170"/>
      <c r="Y9" s="367"/>
      <c r="Z9" s="368"/>
      <c r="AA9" s="368"/>
      <c r="AB9" s="369"/>
      <c r="AC9" s="367"/>
      <c r="AD9" s="368"/>
      <c r="AE9" s="368"/>
      <c r="AF9" s="369"/>
    </row>
    <row r="10" spans="1:32" ht="18.75" customHeight="1" x14ac:dyDescent="0.2">
      <c r="A10" s="179"/>
      <c r="B10" s="286"/>
      <c r="C10" s="180"/>
      <c r="D10" s="181"/>
      <c r="E10" s="152"/>
      <c r="F10" s="181"/>
      <c r="G10" s="286"/>
      <c r="H10" s="183" t="s">
        <v>136</v>
      </c>
      <c r="I10" s="303" t="s">
        <v>381</v>
      </c>
      <c r="J10" s="118" t="s">
        <v>248</v>
      </c>
      <c r="K10" s="118"/>
      <c r="L10" s="312" t="s">
        <v>418</v>
      </c>
      <c r="M10" s="118" t="s">
        <v>265</v>
      </c>
      <c r="N10" s="109"/>
      <c r="O10" s="109"/>
      <c r="P10" s="109"/>
      <c r="Q10" s="224"/>
      <c r="R10" s="224"/>
      <c r="S10" s="224"/>
      <c r="T10" s="224"/>
      <c r="U10" s="224"/>
      <c r="V10" s="224"/>
      <c r="W10" s="224"/>
      <c r="X10" s="225"/>
      <c r="Y10" s="301" t="s">
        <v>381</v>
      </c>
      <c r="Z10" s="149" t="s">
        <v>247</v>
      </c>
      <c r="AA10" s="149"/>
      <c r="AB10" s="216"/>
      <c r="AC10" s="364"/>
      <c r="AD10" s="365"/>
      <c r="AE10" s="365"/>
      <c r="AF10" s="366"/>
    </row>
    <row r="11" spans="1:32" ht="18.75" customHeight="1" x14ac:dyDescent="0.2">
      <c r="A11" s="288"/>
      <c r="B11" s="287"/>
      <c r="C11" s="154"/>
      <c r="D11" s="161"/>
      <c r="E11" s="153"/>
      <c r="F11" s="161"/>
      <c r="G11" s="287"/>
      <c r="H11" s="348" t="s">
        <v>208</v>
      </c>
      <c r="I11" s="392" t="s">
        <v>418</v>
      </c>
      <c r="J11" s="352" t="s">
        <v>254</v>
      </c>
      <c r="K11" s="352"/>
      <c r="L11" s="352"/>
      <c r="M11" s="387" t="s">
        <v>418</v>
      </c>
      <c r="N11" s="352" t="s">
        <v>255</v>
      </c>
      <c r="O11" s="352"/>
      <c r="P11" s="352"/>
      <c r="Q11" s="86"/>
      <c r="R11" s="86"/>
      <c r="S11" s="86"/>
      <c r="T11" s="86"/>
      <c r="U11" s="86"/>
      <c r="V11" s="86"/>
      <c r="W11" s="86"/>
      <c r="X11" s="155"/>
      <c r="Y11" s="312" t="s">
        <v>381</v>
      </c>
      <c r="Z11" s="96" t="s">
        <v>253</v>
      </c>
      <c r="AA11" s="96"/>
      <c r="AB11" s="218"/>
      <c r="AC11" s="367"/>
      <c r="AD11" s="368"/>
      <c r="AE11" s="368"/>
      <c r="AF11" s="369"/>
    </row>
    <row r="12" spans="1:32" ht="18.75" customHeight="1" x14ac:dyDescent="0.2">
      <c r="A12" s="288"/>
      <c r="B12" s="287"/>
      <c r="C12" s="154"/>
      <c r="D12" s="161"/>
      <c r="E12" s="153"/>
      <c r="F12" s="161"/>
      <c r="G12" s="287"/>
      <c r="H12" s="349"/>
      <c r="I12" s="393"/>
      <c r="J12" s="353"/>
      <c r="K12" s="353"/>
      <c r="L12" s="353"/>
      <c r="M12" s="388"/>
      <c r="N12" s="353"/>
      <c r="O12" s="353"/>
      <c r="P12" s="353"/>
      <c r="Q12" s="299"/>
      <c r="R12" s="299"/>
      <c r="S12" s="299"/>
      <c r="T12" s="299"/>
      <c r="U12" s="299"/>
      <c r="V12" s="299"/>
      <c r="W12" s="299"/>
      <c r="X12" s="317"/>
      <c r="Y12" s="219"/>
      <c r="Z12" s="220"/>
      <c r="AA12" s="220"/>
      <c r="AB12" s="218"/>
      <c r="AC12" s="367"/>
      <c r="AD12" s="368"/>
      <c r="AE12" s="368"/>
      <c r="AF12" s="369"/>
    </row>
    <row r="13" spans="1:32" ht="18.75" customHeight="1" x14ac:dyDescent="0.2">
      <c r="A13" s="288" t="s">
        <v>381</v>
      </c>
      <c r="B13" s="287">
        <v>31</v>
      </c>
      <c r="C13" s="154" t="s">
        <v>142</v>
      </c>
      <c r="D13" s="161"/>
      <c r="E13" s="153"/>
      <c r="F13" s="161"/>
      <c r="G13" s="287"/>
      <c r="H13" s="348" t="s">
        <v>209</v>
      </c>
      <c r="I13" s="392" t="s">
        <v>381</v>
      </c>
      <c r="J13" s="352" t="s">
        <v>254</v>
      </c>
      <c r="K13" s="352"/>
      <c r="L13" s="352"/>
      <c r="M13" s="387" t="s">
        <v>418</v>
      </c>
      <c r="N13" s="352" t="s">
        <v>255</v>
      </c>
      <c r="O13" s="352"/>
      <c r="P13" s="352"/>
      <c r="Q13" s="86"/>
      <c r="R13" s="86"/>
      <c r="S13" s="86"/>
      <c r="T13" s="86"/>
      <c r="U13" s="86"/>
      <c r="V13" s="86"/>
      <c r="W13" s="86"/>
      <c r="X13" s="155"/>
      <c r="Y13" s="219"/>
      <c r="Z13" s="220"/>
      <c r="AA13" s="220"/>
      <c r="AB13" s="218"/>
      <c r="AC13" s="367"/>
      <c r="AD13" s="368"/>
      <c r="AE13" s="368"/>
      <c r="AF13" s="369"/>
    </row>
    <row r="14" spans="1:32" ht="18.75" customHeight="1" x14ac:dyDescent="0.2">
      <c r="A14" s="159"/>
      <c r="B14" s="287"/>
      <c r="C14" s="154"/>
      <c r="D14" s="161"/>
      <c r="E14" s="153"/>
      <c r="F14" s="161"/>
      <c r="G14" s="287"/>
      <c r="H14" s="349"/>
      <c r="I14" s="393"/>
      <c r="J14" s="353"/>
      <c r="K14" s="353"/>
      <c r="L14" s="353"/>
      <c r="M14" s="388"/>
      <c r="N14" s="353"/>
      <c r="O14" s="353"/>
      <c r="P14" s="353"/>
      <c r="Q14" s="299"/>
      <c r="R14" s="299"/>
      <c r="S14" s="299"/>
      <c r="T14" s="299"/>
      <c r="U14" s="299"/>
      <c r="V14" s="299"/>
      <c r="W14" s="299"/>
      <c r="X14" s="317"/>
      <c r="Y14" s="219"/>
      <c r="Z14" s="220"/>
      <c r="AA14" s="220"/>
      <c r="AB14" s="218"/>
      <c r="AC14" s="367"/>
      <c r="AD14" s="368"/>
      <c r="AE14" s="368"/>
      <c r="AF14" s="369"/>
    </row>
    <row r="15" spans="1:32" ht="18.75" customHeight="1" x14ac:dyDescent="0.2">
      <c r="A15" s="159"/>
      <c r="B15" s="287"/>
      <c r="C15" s="154"/>
      <c r="D15" s="161"/>
      <c r="E15" s="153"/>
      <c r="F15" s="161"/>
      <c r="G15" s="287"/>
      <c r="H15" s="290" t="s">
        <v>437</v>
      </c>
      <c r="I15" s="339" t="s">
        <v>418</v>
      </c>
      <c r="J15" s="88" t="s">
        <v>248</v>
      </c>
      <c r="K15" s="88"/>
      <c r="L15" s="340" t="s">
        <v>418</v>
      </c>
      <c r="M15" s="88" t="s">
        <v>265</v>
      </c>
      <c r="N15" s="88"/>
      <c r="O15" s="118"/>
      <c r="P15" s="118"/>
      <c r="Q15" s="299"/>
      <c r="R15" s="299"/>
      <c r="S15" s="299"/>
      <c r="T15" s="299"/>
      <c r="U15" s="299"/>
      <c r="V15" s="299"/>
      <c r="W15" s="299"/>
      <c r="X15" s="317"/>
      <c r="Y15" s="219"/>
      <c r="Z15" s="220"/>
      <c r="AA15" s="220"/>
      <c r="AB15" s="218"/>
      <c r="AC15" s="367"/>
      <c r="AD15" s="368"/>
      <c r="AE15" s="368"/>
      <c r="AF15" s="369"/>
    </row>
    <row r="16" spans="1:32" ht="18.75" customHeight="1" x14ac:dyDescent="0.2">
      <c r="A16" s="166"/>
      <c r="B16" s="292"/>
      <c r="C16" s="168"/>
      <c r="D16" s="169"/>
      <c r="E16" s="204"/>
      <c r="F16" s="169"/>
      <c r="G16" s="292"/>
      <c r="H16" s="293" t="s">
        <v>438</v>
      </c>
      <c r="I16" s="318" t="s">
        <v>418</v>
      </c>
      <c r="J16" s="130" t="s">
        <v>248</v>
      </c>
      <c r="K16" s="130"/>
      <c r="L16" s="319" t="s">
        <v>418</v>
      </c>
      <c r="M16" s="130" t="s">
        <v>265</v>
      </c>
      <c r="N16" s="130"/>
      <c r="O16" s="130"/>
      <c r="P16" s="130"/>
      <c r="Q16" s="315"/>
      <c r="R16" s="315"/>
      <c r="S16" s="315"/>
      <c r="T16" s="315"/>
      <c r="U16" s="315"/>
      <c r="V16" s="315"/>
      <c r="W16" s="315"/>
      <c r="X16" s="204"/>
      <c r="Y16" s="319"/>
      <c r="Z16" s="130"/>
      <c r="AA16" s="130"/>
      <c r="AB16" s="190"/>
      <c r="AC16" s="384"/>
      <c r="AD16" s="385"/>
      <c r="AE16" s="385"/>
      <c r="AF16" s="386"/>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AC10:AF16"/>
    <mergeCell ref="H11:H12"/>
    <mergeCell ref="I11:I12"/>
    <mergeCell ref="J11:L12"/>
    <mergeCell ref="M11:M12"/>
    <mergeCell ref="N11:P12"/>
    <mergeCell ref="H13:H14"/>
    <mergeCell ref="I13:I14"/>
    <mergeCell ref="J13:L14"/>
    <mergeCell ref="M13:M14"/>
    <mergeCell ref="N13:P14"/>
  </mergeCells>
  <phoneticPr fontId="1"/>
  <dataValidations count="1">
    <dataValidation type="list" allowBlank="1" showInputMessage="1" showErrorMessage="1" sqref="M11:M14 Y10:Y11 M8:M9 Q8:Q9 U8:U9 A13 I8:I16 L10 L15:L16" xr:uid="{00000000-0002-0000-04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F38"/>
  <sheetViews>
    <sheetView view="pageBreakPreview" topLeftCell="D26" zoomScale="85" zoomScaleNormal="70" zoomScaleSheetLayoutView="85" workbookViewId="0">
      <selection activeCell="X37" sqref="X37"/>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223"/>
      <c r="D10" s="206"/>
      <c r="E10" s="182"/>
      <c r="F10" s="206"/>
      <c r="G10" s="215"/>
      <c r="H10" s="143" t="s">
        <v>92</v>
      </c>
      <c r="I10" s="108" t="s">
        <v>418</v>
      </c>
      <c r="J10" s="109" t="s">
        <v>248</v>
      </c>
      <c r="K10" s="109"/>
      <c r="L10" s="111"/>
      <c r="M10" s="112" t="s">
        <v>418</v>
      </c>
      <c r="N10" s="109" t="s">
        <v>279</v>
      </c>
      <c r="O10" s="109"/>
      <c r="P10" s="111"/>
      <c r="Q10" s="112" t="s">
        <v>381</v>
      </c>
      <c r="R10" s="224" t="s">
        <v>280</v>
      </c>
      <c r="S10" s="224"/>
      <c r="T10" s="224"/>
      <c r="U10" s="224"/>
      <c r="V10" s="224"/>
      <c r="W10" s="224"/>
      <c r="X10" s="225"/>
      <c r="Y10" s="145" t="s">
        <v>381</v>
      </c>
      <c r="Z10" s="149" t="s">
        <v>247</v>
      </c>
      <c r="AA10" s="149"/>
      <c r="AB10" s="216"/>
      <c r="AC10" s="145" t="s">
        <v>381</v>
      </c>
      <c r="AD10" s="149" t="s">
        <v>247</v>
      </c>
      <c r="AE10" s="149"/>
      <c r="AF10" s="216"/>
    </row>
    <row r="11" spans="1:32" ht="19.5" customHeight="1" x14ac:dyDescent="0.2">
      <c r="A11" s="159"/>
      <c r="B11" s="163"/>
      <c r="C11" s="154"/>
      <c r="D11" s="161"/>
      <c r="E11" s="162"/>
      <c r="F11" s="217"/>
      <c r="G11" s="202"/>
      <c r="H11" s="98" t="s">
        <v>426</v>
      </c>
      <c r="I11" s="99" t="s">
        <v>381</v>
      </c>
      <c r="J11" s="88" t="s">
        <v>393</v>
      </c>
      <c r="K11" s="100"/>
      <c r="L11" s="101"/>
      <c r="M11" s="102" t="s">
        <v>381</v>
      </c>
      <c r="N11" s="88" t="s">
        <v>427</v>
      </c>
      <c r="O11" s="102"/>
      <c r="P11" s="88"/>
      <c r="Q11" s="103"/>
      <c r="R11" s="103"/>
      <c r="S11" s="103"/>
      <c r="T11" s="103"/>
      <c r="U11" s="103"/>
      <c r="V11" s="103"/>
      <c r="W11" s="103"/>
      <c r="X11" s="104"/>
      <c r="Y11" s="288" t="s">
        <v>381</v>
      </c>
      <c r="Z11" s="96" t="s">
        <v>253</v>
      </c>
      <c r="AA11" s="220"/>
      <c r="AB11" s="218"/>
      <c r="AC11" s="288" t="s">
        <v>381</v>
      </c>
      <c r="AD11" s="96" t="s">
        <v>253</v>
      </c>
      <c r="AE11" s="220"/>
      <c r="AF11" s="218"/>
    </row>
    <row r="12" spans="1:32" ht="19.5" customHeight="1" x14ac:dyDescent="0.2">
      <c r="A12" s="159"/>
      <c r="B12" s="163"/>
      <c r="C12" s="154"/>
      <c r="D12" s="161"/>
      <c r="E12" s="162"/>
      <c r="F12" s="217"/>
      <c r="G12" s="202"/>
      <c r="H12" s="98" t="s">
        <v>445</v>
      </c>
      <c r="I12" s="99" t="s">
        <v>381</v>
      </c>
      <c r="J12" s="88" t="s">
        <v>393</v>
      </c>
      <c r="K12" s="100"/>
      <c r="L12" s="101"/>
      <c r="M12" s="102" t="s">
        <v>381</v>
      </c>
      <c r="N12" s="88" t="s">
        <v>427</v>
      </c>
      <c r="O12" s="102"/>
      <c r="P12" s="88"/>
      <c r="Q12" s="103"/>
      <c r="R12" s="103"/>
      <c r="S12" s="103"/>
      <c r="T12" s="103"/>
      <c r="U12" s="103"/>
      <c r="V12" s="103"/>
      <c r="W12" s="103"/>
      <c r="X12" s="104"/>
      <c r="Y12" s="132"/>
      <c r="Z12" s="96"/>
      <c r="AA12" s="220"/>
      <c r="AB12" s="218"/>
      <c r="AC12" s="132"/>
      <c r="AD12" s="96"/>
      <c r="AE12" s="220"/>
      <c r="AF12" s="218"/>
    </row>
    <row r="13" spans="1:32" ht="18.75" customHeight="1" x14ac:dyDescent="0.2">
      <c r="A13" s="159"/>
      <c r="B13" s="163"/>
      <c r="C13" s="226"/>
      <c r="D13" s="217"/>
      <c r="E13" s="162"/>
      <c r="F13" s="217"/>
      <c r="G13" s="202"/>
      <c r="H13" s="348" t="s">
        <v>222</v>
      </c>
      <c r="I13" s="390" t="s">
        <v>381</v>
      </c>
      <c r="J13" s="352" t="s">
        <v>248</v>
      </c>
      <c r="K13" s="352"/>
      <c r="L13" s="356" t="s">
        <v>381</v>
      </c>
      <c r="M13" s="352" t="s">
        <v>265</v>
      </c>
      <c r="N13" s="352"/>
      <c r="O13" s="133"/>
      <c r="P13" s="133"/>
      <c r="Q13" s="133"/>
      <c r="R13" s="133"/>
      <c r="S13" s="133"/>
      <c r="T13" s="133"/>
      <c r="U13" s="133"/>
      <c r="V13" s="133"/>
      <c r="W13" s="133"/>
      <c r="X13" s="157"/>
      <c r="Y13" s="147"/>
      <c r="Z13" s="147"/>
      <c r="AA13" s="147"/>
      <c r="AB13" s="218"/>
      <c r="AC13" s="147"/>
      <c r="AD13" s="147"/>
      <c r="AE13" s="220"/>
      <c r="AF13" s="218"/>
    </row>
    <row r="14" spans="1:32" ht="18.75" customHeight="1" x14ac:dyDescent="0.2">
      <c r="A14" s="159"/>
      <c r="B14" s="163"/>
      <c r="C14" s="226"/>
      <c r="D14" s="217"/>
      <c r="E14" s="162"/>
      <c r="F14" s="217"/>
      <c r="G14" s="202"/>
      <c r="H14" s="361"/>
      <c r="I14" s="394"/>
      <c r="J14" s="382"/>
      <c r="K14" s="382"/>
      <c r="L14" s="395"/>
      <c r="M14" s="382"/>
      <c r="N14" s="382"/>
      <c r="O14" s="147"/>
      <c r="P14" s="147"/>
      <c r="Q14" s="147"/>
      <c r="R14" s="147"/>
      <c r="S14" s="147"/>
      <c r="T14" s="147"/>
      <c r="U14" s="147"/>
      <c r="V14" s="147"/>
      <c r="W14" s="147"/>
      <c r="X14" s="153"/>
      <c r="Y14" s="219"/>
      <c r="Z14" s="220"/>
      <c r="AA14" s="220"/>
      <c r="AB14" s="218"/>
      <c r="AC14" s="219"/>
      <c r="AD14" s="220"/>
      <c r="AE14" s="220"/>
      <c r="AF14" s="218"/>
    </row>
    <row r="15" spans="1:32" ht="18.75" customHeight="1" x14ac:dyDescent="0.2">
      <c r="A15" s="159"/>
      <c r="B15" s="163"/>
      <c r="C15" s="226"/>
      <c r="D15" s="217"/>
      <c r="E15" s="162"/>
      <c r="F15" s="217"/>
      <c r="G15" s="202"/>
      <c r="H15" s="349"/>
      <c r="I15" s="391"/>
      <c r="J15" s="353"/>
      <c r="K15" s="353"/>
      <c r="L15" s="357"/>
      <c r="M15" s="353"/>
      <c r="N15" s="353"/>
      <c r="O15" s="136"/>
      <c r="P15" s="136"/>
      <c r="Q15" s="136"/>
      <c r="R15" s="136"/>
      <c r="S15" s="136"/>
      <c r="T15" s="136"/>
      <c r="U15" s="136"/>
      <c r="V15" s="136"/>
      <c r="W15" s="136"/>
      <c r="X15" s="158"/>
      <c r="Y15" s="219"/>
      <c r="Z15" s="220"/>
      <c r="AA15" s="220"/>
      <c r="AB15" s="218"/>
      <c r="AC15" s="219"/>
      <c r="AD15" s="220"/>
      <c r="AE15" s="220"/>
      <c r="AF15" s="218"/>
    </row>
    <row r="16" spans="1:32" ht="18.75" customHeight="1" x14ac:dyDescent="0.2">
      <c r="A16" s="159"/>
      <c r="B16" s="163"/>
      <c r="C16" s="226"/>
      <c r="D16" s="217"/>
      <c r="E16" s="162"/>
      <c r="F16" s="217"/>
      <c r="G16" s="202"/>
      <c r="H16" s="87" t="s">
        <v>93</v>
      </c>
      <c r="I16" s="132" t="s">
        <v>381</v>
      </c>
      <c r="J16" s="88" t="s">
        <v>263</v>
      </c>
      <c r="K16" s="100"/>
      <c r="L16" s="101"/>
      <c r="M16" s="132" t="s">
        <v>418</v>
      </c>
      <c r="N16" s="88" t="s">
        <v>264</v>
      </c>
      <c r="O16" s="103"/>
      <c r="P16" s="103"/>
      <c r="Q16" s="103"/>
      <c r="R16" s="103"/>
      <c r="S16" s="103"/>
      <c r="T16" s="103"/>
      <c r="U16" s="103"/>
      <c r="V16" s="103"/>
      <c r="W16" s="103"/>
      <c r="X16" s="104"/>
      <c r="Y16" s="219"/>
      <c r="Z16" s="220"/>
      <c r="AA16" s="220"/>
      <c r="AB16" s="218"/>
      <c r="AC16" s="219"/>
      <c r="AD16" s="220"/>
      <c r="AE16" s="220"/>
      <c r="AF16" s="218"/>
    </row>
    <row r="17" spans="1:32" ht="18.75" customHeight="1" x14ac:dyDescent="0.2">
      <c r="A17" s="159"/>
      <c r="B17" s="163"/>
      <c r="C17" s="226"/>
      <c r="D17" s="217"/>
      <c r="E17" s="162"/>
      <c r="F17" s="217"/>
      <c r="G17" s="202"/>
      <c r="H17" s="348" t="s">
        <v>157</v>
      </c>
      <c r="I17" s="392" t="s">
        <v>381</v>
      </c>
      <c r="J17" s="352" t="s">
        <v>248</v>
      </c>
      <c r="K17" s="352"/>
      <c r="L17" s="387" t="s">
        <v>381</v>
      </c>
      <c r="M17" s="352" t="s">
        <v>265</v>
      </c>
      <c r="N17" s="352"/>
      <c r="O17" s="86"/>
      <c r="P17" s="86"/>
      <c r="Q17" s="86"/>
      <c r="R17" s="86"/>
      <c r="S17" s="86"/>
      <c r="T17" s="86"/>
      <c r="U17" s="86"/>
      <c r="V17" s="86"/>
      <c r="W17" s="86"/>
      <c r="X17" s="155"/>
      <c r="Y17" s="219"/>
      <c r="Z17" s="220"/>
      <c r="AA17" s="220"/>
      <c r="AB17" s="218"/>
      <c r="AC17" s="219"/>
      <c r="AD17" s="220"/>
      <c r="AE17" s="220"/>
      <c r="AF17" s="218"/>
    </row>
    <row r="18" spans="1:32" ht="18.75" customHeight="1" x14ac:dyDescent="0.2">
      <c r="A18" s="159"/>
      <c r="B18" s="163"/>
      <c r="C18" s="226"/>
      <c r="D18" s="217"/>
      <c r="E18" s="162"/>
      <c r="F18" s="217"/>
      <c r="G18" s="202"/>
      <c r="H18" s="349"/>
      <c r="I18" s="393"/>
      <c r="J18" s="353"/>
      <c r="K18" s="353"/>
      <c r="L18" s="388"/>
      <c r="M18" s="353"/>
      <c r="N18" s="353"/>
      <c r="O18" s="118"/>
      <c r="P18" s="118"/>
      <c r="Q18" s="118"/>
      <c r="R18" s="118"/>
      <c r="S18" s="118"/>
      <c r="T18" s="118"/>
      <c r="U18" s="118"/>
      <c r="V18" s="118"/>
      <c r="W18" s="118"/>
      <c r="X18" s="156"/>
      <c r="Y18" s="219"/>
      <c r="Z18" s="220"/>
      <c r="AA18" s="220"/>
      <c r="AB18" s="218"/>
      <c r="AC18" s="219"/>
      <c r="AD18" s="220"/>
      <c r="AE18" s="220"/>
      <c r="AF18" s="218"/>
    </row>
    <row r="19" spans="1:32" ht="18.75" customHeight="1" x14ac:dyDescent="0.2">
      <c r="A19" s="159"/>
      <c r="B19" s="163"/>
      <c r="C19" s="226"/>
      <c r="D19" s="217"/>
      <c r="E19" s="162"/>
      <c r="F19" s="217"/>
      <c r="G19" s="202"/>
      <c r="H19" s="348" t="s">
        <v>158</v>
      </c>
      <c r="I19" s="392" t="s">
        <v>381</v>
      </c>
      <c r="J19" s="352" t="s">
        <v>248</v>
      </c>
      <c r="K19" s="352"/>
      <c r="L19" s="387" t="s">
        <v>381</v>
      </c>
      <c r="M19" s="352" t="s">
        <v>265</v>
      </c>
      <c r="N19" s="352"/>
      <c r="O19" s="86"/>
      <c r="P19" s="86"/>
      <c r="Q19" s="86"/>
      <c r="R19" s="86"/>
      <c r="S19" s="86"/>
      <c r="T19" s="86"/>
      <c r="U19" s="86"/>
      <c r="V19" s="86"/>
      <c r="W19" s="86"/>
      <c r="X19" s="155"/>
      <c r="Y19" s="219"/>
      <c r="Z19" s="220"/>
      <c r="AA19" s="220"/>
      <c r="AB19" s="218"/>
      <c r="AC19" s="219"/>
      <c r="AD19" s="220"/>
      <c r="AE19" s="220"/>
      <c r="AF19" s="218"/>
    </row>
    <row r="20" spans="1:32" ht="18.75" customHeight="1" x14ac:dyDescent="0.2">
      <c r="A20" s="159"/>
      <c r="B20" s="163"/>
      <c r="C20" s="226"/>
      <c r="D20" s="217"/>
      <c r="E20" s="162"/>
      <c r="F20" s="217"/>
      <c r="G20" s="202"/>
      <c r="H20" s="349"/>
      <c r="I20" s="393"/>
      <c r="J20" s="353"/>
      <c r="K20" s="353"/>
      <c r="L20" s="388"/>
      <c r="M20" s="353"/>
      <c r="N20" s="353"/>
      <c r="O20" s="118"/>
      <c r="P20" s="118"/>
      <c r="Q20" s="118"/>
      <c r="R20" s="118"/>
      <c r="S20" s="118"/>
      <c r="T20" s="118"/>
      <c r="U20" s="118"/>
      <c r="V20" s="118"/>
      <c r="W20" s="118"/>
      <c r="X20" s="156"/>
      <c r="Y20" s="219"/>
      <c r="Z20" s="220"/>
      <c r="AA20" s="220"/>
      <c r="AB20" s="218"/>
      <c r="AC20" s="219"/>
      <c r="AD20" s="220"/>
      <c r="AE20" s="220"/>
      <c r="AF20" s="218"/>
    </row>
    <row r="21" spans="1:32" ht="18.75" customHeight="1" x14ac:dyDescent="0.2">
      <c r="A21" s="159"/>
      <c r="B21" s="163"/>
      <c r="C21" s="226"/>
      <c r="D21" s="217"/>
      <c r="E21" s="162"/>
      <c r="F21" s="217"/>
      <c r="G21" s="202"/>
      <c r="H21" s="348" t="s">
        <v>159</v>
      </c>
      <c r="I21" s="392" t="s">
        <v>381</v>
      </c>
      <c r="J21" s="352" t="s">
        <v>248</v>
      </c>
      <c r="K21" s="352"/>
      <c r="L21" s="387" t="s">
        <v>381</v>
      </c>
      <c r="M21" s="352" t="s">
        <v>265</v>
      </c>
      <c r="N21" s="352"/>
      <c r="O21" s="86"/>
      <c r="P21" s="86"/>
      <c r="Q21" s="86"/>
      <c r="R21" s="86"/>
      <c r="S21" s="86"/>
      <c r="T21" s="86"/>
      <c r="U21" s="86"/>
      <c r="V21" s="86"/>
      <c r="W21" s="86"/>
      <c r="X21" s="155"/>
      <c r="Y21" s="219"/>
      <c r="Z21" s="220"/>
      <c r="AA21" s="220"/>
      <c r="AB21" s="218"/>
      <c r="AC21" s="219"/>
      <c r="AD21" s="220"/>
      <c r="AE21" s="220"/>
      <c r="AF21" s="218"/>
    </row>
    <row r="22" spans="1:32" ht="18.75" customHeight="1" x14ac:dyDescent="0.2">
      <c r="A22" s="159"/>
      <c r="B22" s="163"/>
      <c r="C22" s="226"/>
      <c r="D22" s="132" t="s">
        <v>381</v>
      </c>
      <c r="E22" s="162" t="s">
        <v>284</v>
      </c>
      <c r="F22" s="217"/>
      <c r="G22" s="202"/>
      <c r="H22" s="349"/>
      <c r="I22" s="393"/>
      <c r="J22" s="353"/>
      <c r="K22" s="353"/>
      <c r="L22" s="388"/>
      <c r="M22" s="353"/>
      <c r="N22" s="353"/>
      <c r="O22" s="118"/>
      <c r="P22" s="118"/>
      <c r="Q22" s="118"/>
      <c r="R22" s="118"/>
      <c r="S22" s="118"/>
      <c r="T22" s="118"/>
      <c r="U22" s="118"/>
      <c r="V22" s="118"/>
      <c r="W22" s="118"/>
      <c r="X22" s="156"/>
      <c r="Y22" s="219"/>
      <c r="Z22" s="220"/>
      <c r="AA22" s="220"/>
      <c r="AB22" s="218"/>
      <c r="AC22" s="219"/>
      <c r="AD22" s="220"/>
      <c r="AE22" s="220"/>
      <c r="AF22" s="218"/>
    </row>
    <row r="23" spans="1:32" ht="18.75" customHeight="1" x14ac:dyDescent="0.2">
      <c r="A23" s="146" t="s">
        <v>381</v>
      </c>
      <c r="B23" s="163">
        <v>15</v>
      </c>
      <c r="C23" s="226" t="s">
        <v>5</v>
      </c>
      <c r="D23" s="132" t="s">
        <v>381</v>
      </c>
      <c r="E23" s="162" t="s">
        <v>285</v>
      </c>
      <c r="F23" s="217"/>
      <c r="G23" s="202"/>
      <c r="H23" s="348" t="s">
        <v>160</v>
      </c>
      <c r="I23" s="392" t="s">
        <v>381</v>
      </c>
      <c r="J23" s="352" t="s">
        <v>248</v>
      </c>
      <c r="K23" s="352"/>
      <c r="L23" s="387" t="s">
        <v>381</v>
      </c>
      <c r="M23" s="352" t="s">
        <v>265</v>
      </c>
      <c r="N23" s="352"/>
      <c r="O23" s="86"/>
      <c r="P23" s="86"/>
      <c r="Q23" s="86"/>
      <c r="R23" s="86"/>
      <c r="S23" s="86"/>
      <c r="T23" s="86"/>
      <c r="U23" s="86"/>
      <c r="V23" s="86"/>
      <c r="W23" s="86"/>
      <c r="X23" s="155"/>
      <c r="Y23" s="219"/>
      <c r="Z23" s="220"/>
      <c r="AA23" s="220"/>
      <c r="AB23" s="218"/>
      <c r="AC23" s="219"/>
      <c r="AD23" s="220"/>
      <c r="AE23" s="220"/>
      <c r="AF23" s="218"/>
    </row>
    <row r="24" spans="1:32" ht="18.75" customHeight="1" x14ac:dyDescent="0.2">
      <c r="A24" s="159"/>
      <c r="B24" s="163"/>
      <c r="C24" s="226"/>
      <c r="D24" s="132" t="s">
        <v>381</v>
      </c>
      <c r="E24" s="162" t="s">
        <v>286</v>
      </c>
      <c r="F24" s="217"/>
      <c r="G24" s="202"/>
      <c r="H24" s="349"/>
      <c r="I24" s="393"/>
      <c r="J24" s="353"/>
      <c r="K24" s="353"/>
      <c r="L24" s="388"/>
      <c r="M24" s="353"/>
      <c r="N24" s="353"/>
      <c r="O24" s="118"/>
      <c r="P24" s="118"/>
      <c r="Q24" s="118"/>
      <c r="R24" s="118"/>
      <c r="S24" s="118"/>
      <c r="T24" s="118"/>
      <c r="U24" s="118"/>
      <c r="V24" s="118"/>
      <c r="W24" s="118"/>
      <c r="X24" s="156"/>
      <c r="Y24" s="219"/>
      <c r="Z24" s="220"/>
      <c r="AA24" s="220"/>
      <c r="AB24" s="218"/>
      <c r="AC24" s="219"/>
      <c r="AD24" s="220"/>
      <c r="AE24" s="220"/>
      <c r="AF24" s="218"/>
    </row>
    <row r="25" spans="1:32" ht="18.75" customHeight="1" x14ac:dyDescent="0.2">
      <c r="A25" s="159"/>
      <c r="B25" s="163"/>
      <c r="C25" s="226"/>
      <c r="D25" s="147"/>
      <c r="E25" s="147"/>
      <c r="F25" s="217"/>
      <c r="G25" s="202"/>
      <c r="H25" s="227" t="s">
        <v>145</v>
      </c>
      <c r="I25" s="99" t="s">
        <v>381</v>
      </c>
      <c r="J25" s="88" t="s">
        <v>248</v>
      </c>
      <c r="K25" s="100"/>
      <c r="L25" s="102" t="s">
        <v>381</v>
      </c>
      <c r="M25" s="88" t="s">
        <v>265</v>
      </c>
      <c r="N25" s="137"/>
      <c r="O25" s="137"/>
      <c r="P25" s="137"/>
      <c r="Q25" s="137"/>
      <c r="R25" s="137"/>
      <c r="S25" s="137"/>
      <c r="T25" s="137"/>
      <c r="U25" s="137"/>
      <c r="V25" s="137"/>
      <c r="W25" s="137"/>
      <c r="X25" s="138"/>
      <c r="Y25" s="219"/>
      <c r="Z25" s="220"/>
      <c r="AA25" s="220"/>
      <c r="AB25" s="218"/>
      <c r="AC25" s="219"/>
      <c r="AD25" s="220"/>
      <c r="AE25" s="220"/>
      <c r="AF25" s="218"/>
    </row>
    <row r="26" spans="1:32" ht="18.75" customHeight="1" x14ac:dyDescent="0.2">
      <c r="A26" s="159"/>
      <c r="B26" s="163"/>
      <c r="C26" s="226"/>
      <c r="D26" s="147"/>
      <c r="E26" s="147"/>
      <c r="F26" s="217"/>
      <c r="G26" s="202"/>
      <c r="H26" s="87" t="s">
        <v>228</v>
      </c>
      <c r="I26" s="132" t="s">
        <v>381</v>
      </c>
      <c r="J26" s="118" t="s">
        <v>248</v>
      </c>
      <c r="K26" s="118"/>
      <c r="L26" s="102" t="s">
        <v>381</v>
      </c>
      <c r="M26" s="118" t="s">
        <v>249</v>
      </c>
      <c r="N26" s="88"/>
      <c r="O26" s="132" t="s">
        <v>381</v>
      </c>
      <c r="P26" s="88" t="s">
        <v>250</v>
      </c>
      <c r="Q26" s="137"/>
      <c r="R26" s="137"/>
      <c r="S26" s="137"/>
      <c r="T26" s="137"/>
      <c r="U26" s="137"/>
      <c r="V26" s="137"/>
      <c r="W26" s="137"/>
      <c r="X26" s="138"/>
      <c r="Y26" s="219"/>
      <c r="Z26" s="220"/>
      <c r="AA26" s="220"/>
      <c r="AB26" s="218"/>
      <c r="AC26" s="219"/>
      <c r="AD26" s="220"/>
      <c r="AE26" s="220"/>
      <c r="AF26" s="218"/>
    </row>
    <row r="27" spans="1:32" ht="18.75" customHeight="1" x14ac:dyDescent="0.2">
      <c r="A27" s="159"/>
      <c r="B27" s="163"/>
      <c r="C27" s="226"/>
      <c r="D27" s="217"/>
      <c r="E27" s="162"/>
      <c r="F27" s="217"/>
      <c r="G27" s="202"/>
      <c r="H27" s="87" t="s">
        <v>164</v>
      </c>
      <c r="I27" s="105" t="s">
        <v>381</v>
      </c>
      <c r="J27" s="88" t="s">
        <v>248</v>
      </c>
      <c r="K27" s="100"/>
      <c r="L27" s="132" t="s">
        <v>381</v>
      </c>
      <c r="M27" s="88" t="s">
        <v>265</v>
      </c>
      <c r="N27" s="137"/>
      <c r="O27" s="137"/>
      <c r="P27" s="137"/>
      <c r="Q27" s="137"/>
      <c r="R27" s="137"/>
      <c r="S27" s="137"/>
      <c r="T27" s="137"/>
      <c r="U27" s="137"/>
      <c r="V27" s="137"/>
      <c r="W27" s="137"/>
      <c r="X27" s="138"/>
      <c r="Y27" s="219"/>
      <c r="Z27" s="220"/>
      <c r="AA27" s="220"/>
      <c r="AB27" s="218"/>
      <c r="AC27" s="219"/>
      <c r="AD27" s="220"/>
      <c r="AE27" s="220"/>
      <c r="AF27" s="218"/>
    </row>
    <row r="28" spans="1:32" ht="18.75" customHeight="1" x14ac:dyDescent="0.2">
      <c r="A28" s="159"/>
      <c r="B28" s="163"/>
      <c r="C28" s="226"/>
      <c r="D28" s="217"/>
      <c r="E28" s="162"/>
      <c r="F28" s="217"/>
      <c r="G28" s="202"/>
      <c r="H28" s="87" t="s">
        <v>143</v>
      </c>
      <c r="I28" s="105" t="s">
        <v>381</v>
      </c>
      <c r="J28" s="88" t="s">
        <v>248</v>
      </c>
      <c r="K28" s="88"/>
      <c r="L28" s="95" t="s">
        <v>381</v>
      </c>
      <c r="M28" s="88" t="s">
        <v>266</v>
      </c>
      <c r="N28" s="88"/>
      <c r="O28" s="132" t="s">
        <v>381</v>
      </c>
      <c r="P28" s="88" t="s">
        <v>267</v>
      </c>
      <c r="Q28" s="137"/>
      <c r="R28" s="137"/>
      <c r="S28" s="137"/>
      <c r="T28" s="137"/>
      <c r="U28" s="137"/>
      <c r="V28" s="137"/>
      <c r="W28" s="137"/>
      <c r="X28" s="138"/>
      <c r="Y28" s="219"/>
      <c r="Z28" s="220"/>
      <c r="AA28" s="220"/>
      <c r="AB28" s="218"/>
      <c r="AC28" s="219"/>
      <c r="AD28" s="220"/>
      <c r="AE28" s="220"/>
      <c r="AF28" s="218"/>
    </row>
    <row r="29" spans="1:32" ht="18.75" customHeight="1" x14ac:dyDescent="0.2">
      <c r="A29" s="159"/>
      <c r="B29" s="163"/>
      <c r="C29" s="226"/>
      <c r="D29" s="217"/>
      <c r="E29" s="162"/>
      <c r="F29" s="217"/>
      <c r="G29" s="202"/>
      <c r="H29" s="87" t="s">
        <v>200</v>
      </c>
      <c r="I29" s="105" t="s">
        <v>381</v>
      </c>
      <c r="J29" s="88" t="s">
        <v>248</v>
      </c>
      <c r="K29" s="88"/>
      <c r="L29" s="95" t="s">
        <v>381</v>
      </c>
      <c r="M29" s="88" t="s">
        <v>282</v>
      </c>
      <c r="N29" s="228"/>
      <c r="O29" s="228"/>
      <c r="P29" s="132" t="s">
        <v>381</v>
      </c>
      <c r="Q29" s="88" t="s">
        <v>283</v>
      </c>
      <c r="R29" s="228"/>
      <c r="S29" s="228"/>
      <c r="T29" s="228"/>
      <c r="U29" s="228"/>
      <c r="V29" s="228"/>
      <c r="W29" s="228"/>
      <c r="X29" s="229"/>
      <c r="Y29" s="219"/>
      <c r="Z29" s="220"/>
      <c r="AA29" s="220"/>
      <c r="AB29" s="218"/>
      <c r="AC29" s="219"/>
      <c r="AD29" s="220"/>
      <c r="AE29" s="220"/>
      <c r="AF29" s="218"/>
    </row>
    <row r="30" spans="1:32" ht="18.75" customHeight="1" x14ac:dyDescent="0.2">
      <c r="A30" s="159"/>
      <c r="B30" s="163"/>
      <c r="C30" s="226"/>
      <c r="D30" s="217"/>
      <c r="E30" s="162"/>
      <c r="F30" s="217"/>
      <c r="G30" s="202"/>
      <c r="H30" s="87" t="s">
        <v>165</v>
      </c>
      <c r="I30" s="105" t="s">
        <v>381</v>
      </c>
      <c r="J30" s="88" t="s">
        <v>248</v>
      </c>
      <c r="K30" s="100"/>
      <c r="L30" s="102" t="s">
        <v>381</v>
      </c>
      <c r="M30" s="88" t="s">
        <v>265</v>
      </c>
      <c r="N30" s="137"/>
      <c r="O30" s="137"/>
      <c r="P30" s="137"/>
      <c r="Q30" s="137"/>
      <c r="R30" s="137"/>
      <c r="S30" s="137"/>
      <c r="T30" s="137"/>
      <c r="U30" s="137"/>
      <c r="V30" s="137"/>
      <c r="W30" s="137"/>
      <c r="X30" s="138"/>
      <c r="Y30" s="219"/>
      <c r="Z30" s="220"/>
      <c r="AA30" s="220"/>
      <c r="AB30" s="218"/>
      <c r="AC30" s="219"/>
      <c r="AD30" s="220"/>
      <c r="AE30" s="220"/>
      <c r="AF30" s="218"/>
    </row>
    <row r="31" spans="1:32" ht="18.75" customHeight="1" x14ac:dyDescent="0.2">
      <c r="A31" s="159"/>
      <c r="B31" s="163"/>
      <c r="C31" s="226"/>
      <c r="D31" s="217"/>
      <c r="E31" s="162"/>
      <c r="F31" s="217"/>
      <c r="G31" s="202"/>
      <c r="H31" s="115" t="s">
        <v>129</v>
      </c>
      <c r="I31" s="105" t="s">
        <v>381</v>
      </c>
      <c r="J31" s="88" t="s">
        <v>248</v>
      </c>
      <c r="K31" s="100"/>
      <c r="L31" s="132" t="s">
        <v>381</v>
      </c>
      <c r="M31" s="88" t="s">
        <v>265</v>
      </c>
      <c r="N31" s="137"/>
      <c r="O31" s="137"/>
      <c r="P31" s="137"/>
      <c r="Q31" s="137"/>
      <c r="R31" s="137"/>
      <c r="S31" s="137"/>
      <c r="T31" s="137"/>
      <c r="U31" s="137"/>
      <c r="V31" s="137"/>
      <c r="W31" s="137"/>
      <c r="X31" s="138"/>
      <c r="Y31" s="219"/>
      <c r="Z31" s="220"/>
      <c r="AA31" s="220"/>
      <c r="AB31" s="218"/>
      <c r="AC31" s="219"/>
      <c r="AD31" s="220"/>
      <c r="AE31" s="220"/>
      <c r="AF31" s="218"/>
    </row>
    <row r="32" spans="1:32" ht="18.75" customHeight="1" x14ac:dyDescent="0.2">
      <c r="A32" s="159"/>
      <c r="B32" s="163"/>
      <c r="C32" s="226"/>
      <c r="D32" s="217"/>
      <c r="E32" s="162"/>
      <c r="F32" s="217"/>
      <c r="G32" s="202"/>
      <c r="H32" s="115" t="s">
        <v>110</v>
      </c>
      <c r="I32" s="99" t="s">
        <v>381</v>
      </c>
      <c r="J32" s="88" t="s">
        <v>248</v>
      </c>
      <c r="K32" s="100"/>
      <c r="L32" s="102" t="s">
        <v>381</v>
      </c>
      <c r="M32" s="88" t="s">
        <v>265</v>
      </c>
      <c r="N32" s="137"/>
      <c r="O32" s="137"/>
      <c r="P32" s="137"/>
      <c r="Q32" s="137"/>
      <c r="R32" s="137"/>
      <c r="S32" s="137"/>
      <c r="T32" s="137"/>
      <c r="U32" s="137"/>
      <c r="V32" s="137"/>
      <c r="W32" s="137"/>
      <c r="X32" s="138"/>
      <c r="Y32" s="219"/>
      <c r="Z32" s="220"/>
      <c r="AA32" s="220"/>
      <c r="AB32" s="218"/>
      <c r="AC32" s="219"/>
      <c r="AD32" s="220"/>
      <c r="AE32" s="220"/>
      <c r="AF32" s="218"/>
    </row>
    <row r="33" spans="1:32" ht="18.75" customHeight="1" x14ac:dyDescent="0.2">
      <c r="A33" s="159"/>
      <c r="B33" s="163"/>
      <c r="C33" s="226"/>
      <c r="D33" s="217"/>
      <c r="E33" s="162"/>
      <c r="F33" s="217"/>
      <c r="G33" s="202"/>
      <c r="H33" s="222" t="s">
        <v>234</v>
      </c>
      <c r="I33" s="102" t="s">
        <v>381</v>
      </c>
      <c r="J33" s="88" t="s">
        <v>248</v>
      </c>
      <c r="K33" s="100"/>
      <c r="L33" s="121" t="s">
        <v>381</v>
      </c>
      <c r="M33" s="88" t="s">
        <v>265</v>
      </c>
      <c r="N33" s="137"/>
      <c r="O33" s="137"/>
      <c r="P33" s="137"/>
      <c r="Q33" s="137"/>
      <c r="R33" s="137"/>
      <c r="S33" s="137"/>
      <c r="T33" s="137"/>
      <c r="U33" s="137"/>
      <c r="V33" s="137"/>
      <c r="W33" s="137"/>
      <c r="X33" s="138"/>
      <c r="Y33" s="219"/>
      <c r="Z33" s="220"/>
      <c r="AA33" s="220"/>
      <c r="AB33" s="218"/>
      <c r="AC33" s="219"/>
      <c r="AD33" s="220"/>
      <c r="AE33" s="220"/>
      <c r="AF33" s="218"/>
    </row>
    <row r="34" spans="1:32" ht="18.75" customHeight="1" x14ac:dyDescent="0.2">
      <c r="A34" s="159"/>
      <c r="B34" s="163"/>
      <c r="C34" s="226"/>
      <c r="D34" s="217"/>
      <c r="E34" s="162"/>
      <c r="F34" s="217"/>
      <c r="G34" s="202"/>
      <c r="H34" s="87" t="s">
        <v>204</v>
      </c>
      <c r="I34" s="99" t="s">
        <v>381</v>
      </c>
      <c r="J34" s="88" t="s">
        <v>248</v>
      </c>
      <c r="K34" s="100"/>
      <c r="L34" s="121" t="s">
        <v>381</v>
      </c>
      <c r="M34" s="88" t="s">
        <v>265</v>
      </c>
      <c r="N34" s="137"/>
      <c r="O34" s="137"/>
      <c r="P34" s="137"/>
      <c r="Q34" s="137"/>
      <c r="R34" s="137"/>
      <c r="S34" s="137"/>
      <c r="T34" s="137"/>
      <c r="U34" s="137"/>
      <c r="V34" s="137"/>
      <c r="W34" s="137"/>
      <c r="X34" s="138"/>
      <c r="Y34" s="219"/>
      <c r="Z34" s="220"/>
      <c r="AA34" s="220"/>
      <c r="AB34" s="218"/>
      <c r="AC34" s="219"/>
      <c r="AD34" s="220"/>
      <c r="AE34" s="220"/>
      <c r="AF34" s="218"/>
    </row>
    <row r="35" spans="1:32" ht="18.75" customHeight="1" x14ac:dyDescent="0.2">
      <c r="A35" s="159"/>
      <c r="B35" s="163"/>
      <c r="C35" s="226"/>
      <c r="D35" s="217"/>
      <c r="E35" s="162"/>
      <c r="F35" s="217"/>
      <c r="G35" s="202"/>
      <c r="H35" s="87" t="s">
        <v>196</v>
      </c>
      <c r="I35" s="132" t="s">
        <v>381</v>
      </c>
      <c r="J35" s="88" t="s">
        <v>248</v>
      </c>
      <c r="K35" s="100"/>
      <c r="L35" s="121" t="s">
        <v>381</v>
      </c>
      <c r="M35" s="88" t="s">
        <v>265</v>
      </c>
      <c r="N35" s="137"/>
      <c r="O35" s="137"/>
      <c r="P35" s="137"/>
      <c r="Q35" s="137"/>
      <c r="R35" s="137"/>
      <c r="S35" s="137"/>
      <c r="T35" s="137"/>
      <c r="U35" s="137"/>
      <c r="V35" s="137"/>
      <c r="W35" s="137"/>
      <c r="X35" s="138"/>
      <c r="Y35" s="219"/>
      <c r="Z35" s="220"/>
      <c r="AA35" s="220"/>
      <c r="AB35" s="218"/>
      <c r="AC35" s="219"/>
      <c r="AD35" s="220"/>
      <c r="AE35" s="220"/>
      <c r="AF35" s="218"/>
    </row>
    <row r="36" spans="1:32" ht="18.75" customHeight="1" x14ac:dyDescent="0.2">
      <c r="A36" s="159"/>
      <c r="B36" s="163"/>
      <c r="C36" s="226"/>
      <c r="D36" s="217"/>
      <c r="E36" s="162"/>
      <c r="F36" s="217"/>
      <c r="G36" s="202"/>
      <c r="H36" s="115" t="s">
        <v>118</v>
      </c>
      <c r="I36" s="99" t="s">
        <v>381</v>
      </c>
      <c r="J36" s="88" t="s">
        <v>248</v>
      </c>
      <c r="K36" s="88"/>
      <c r="L36" s="132" t="s">
        <v>381</v>
      </c>
      <c r="M36" s="88" t="s">
        <v>256</v>
      </c>
      <c r="N36" s="88"/>
      <c r="O36" s="289" t="s">
        <v>418</v>
      </c>
      <c r="P36" s="88" t="s">
        <v>257</v>
      </c>
      <c r="Q36" s="88"/>
      <c r="R36" s="132" t="s">
        <v>418</v>
      </c>
      <c r="S36" s="88" t="s">
        <v>281</v>
      </c>
      <c r="T36" s="88"/>
      <c r="U36" s="137"/>
      <c r="V36" s="137"/>
      <c r="W36" s="137"/>
      <c r="X36" s="138"/>
      <c r="Y36" s="219"/>
      <c r="Z36" s="220"/>
      <c r="AA36" s="220"/>
      <c r="AB36" s="218"/>
      <c r="AC36" s="219"/>
      <c r="AD36" s="220"/>
      <c r="AE36" s="220"/>
      <c r="AF36" s="218"/>
    </row>
    <row r="37" spans="1:32" s="297" customFormat="1" ht="19.5" customHeight="1" x14ac:dyDescent="0.2">
      <c r="A37" s="159"/>
      <c r="B37" s="304"/>
      <c r="C37" s="154"/>
      <c r="D37" s="161"/>
      <c r="E37" s="162"/>
      <c r="F37" s="217"/>
      <c r="G37" s="202"/>
      <c r="H37" s="362" t="s">
        <v>466</v>
      </c>
      <c r="I37" s="328" t="s">
        <v>381</v>
      </c>
      <c r="J37" s="86" t="s">
        <v>248</v>
      </c>
      <c r="K37" s="86"/>
      <c r="L37" s="134"/>
      <c r="M37" s="325" t="s">
        <v>381</v>
      </c>
      <c r="N37" s="86" t="s">
        <v>581</v>
      </c>
      <c r="O37" s="323"/>
      <c r="P37" s="134"/>
      <c r="Q37" s="325" t="s">
        <v>381</v>
      </c>
      <c r="R37" s="86" t="s">
        <v>580</v>
      </c>
      <c r="S37" s="341"/>
      <c r="T37" s="134"/>
      <c r="U37" s="134"/>
      <c r="V37" s="134"/>
      <c r="W37" s="134"/>
      <c r="X37" s="135"/>
      <c r="Y37" s="220"/>
      <c r="Z37" s="220"/>
      <c r="AA37" s="220"/>
      <c r="AB37" s="218"/>
      <c r="AC37" s="219"/>
      <c r="AD37" s="220"/>
      <c r="AE37" s="220"/>
      <c r="AF37" s="218"/>
    </row>
    <row r="38" spans="1:32" s="297" customFormat="1" ht="19.5" customHeight="1" x14ac:dyDescent="0.2">
      <c r="A38" s="166"/>
      <c r="B38" s="320"/>
      <c r="C38" s="168"/>
      <c r="D38" s="169"/>
      <c r="E38" s="170"/>
      <c r="F38" s="187"/>
      <c r="G38" s="188"/>
      <c r="H38" s="363"/>
      <c r="I38" s="259" t="s">
        <v>381</v>
      </c>
      <c r="J38" s="130" t="s">
        <v>582</v>
      </c>
      <c r="K38" s="342"/>
      <c r="L38" s="172"/>
      <c r="M38" s="253" t="s">
        <v>381</v>
      </c>
      <c r="N38" s="130" t="s">
        <v>579</v>
      </c>
      <c r="O38" s="253"/>
      <c r="P38" s="172"/>
      <c r="Q38" s="253" t="s">
        <v>381</v>
      </c>
      <c r="R38" s="130" t="s">
        <v>430</v>
      </c>
      <c r="S38" s="342"/>
      <c r="T38" s="254"/>
      <c r="U38" s="253" t="s">
        <v>381</v>
      </c>
      <c r="V38" s="130" t="s">
        <v>431</v>
      </c>
      <c r="W38" s="254"/>
      <c r="X38" s="255"/>
      <c r="Y38" s="189"/>
      <c r="Z38" s="189"/>
      <c r="AA38" s="189"/>
      <c r="AB38" s="190"/>
      <c r="AC38" s="221"/>
      <c r="AD38" s="189"/>
      <c r="AE38" s="189"/>
      <c r="AF38" s="190"/>
    </row>
  </sheetData>
  <mergeCells count="40">
    <mergeCell ref="H37:H38"/>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s>
  <phoneticPr fontId="1"/>
  <dataValidations count="1">
    <dataValidation type="list" allowBlank="1" showInputMessage="1" showErrorMessage="1" sqref="Q8:Q10 O12 U38 L13 M16 O26 O28 P29 D22:D24 A23 M8:M12 U8:U9 O38 AC10:AC11 Y10:Y11 O36 L17:L36 I8:I38 R36 M37:M38 Q37:Q38" xr:uid="{00000000-0002-0000-05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F33"/>
  <sheetViews>
    <sheetView view="pageBreakPreview" topLeftCell="A18" zoomScale="55" zoomScaleNormal="70" zoomScaleSheetLayoutView="55" workbookViewId="0">
      <selection activeCell="H38" sqref="H3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36328125" style="175" customWidth="1"/>
    <col min="25" max="32" width="4.90625" style="175" customWidth="1"/>
    <col min="33" max="16384" width="9" style="175"/>
  </cols>
  <sheetData>
    <row r="1" spans="1:32" s="273" customFormat="1" ht="31.5" customHeight="1" x14ac:dyDescent="0.2">
      <c r="B1" s="274"/>
      <c r="C1" s="276" t="str">
        <f>HYPERLINK("#目次!C1","目次")</f>
        <v>目次</v>
      </c>
      <c r="D1" s="275" t="s">
        <v>561</v>
      </c>
    </row>
    <row r="2" spans="1:32" ht="20.25" customHeight="1" x14ac:dyDescent="0.2">
      <c r="A2" s="210" t="s">
        <v>463</v>
      </c>
      <c r="B2" s="211"/>
    </row>
    <row r="3" spans="1:32" ht="20.25" customHeight="1" x14ac:dyDescent="0.2">
      <c r="A3" s="370" t="s">
        <v>27</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2"/>
    <row r="5" spans="1:32" ht="30" customHeight="1" x14ac:dyDescent="0.2">
      <c r="S5" s="371" t="s">
        <v>83</v>
      </c>
      <c r="T5" s="372"/>
      <c r="U5" s="372"/>
      <c r="V5" s="373"/>
      <c r="W5" s="212"/>
      <c r="X5" s="213"/>
      <c r="Y5" s="213"/>
      <c r="Z5" s="213"/>
      <c r="AA5" s="213"/>
      <c r="AB5" s="213"/>
      <c r="AC5" s="213"/>
      <c r="AD5" s="213"/>
      <c r="AE5" s="213"/>
      <c r="AF5" s="191"/>
    </row>
    <row r="6" spans="1:32" ht="20.25" customHeight="1" x14ac:dyDescent="0.2"/>
    <row r="7" spans="1:32" ht="17.25" customHeight="1" x14ac:dyDescent="0.2">
      <c r="A7" s="371" t="s">
        <v>212</v>
      </c>
      <c r="B7" s="372"/>
      <c r="C7" s="373"/>
      <c r="D7" s="371" t="s">
        <v>1</v>
      </c>
      <c r="E7" s="373"/>
      <c r="F7" s="371" t="s">
        <v>85</v>
      </c>
      <c r="G7" s="373"/>
      <c r="H7" s="371" t="s">
        <v>177</v>
      </c>
      <c r="I7" s="372"/>
      <c r="J7" s="372"/>
      <c r="K7" s="372"/>
      <c r="L7" s="372"/>
      <c r="M7" s="372"/>
      <c r="N7" s="372"/>
      <c r="O7" s="372"/>
      <c r="P7" s="372"/>
      <c r="Q7" s="372"/>
      <c r="R7" s="372"/>
      <c r="S7" s="372"/>
      <c r="T7" s="372"/>
      <c r="U7" s="372"/>
      <c r="V7" s="372"/>
      <c r="W7" s="372"/>
      <c r="X7" s="373"/>
      <c r="Y7" s="371" t="s">
        <v>225</v>
      </c>
      <c r="Z7" s="372"/>
      <c r="AA7" s="372"/>
      <c r="AB7" s="373"/>
      <c r="AC7" s="371" t="s">
        <v>86</v>
      </c>
      <c r="AD7" s="372"/>
      <c r="AE7" s="372"/>
      <c r="AF7" s="373"/>
    </row>
    <row r="8" spans="1:32" ht="18.75" customHeight="1" x14ac:dyDescent="0.2">
      <c r="A8" s="374" t="s">
        <v>87</v>
      </c>
      <c r="B8" s="375"/>
      <c r="C8" s="376"/>
      <c r="D8" s="374"/>
      <c r="E8" s="376"/>
      <c r="F8" s="374"/>
      <c r="G8" s="376"/>
      <c r="H8" s="380"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64"/>
      <c r="Z8" s="365"/>
      <c r="AA8" s="365"/>
      <c r="AB8" s="366"/>
      <c r="AC8" s="364"/>
      <c r="AD8" s="365"/>
      <c r="AE8" s="365"/>
      <c r="AF8" s="366"/>
    </row>
    <row r="9" spans="1:32" ht="18.75" customHeight="1" x14ac:dyDescent="0.2">
      <c r="A9" s="377"/>
      <c r="B9" s="389"/>
      <c r="C9" s="379"/>
      <c r="D9" s="377"/>
      <c r="E9" s="379"/>
      <c r="F9" s="377"/>
      <c r="G9" s="379"/>
      <c r="H9" s="381"/>
      <c r="I9" s="259" t="s">
        <v>381</v>
      </c>
      <c r="J9" s="130" t="s">
        <v>240</v>
      </c>
      <c r="K9" s="244"/>
      <c r="L9" s="244"/>
      <c r="M9" s="253" t="s">
        <v>381</v>
      </c>
      <c r="N9" s="130" t="s">
        <v>241</v>
      </c>
      <c r="O9" s="244"/>
      <c r="P9" s="244"/>
      <c r="Q9" s="253" t="s">
        <v>381</v>
      </c>
      <c r="R9" s="130" t="s">
        <v>242</v>
      </c>
      <c r="S9" s="244"/>
      <c r="T9" s="244"/>
      <c r="U9" s="253" t="s">
        <v>381</v>
      </c>
      <c r="V9" s="130" t="s">
        <v>243</v>
      </c>
      <c r="W9" s="244"/>
      <c r="X9" s="170"/>
      <c r="Y9" s="367"/>
      <c r="Z9" s="368"/>
      <c r="AA9" s="368"/>
      <c r="AB9" s="369"/>
      <c r="AC9" s="367"/>
      <c r="AD9" s="368"/>
      <c r="AE9" s="368"/>
      <c r="AF9" s="369"/>
    </row>
    <row r="10" spans="1:32" ht="18.75" customHeight="1" x14ac:dyDescent="0.2">
      <c r="A10" s="179"/>
      <c r="B10" s="160"/>
      <c r="C10" s="180"/>
      <c r="D10" s="181"/>
      <c r="E10" s="182"/>
      <c r="F10" s="181"/>
      <c r="G10" s="152"/>
      <c r="H10" s="380" t="s">
        <v>179</v>
      </c>
      <c r="I10" s="144" t="s">
        <v>381</v>
      </c>
      <c r="J10" s="149" t="s">
        <v>248</v>
      </c>
      <c r="K10" s="149"/>
      <c r="L10" s="150"/>
      <c r="M10" s="145" t="s">
        <v>381</v>
      </c>
      <c r="N10" s="149" t="s">
        <v>287</v>
      </c>
      <c r="O10" s="149"/>
      <c r="P10" s="150"/>
      <c r="Q10" s="145" t="s">
        <v>381</v>
      </c>
      <c r="R10" s="151" t="s">
        <v>288</v>
      </c>
      <c r="S10" s="151"/>
      <c r="T10" s="151"/>
      <c r="U10" s="145" t="s">
        <v>381</v>
      </c>
      <c r="V10" s="151" t="s">
        <v>289</v>
      </c>
      <c r="W10" s="151"/>
      <c r="X10" s="152"/>
      <c r="Y10" s="145" t="s">
        <v>381</v>
      </c>
      <c r="Z10" s="149" t="s">
        <v>247</v>
      </c>
      <c r="AA10" s="149"/>
      <c r="AB10" s="216"/>
      <c r="AC10" s="364"/>
      <c r="AD10" s="365"/>
      <c r="AE10" s="365"/>
      <c r="AF10" s="366"/>
    </row>
    <row r="11" spans="1:32" ht="18.75" customHeight="1" x14ac:dyDescent="0.2">
      <c r="A11" s="159"/>
      <c r="B11" s="163"/>
      <c r="C11" s="154"/>
      <c r="D11" s="161"/>
      <c r="E11" s="162"/>
      <c r="F11" s="161"/>
      <c r="G11" s="153"/>
      <c r="H11" s="398"/>
      <c r="I11" s="132" t="s">
        <v>381</v>
      </c>
      <c r="J11" s="118" t="s">
        <v>290</v>
      </c>
      <c r="K11" s="136"/>
      <c r="L11" s="136"/>
      <c r="M11" s="132" t="s">
        <v>381</v>
      </c>
      <c r="N11" s="118" t="s">
        <v>291</v>
      </c>
      <c r="O11" s="136"/>
      <c r="P11" s="136"/>
      <c r="Q11" s="132" t="s">
        <v>381</v>
      </c>
      <c r="R11" s="118" t="s">
        <v>292</v>
      </c>
      <c r="S11" s="136"/>
      <c r="T11" s="136"/>
      <c r="U11" s="136"/>
      <c r="V11" s="136"/>
      <c r="W11" s="136"/>
      <c r="X11" s="158"/>
      <c r="Y11" s="288" t="s">
        <v>381</v>
      </c>
      <c r="Z11" s="96" t="s">
        <v>253</v>
      </c>
      <c r="AA11" s="220"/>
      <c r="AB11" s="218"/>
      <c r="AC11" s="367"/>
      <c r="AD11" s="368"/>
      <c r="AE11" s="368"/>
      <c r="AF11" s="369"/>
    </row>
    <row r="12" spans="1:32" ht="19.5" customHeight="1" x14ac:dyDescent="0.2">
      <c r="A12" s="159"/>
      <c r="B12" s="163"/>
      <c r="C12" s="154"/>
      <c r="D12" s="161"/>
      <c r="E12" s="162"/>
      <c r="F12" s="217"/>
      <c r="G12" s="202"/>
      <c r="H12" s="98" t="s">
        <v>426</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367"/>
      <c r="AD12" s="368"/>
      <c r="AE12" s="368"/>
      <c r="AF12" s="369"/>
    </row>
    <row r="13" spans="1:32" ht="19.5" customHeight="1" x14ac:dyDescent="0.2">
      <c r="A13" s="159"/>
      <c r="B13" s="163"/>
      <c r="C13" s="154"/>
      <c r="D13" s="161"/>
      <c r="E13" s="162"/>
      <c r="F13" s="217"/>
      <c r="G13" s="202"/>
      <c r="H13" s="98" t="s">
        <v>445</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367"/>
      <c r="AD13" s="368"/>
      <c r="AE13" s="368"/>
      <c r="AF13" s="369"/>
    </row>
    <row r="14" spans="1:32" ht="18.75" customHeight="1" x14ac:dyDescent="0.2">
      <c r="A14" s="159"/>
      <c r="B14" s="163"/>
      <c r="C14" s="154"/>
      <c r="D14" s="161"/>
      <c r="E14" s="162"/>
      <c r="F14" s="161"/>
      <c r="G14" s="153"/>
      <c r="H14" s="348" t="s">
        <v>222</v>
      </c>
      <c r="I14" s="390" t="s">
        <v>381</v>
      </c>
      <c r="J14" s="352" t="s">
        <v>248</v>
      </c>
      <c r="K14" s="352"/>
      <c r="L14" s="356" t="s">
        <v>381</v>
      </c>
      <c r="M14" s="352" t="s">
        <v>265</v>
      </c>
      <c r="N14" s="352"/>
      <c r="O14" s="133"/>
      <c r="P14" s="133"/>
      <c r="Q14" s="133"/>
      <c r="R14" s="133"/>
      <c r="S14" s="133"/>
      <c r="T14" s="133"/>
      <c r="U14" s="133"/>
      <c r="V14" s="133"/>
      <c r="W14" s="133"/>
      <c r="X14" s="157"/>
      <c r="Y14" s="219"/>
      <c r="Z14" s="220"/>
      <c r="AA14" s="220"/>
      <c r="AB14" s="218"/>
      <c r="AC14" s="367"/>
      <c r="AD14" s="368"/>
      <c r="AE14" s="368"/>
      <c r="AF14" s="369"/>
    </row>
    <row r="15" spans="1:32" ht="18.75" customHeight="1" x14ac:dyDescent="0.2">
      <c r="A15" s="159"/>
      <c r="B15" s="163"/>
      <c r="C15" s="154"/>
      <c r="D15" s="161"/>
      <c r="E15" s="162"/>
      <c r="F15" s="161"/>
      <c r="G15" s="153"/>
      <c r="H15" s="361"/>
      <c r="I15" s="394"/>
      <c r="J15" s="382"/>
      <c r="K15" s="382"/>
      <c r="L15" s="395"/>
      <c r="M15" s="382"/>
      <c r="N15" s="382"/>
      <c r="O15" s="147"/>
      <c r="P15" s="147"/>
      <c r="Q15" s="147"/>
      <c r="R15" s="147"/>
      <c r="S15" s="147"/>
      <c r="T15" s="147"/>
      <c r="U15" s="147"/>
      <c r="V15" s="147"/>
      <c r="W15" s="147"/>
      <c r="X15" s="153"/>
      <c r="Y15" s="219"/>
      <c r="Z15" s="220"/>
      <c r="AA15" s="220"/>
      <c r="AB15" s="218"/>
      <c r="AC15" s="367"/>
      <c r="AD15" s="368"/>
      <c r="AE15" s="368"/>
      <c r="AF15" s="369"/>
    </row>
    <row r="16" spans="1:32" ht="18.75" customHeight="1" x14ac:dyDescent="0.2">
      <c r="A16" s="159"/>
      <c r="B16" s="163"/>
      <c r="C16" s="154"/>
      <c r="D16" s="132" t="s">
        <v>381</v>
      </c>
      <c r="E16" s="162" t="s">
        <v>297</v>
      </c>
      <c r="F16" s="161"/>
      <c r="G16" s="153"/>
      <c r="H16" s="349"/>
      <c r="I16" s="391"/>
      <c r="J16" s="353"/>
      <c r="K16" s="353"/>
      <c r="L16" s="357"/>
      <c r="M16" s="353"/>
      <c r="N16" s="353"/>
      <c r="O16" s="136"/>
      <c r="P16" s="136"/>
      <c r="Q16" s="136"/>
      <c r="R16" s="136"/>
      <c r="S16" s="136"/>
      <c r="T16" s="136"/>
      <c r="U16" s="136"/>
      <c r="V16" s="136"/>
      <c r="W16" s="136"/>
      <c r="X16" s="158"/>
      <c r="Y16" s="219"/>
      <c r="Z16" s="220"/>
      <c r="AA16" s="220"/>
      <c r="AB16" s="218"/>
      <c r="AC16" s="367"/>
      <c r="AD16" s="368"/>
      <c r="AE16" s="368"/>
      <c r="AF16" s="369"/>
    </row>
    <row r="17" spans="1:32" ht="18.75" customHeight="1" x14ac:dyDescent="0.2">
      <c r="A17" s="159"/>
      <c r="B17" s="163"/>
      <c r="C17" s="154"/>
      <c r="D17" s="132" t="s">
        <v>381</v>
      </c>
      <c r="E17" s="162" t="s">
        <v>296</v>
      </c>
      <c r="F17" s="161"/>
      <c r="G17" s="153"/>
      <c r="H17" s="115" t="s">
        <v>95</v>
      </c>
      <c r="I17" s="99" t="s">
        <v>381</v>
      </c>
      <c r="J17" s="88" t="s">
        <v>263</v>
      </c>
      <c r="K17" s="100"/>
      <c r="L17" s="101"/>
      <c r="M17" s="102" t="s">
        <v>381</v>
      </c>
      <c r="N17" s="88" t="s">
        <v>264</v>
      </c>
      <c r="O17" s="103"/>
      <c r="P17" s="103"/>
      <c r="Q17" s="103"/>
      <c r="R17" s="103"/>
      <c r="S17" s="103"/>
      <c r="T17" s="103"/>
      <c r="U17" s="103"/>
      <c r="V17" s="103"/>
      <c r="W17" s="103"/>
      <c r="X17" s="104"/>
      <c r="Y17" s="219"/>
      <c r="Z17" s="220"/>
      <c r="AA17" s="220"/>
      <c r="AB17" s="218"/>
      <c r="AC17" s="367"/>
      <c r="AD17" s="368"/>
      <c r="AE17" s="368"/>
      <c r="AF17" s="369"/>
    </row>
    <row r="18" spans="1:32" ht="18.75" customHeight="1" x14ac:dyDescent="0.2">
      <c r="A18" s="159"/>
      <c r="B18" s="163"/>
      <c r="C18" s="154"/>
      <c r="D18" s="132" t="s">
        <v>381</v>
      </c>
      <c r="E18" s="162" t="s">
        <v>295</v>
      </c>
      <c r="F18" s="161"/>
      <c r="G18" s="153"/>
      <c r="H18" s="139" t="s">
        <v>166</v>
      </c>
      <c r="I18" s="99" t="s">
        <v>381</v>
      </c>
      <c r="J18" s="88" t="s">
        <v>248</v>
      </c>
      <c r="K18" s="100"/>
      <c r="L18" s="102" t="s">
        <v>381</v>
      </c>
      <c r="M18" s="88" t="s">
        <v>265</v>
      </c>
      <c r="N18" s="137"/>
      <c r="O18" s="137"/>
      <c r="P18" s="137"/>
      <c r="Q18" s="137"/>
      <c r="R18" s="137"/>
      <c r="S18" s="137"/>
      <c r="T18" s="137"/>
      <c r="U18" s="137"/>
      <c r="V18" s="137"/>
      <c r="W18" s="137"/>
      <c r="X18" s="138"/>
      <c r="Y18" s="219"/>
      <c r="Z18" s="220"/>
      <c r="AA18" s="220"/>
      <c r="AB18" s="218"/>
      <c r="AC18" s="367"/>
      <c r="AD18" s="368"/>
      <c r="AE18" s="368"/>
      <c r="AF18" s="369"/>
    </row>
    <row r="19" spans="1:32" ht="18.75" customHeight="1" x14ac:dyDescent="0.2">
      <c r="A19" s="159"/>
      <c r="B19" s="163"/>
      <c r="C19" s="154"/>
      <c r="D19" s="132" t="s">
        <v>381</v>
      </c>
      <c r="E19" s="162" t="s">
        <v>467</v>
      </c>
      <c r="F19" s="161"/>
      <c r="G19" s="153"/>
      <c r="H19" s="87" t="s">
        <v>228</v>
      </c>
      <c r="I19" s="99" t="s">
        <v>381</v>
      </c>
      <c r="J19" s="88" t="s">
        <v>248</v>
      </c>
      <c r="K19" s="88"/>
      <c r="L19" s="102" t="s">
        <v>381</v>
      </c>
      <c r="M19" s="88" t="s">
        <v>249</v>
      </c>
      <c r="N19" s="88"/>
      <c r="O19" s="102" t="s">
        <v>381</v>
      </c>
      <c r="P19" s="88" t="s">
        <v>250</v>
      </c>
      <c r="Q19" s="137"/>
      <c r="R19" s="137"/>
      <c r="S19" s="137"/>
      <c r="T19" s="137"/>
      <c r="U19" s="137"/>
      <c r="V19" s="137"/>
      <c r="W19" s="137"/>
      <c r="X19" s="138"/>
      <c r="Y19" s="219"/>
      <c r="Z19" s="220"/>
      <c r="AA19" s="220"/>
      <c r="AB19" s="218"/>
      <c r="AC19" s="367"/>
      <c r="AD19" s="368"/>
      <c r="AE19" s="368"/>
      <c r="AF19" s="369"/>
    </row>
    <row r="20" spans="1:32" ht="18.75" customHeight="1" x14ac:dyDescent="0.2">
      <c r="A20" s="146" t="s">
        <v>381</v>
      </c>
      <c r="B20" s="163">
        <v>16</v>
      </c>
      <c r="C20" s="154" t="s">
        <v>215</v>
      </c>
      <c r="D20" s="132" t="s">
        <v>381</v>
      </c>
      <c r="E20" s="162" t="s">
        <v>468</v>
      </c>
      <c r="F20" s="161"/>
      <c r="G20" s="153"/>
      <c r="H20" s="257" t="s">
        <v>154</v>
      </c>
      <c r="I20" s="258" t="s">
        <v>381</v>
      </c>
      <c r="J20" s="91" t="s">
        <v>248</v>
      </c>
      <c r="K20" s="91"/>
      <c r="L20" s="92"/>
      <c r="M20" s="256" t="s">
        <v>381</v>
      </c>
      <c r="N20" s="91" t="s">
        <v>464</v>
      </c>
      <c r="O20" s="91"/>
      <c r="P20" s="92"/>
      <c r="Q20" s="256" t="s">
        <v>381</v>
      </c>
      <c r="R20" s="93" t="s">
        <v>465</v>
      </c>
      <c r="S20" s="93"/>
      <c r="T20" s="93"/>
      <c r="U20" s="256" t="s">
        <v>381</v>
      </c>
      <c r="V20" s="93" t="s">
        <v>439</v>
      </c>
      <c r="W20" s="93"/>
      <c r="X20" s="94"/>
      <c r="Y20" s="219"/>
      <c r="Z20" s="220"/>
      <c r="AA20" s="220"/>
      <c r="AB20" s="218"/>
      <c r="AC20" s="367"/>
      <c r="AD20" s="368"/>
      <c r="AE20" s="368"/>
      <c r="AF20" s="369"/>
    </row>
    <row r="21" spans="1:32" ht="19.5" customHeight="1" x14ac:dyDescent="0.2">
      <c r="A21" s="159"/>
      <c r="B21" s="163"/>
      <c r="C21" s="154"/>
      <c r="D21" s="132" t="s">
        <v>381</v>
      </c>
      <c r="E21" s="162" t="s">
        <v>469</v>
      </c>
      <c r="F21" s="217"/>
      <c r="G21" s="202"/>
      <c r="H21" s="399" t="s">
        <v>436</v>
      </c>
      <c r="I21" s="400" t="s">
        <v>381</v>
      </c>
      <c r="J21" s="397" t="s">
        <v>248</v>
      </c>
      <c r="K21" s="397"/>
      <c r="L21" s="396" t="s">
        <v>381</v>
      </c>
      <c r="M21" s="397" t="s">
        <v>265</v>
      </c>
      <c r="N21" s="397"/>
      <c r="O21" s="96"/>
      <c r="P21" s="249"/>
      <c r="Q21" s="132"/>
      <c r="R21" s="249"/>
      <c r="S21" s="147"/>
      <c r="T21" s="147"/>
      <c r="U21" s="249"/>
      <c r="V21" s="249"/>
      <c r="W21" s="147"/>
      <c r="X21" s="153"/>
      <c r="Y21" s="219"/>
      <c r="Z21" s="220"/>
      <c r="AA21" s="220"/>
      <c r="AB21" s="218"/>
      <c r="AC21" s="367"/>
      <c r="AD21" s="368"/>
      <c r="AE21" s="368"/>
      <c r="AF21" s="369"/>
    </row>
    <row r="22" spans="1:32" ht="19.5" customHeight="1" x14ac:dyDescent="0.2">
      <c r="A22" s="159"/>
      <c r="B22" s="163"/>
      <c r="C22" s="154"/>
      <c r="D22" s="132" t="s">
        <v>381</v>
      </c>
      <c r="E22" s="162" t="s">
        <v>460</v>
      </c>
      <c r="F22" s="217"/>
      <c r="G22" s="202"/>
      <c r="H22" s="349"/>
      <c r="I22" s="391"/>
      <c r="J22" s="353"/>
      <c r="K22" s="353"/>
      <c r="L22" s="357"/>
      <c r="M22" s="353"/>
      <c r="N22" s="353"/>
      <c r="O22" s="96"/>
      <c r="P22" s="249"/>
      <c r="Q22" s="132"/>
      <c r="R22" s="136"/>
      <c r="S22" s="147"/>
      <c r="T22" s="147"/>
      <c r="U22" s="121"/>
      <c r="V22" s="136"/>
      <c r="W22" s="147"/>
      <c r="X22" s="153"/>
      <c r="Y22" s="219"/>
      <c r="Z22" s="220"/>
      <c r="AA22" s="220"/>
      <c r="AB22" s="218"/>
      <c r="AC22" s="367"/>
      <c r="AD22" s="368"/>
      <c r="AE22" s="368"/>
      <c r="AF22" s="369"/>
    </row>
    <row r="23" spans="1:32" ht="18.75" customHeight="1" x14ac:dyDescent="0.2">
      <c r="A23" s="159"/>
      <c r="B23" s="163"/>
      <c r="C23" s="154"/>
      <c r="D23" s="132" t="s">
        <v>381</v>
      </c>
      <c r="E23" s="162" t="s">
        <v>461</v>
      </c>
      <c r="F23" s="161"/>
      <c r="G23" s="153"/>
      <c r="H23" s="87" t="s">
        <v>137</v>
      </c>
      <c r="I23" s="102" t="s">
        <v>381</v>
      </c>
      <c r="J23" s="88" t="s">
        <v>248</v>
      </c>
      <c r="K23" s="88"/>
      <c r="L23" s="102" t="s">
        <v>381</v>
      </c>
      <c r="M23" s="88" t="s">
        <v>249</v>
      </c>
      <c r="N23" s="88"/>
      <c r="O23" s="102" t="s">
        <v>381</v>
      </c>
      <c r="P23" s="88" t="s">
        <v>250</v>
      </c>
      <c r="Q23" s="137"/>
      <c r="R23" s="137"/>
      <c r="S23" s="137"/>
      <c r="T23" s="137"/>
      <c r="U23" s="137"/>
      <c r="V23" s="137"/>
      <c r="W23" s="137"/>
      <c r="X23" s="138"/>
      <c r="Y23" s="219"/>
      <c r="Z23" s="220"/>
      <c r="AA23" s="220"/>
      <c r="AB23" s="218"/>
      <c r="AC23" s="367"/>
      <c r="AD23" s="368"/>
      <c r="AE23" s="368"/>
      <c r="AF23" s="369"/>
    </row>
    <row r="24" spans="1:32" ht="18.75" customHeight="1" x14ac:dyDescent="0.2">
      <c r="A24" s="159"/>
      <c r="B24" s="163"/>
      <c r="C24" s="154"/>
      <c r="D24" s="132" t="s">
        <v>381</v>
      </c>
      <c r="E24" s="162" t="s">
        <v>462</v>
      </c>
      <c r="F24" s="161"/>
      <c r="G24" s="153"/>
      <c r="H24" s="87" t="s">
        <v>132</v>
      </c>
      <c r="I24" s="99" t="s">
        <v>381</v>
      </c>
      <c r="J24" s="88" t="s">
        <v>248</v>
      </c>
      <c r="K24" s="100"/>
      <c r="L24" s="102" t="s">
        <v>381</v>
      </c>
      <c r="M24" s="88" t="s">
        <v>265</v>
      </c>
      <c r="N24" s="137"/>
      <c r="O24" s="137"/>
      <c r="P24" s="137"/>
      <c r="Q24" s="137"/>
      <c r="R24" s="137"/>
      <c r="S24" s="137"/>
      <c r="T24" s="137"/>
      <c r="U24" s="137"/>
      <c r="V24" s="137"/>
      <c r="W24" s="137"/>
      <c r="X24" s="138"/>
      <c r="Y24" s="219"/>
      <c r="Z24" s="220"/>
      <c r="AA24" s="220"/>
      <c r="AB24" s="218"/>
      <c r="AC24" s="367"/>
      <c r="AD24" s="368"/>
      <c r="AE24" s="368"/>
      <c r="AF24" s="369"/>
    </row>
    <row r="25" spans="1:32" ht="18.75" customHeight="1" x14ac:dyDescent="0.2">
      <c r="A25" s="159"/>
      <c r="B25" s="163"/>
      <c r="C25" s="154"/>
      <c r="D25" s="147"/>
      <c r="E25" s="147"/>
      <c r="F25" s="161"/>
      <c r="G25" s="153"/>
      <c r="H25" s="115" t="s">
        <v>110</v>
      </c>
      <c r="I25" s="102" t="s">
        <v>381</v>
      </c>
      <c r="J25" s="88" t="s">
        <v>248</v>
      </c>
      <c r="K25" s="100"/>
      <c r="L25" s="102" t="s">
        <v>381</v>
      </c>
      <c r="M25" s="88" t="s">
        <v>265</v>
      </c>
      <c r="N25" s="137"/>
      <c r="O25" s="137"/>
      <c r="P25" s="137"/>
      <c r="Q25" s="137"/>
      <c r="R25" s="137"/>
      <c r="S25" s="137"/>
      <c r="T25" s="137"/>
      <c r="U25" s="137"/>
      <c r="V25" s="137"/>
      <c r="W25" s="137"/>
      <c r="X25" s="138"/>
      <c r="Y25" s="219"/>
      <c r="Z25" s="220"/>
      <c r="AA25" s="220"/>
      <c r="AB25" s="218"/>
      <c r="AC25" s="367"/>
      <c r="AD25" s="368"/>
      <c r="AE25" s="368"/>
      <c r="AF25" s="369"/>
    </row>
    <row r="26" spans="1:32" ht="18.75" customHeight="1" x14ac:dyDescent="0.2">
      <c r="A26" s="159"/>
      <c r="B26" s="163"/>
      <c r="C26" s="154"/>
      <c r="D26" s="147"/>
      <c r="E26" s="147"/>
      <c r="F26" s="161"/>
      <c r="G26" s="153"/>
      <c r="H26" s="231" t="s">
        <v>234</v>
      </c>
      <c r="I26" s="102" t="s">
        <v>381</v>
      </c>
      <c r="J26" s="88" t="s">
        <v>248</v>
      </c>
      <c r="K26" s="100"/>
      <c r="L26" s="102" t="s">
        <v>381</v>
      </c>
      <c r="M26" s="88" t="s">
        <v>265</v>
      </c>
      <c r="N26" s="137"/>
      <c r="O26" s="137"/>
      <c r="P26" s="137"/>
      <c r="Q26" s="137"/>
      <c r="R26" s="137"/>
      <c r="S26" s="137"/>
      <c r="T26" s="137"/>
      <c r="U26" s="137"/>
      <c r="V26" s="137"/>
      <c r="W26" s="137"/>
      <c r="X26" s="138"/>
      <c r="Y26" s="219"/>
      <c r="Z26" s="220"/>
      <c r="AA26" s="220"/>
      <c r="AB26" s="218"/>
      <c r="AC26" s="367"/>
      <c r="AD26" s="368"/>
      <c r="AE26" s="368"/>
      <c r="AF26" s="369"/>
    </row>
    <row r="27" spans="1:32" ht="18.75" customHeight="1" x14ac:dyDescent="0.2">
      <c r="A27" s="159"/>
      <c r="B27" s="163"/>
      <c r="C27" s="154"/>
      <c r="D27" s="147"/>
      <c r="E27" s="147"/>
      <c r="F27" s="161"/>
      <c r="G27" s="153"/>
      <c r="H27" s="87" t="s">
        <v>204</v>
      </c>
      <c r="I27" s="102" t="s">
        <v>381</v>
      </c>
      <c r="J27" s="88" t="s">
        <v>248</v>
      </c>
      <c r="K27" s="100"/>
      <c r="L27" s="102" t="s">
        <v>381</v>
      </c>
      <c r="M27" s="88" t="s">
        <v>265</v>
      </c>
      <c r="N27" s="137"/>
      <c r="O27" s="137"/>
      <c r="P27" s="137"/>
      <c r="Q27" s="137"/>
      <c r="R27" s="137"/>
      <c r="S27" s="137"/>
      <c r="T27" s="137"/>
      <c r="U27" s="137"/>
      <c r="V27" s="137"/>
      <c r="W27" s="137"/>
      <c r="X27" s="138"/>
      <c r="Y27" s="219"/>
      <c r="Z27" s="220"/>
      <c r="AA27" s="220"/>
      <c r="AB27" s="218"/>
      <c r="AC27" s="367"/>
      <c r="AD27" s="368"/>
      <c r="AE27" s="368"/>
      <c r="AF27" s="369"/>
    </row>
    <row r="28" spans="1:32" ht="18.75" customHeight="1" x14ac:dyDescent="0.2">
      <c r="A28" s="159"/>
      <c r="B28" s="163"/>
      <c r="C28" s="154"/>
      <c r="D28" s="161"/>
      <c r="E28" s="162"/>
      <c r="F28" s="161"/>
      <c r="G28" s="153"/>
      <c r="H28" s="115" t="s">
        <v>187</v>
      </c>
      <c r="I28" s="102" t="s">
        <v>381</v>
      </c>
      <c r="J28" s="88" t="s">
        <v>248</v>
      </c>
      <c r="K28" s="100"/>
      <c r="L28" s="102" t="s">
        <v>381</v>
      </c>
      <c r="M28" s="88" t="s">
        <v>265</v>
      </c>
      <c r="N28" s="137"/>
      <c r="O28" s="137"/>
      <c r="P28" s="137"/>
      <c r="Q28" s="137"/>
      <c r="R28" s="137"/>
      <c r="S28" s="137"/>
      <c r="T28" s="137"/>
      <c r="U28" s="137"/>
      <c r="V28" s="137"/>
      <c r="W28" s="137"/>
      <c r="X28" s="138"/>
      <c r="Y28" s="219"/>
      <c r="Z28" s="220"/>
      <c r="AA28" s="220"/>
      <c r="AB28" s="218"/>
      <c r="AC28" s="367"/>
      <c r="AD28" s="368"/>
      <c r="AE28" s="368"/>
      <c r="AF28" s="369"/>
    </row>
    <row r="29" spans="1:32" ht="18.75" customHeight="1" x14ac:dyDescent="0.2">
      <c r="A29" s="159"/>
      <c r="B29" s="163"/>
      <c r="C29" s="154"/>
      <c r="D29" s="161"/>
      <c r="E29" s="162"/>
      <c r="F29" s="161"/>
      <c r="G29" s="153"/>
      <c r="H29" s="87" t="s">
        <v>196</v>
      </c>
      <c r="I29" s="102" t="s">
        <v>381</v>
      </c>
      <c r="J29" s="88" t="s">
        <v>248</v>
      </c>
      <c r="K29" s="100"/>
      <c r="L29" s="102" t="s">
        <v>381</v>
      </c>
      <c r="M29" s="88" t="s">
        <v>265</v>
      </c>
      <c r="N29" s="137"/>
      <c r="O29" s="137"/>
      <c r="P29" s="137"/>
      <c r="Q29" s="137"/>
      <c r="R29" s="137"/>
      <c r="S29" s="137"/>
      <c r="T29" s="137"/>
      <c r="U29" s="137"/>
      <c r="V29" s="137"/>
      <c r="W29" s="137"/>
      <c r="X29" s="138"/>
      <c r="Y29" s="219"/>
      <c r="Z29" s="220"/>
      <c r="AA29" s="220"/>
      <c r="AB29" s="218"/>
      <c r="AC29" s="367"/>
      <c r="AD29" s="368"/>
      <c r="AE29" s="368"/>
      <c r="AF29" s="369"/>
    </row>
    <row r="30" spans="1:32" ht="18.75" customHeight="1" x14ac:dyDescent="0.2">
      <c r="A30" s="159"/>
      <c r="B30" s="163"/>
      <c r="C30" s="154"/>
      <c r="D30" s="161"/>
      <c r="E30" s="162"/>
      <c r="F30" s="161"/>
      <c r="G30" s="153"/>
      <c r="H30" s="87" t="s">
        <v>227</v>
      </c>
      <c r="I30" s="102" t="s">
        <v>381</v>
      </c>
      <c r="J30" s="88" t="s">
        <v>248</v>
      </c>
      <c r="K30" s="100"/>
      <c r="L30" s="102" t="s">
        <v>381</v>
      </c>
      <c r="M30" s="88" t="s">
        <v>265</v>
      </c>
      <c r="N30" s="137"/>
      <c r="O30" s="137"/>
      <c r="P30" s="137"/>
      <c r="Q30" s="137"/>
      <c r="R30" s="137"/>
      <c r="S30" s="137"/>
      <c r="T30" s="137"/>
      <c r="U30" s="137"/>
      <c r="V30" s="137"/>
      <c r="W30" s="137"/>
      <c r="X30" s="138"/>
      <c r="Y30" s="219"/>
      <c r="Z30" s="220"/>
      <c r="AA30" s="220"/>
      <c r="AB30" s="218"/>
      <c r="AC30" s="367"/>
      <c r="AD30" s="368"/>
      <c r="AE30" s="368"/>
      <c r="AF30" s="369"/>
    </row>
    <row r="31" spans="1:32" ht="18.75" customHeight="1" x14ac:dyDescent="0.2">
      <c r="A31" s="159"/>
      <c r="B31" s="163"/>
      <c r="C31" s="154"/>
      <c r="D31" s="161"/>
      <c r="E31" s="162"/>
      <c r="F31" s="161"/>
      <c r="G31" s="153"/>
      <c r="H31" s="115" t="s">
        <v>118</v>
      </c>
      <c r="I31" s="102" t="s">
        <v>381</v>
      </c>
      <c r="J31" s="88" t="s">
        <v>248</v>
      </c>
      <c r="K31" s="88"/>
      <c r="L31" s="102" t="s">
        <v>381</v>
      </c>
      <c r="M31" s="88" t="s">
        <v>293</v>
      </c>
      <c r="N31" s="88"/>
      <c r="O31" s="102" t="s">
        <v>381</v>
      </c>
      <c r="P31" s="88" t="s">
        <v>275</v>
      </c>
      <c r="Q31" s="88"/>
      <c r="R31" s="102" t="s">
        <v>381</v>
      </c>
      <c r="S31" s="88" t="s">
        <v>294</v>
      </c>
      <c r="T31" s="137"/>
      <c r="U31" s="137"/>
      <c r="V31" s="137"/>
      <c r="W31" s="137"/>
      <c r="X31" s="138"/>
      <c r="Y31" s="219"/>
      <c r="Z31" s="220"/>
      <c r="AA31" s="220"/>
      <c r="AB31" s="218"/>
      <c r="AC31" s="367"/>
      <c r="AD31" s="368"/>
      <c r="AE31" s="368"/>
      <c r="AF31" s="369"/>
    </row>
    <row r="32" spans="1:32" s="297" customFormat="1" ht="19.5" customHeight="1" x14ac:dyDescent="0.2">
      <c r="A32" s="159"/>
      <c r="B32" s="304"/>
      <c r="C32" s="154"/>
      <c r="D32" s="161"/>
      <c r="E32" s="162"/>
      <c r="F32" s="217"/>
      <c r="G32" s="202"/>
      <c r="H32" s="362" t="s">
        <v>466</v>
      </c>
      <c r="I32" s="328" t="s">
        <v>381</v>
      </c>
      <c r="J32" s="86" t="s">
        <v>248</v>
      </c>
      <c r="K32" s="86"/>
      <c r="L32" s="134"/>
      <c r="M32" s="325" t="s">
        <v>381</v>
      </c>
      <c r="N32" s="86" t="s">
        <v>581</v>
      </c>
      <c r="O32" s="323"/>
      <c r="P32" s="134"/>
      <c r="Q32" s="325" t="s">
        <v>381</v>
      </c>
      <c r="R32" s="86" t="s">
        <v>580</v>
      </c>
      <c r="S32" s="341"/>
      <c r="T32" s="134"/>
      <c r="U32" s="134"/>
      <c r="V32" s="134"/>
      <c r="W32" s="134"/>
      <c r="X32" s="135"/>
      <c r="Y32" s="220"/>
      <c r="Z32" s="220"/>
      <c r="AA32" s="220"/>
      <c r="AB32" s="218"/>
      <c r="AC32" s="367"/>
      <c r="AD32" s="368"/>
      <c r="AE32" s="368"/>
      <c r="AF32" s="369"/>
    </row>
    <row r="33" spans="1:32" s="297" customFormat="1" ht="19.5" customHeight="1" x14ac:dyDescent="0.2">
      <c r="A33" s="166"/>
      <c r="B33" s="320"/>
      <c r="C33" s="168"/>
      <c r="D33" s="169"/>
      <c r="E33" s="170"/>
      <c r="F33" s="187"/>
      <c r="G33" s="188"/>
      <c r="H33" s="363"/>
      <c r="I33" s="259" t="s">
        <v>381</v>
      </c>
      <c r="J33" s="130" t="s">
        <v>582</v>
      </c>
      <c r="K33" s="342"/>
      <c r="L33" s="172"/>
      <c r="M33" s="253" t="s">
        <v>381</v>
      </c>
      <c r="N33" s="130" t="s">
        <v>579</v>
      </c>
      <c r="O33" s="253"/>
      <c r="P33" s="172"/>
      <c r="Q33" s="253" t="s">
        <v>381</v>
      </c>
      <c r="R33" s="130" t="s">
        <v>430</v>
      </c>
      <c r="S33" s="342"/>
      <c r="T33" s="254"/>
      <c r="U33" s="253" t="s">
        <v>381</v>
      </c>
      <c r="V33" s="130" t="s">
        <v>431</v>
      </c>
      <c r="W33" s="254"/>
      <c r="X33" s="255"/>
      <c r="Y33" s="189"/>
      <c r="Z33" s="189"/>
      <c r="AA33" s="189"/>
      <c r="AB33" s="190"/>
      <c r="AC33" s="367"/>
      <c r="AD33" s="368"/>
      <c r="AE33" s="368"/>
      <c r="AF33" s="369"/>
    </row>
  </sheetData>
  <mergeCells count="27">
    <mergeCell ref="AC8:AF9"/>
    <mergeCell ref="A3:AF3"/>
    <mergeCell ref="S5:V5"/>
    <mergeCell ref="A7:C7"/>
    <mergeCell ref="D7:E7"/>
    <mergeCell ref="F7:G7"/>
    <mergeCell ref="H7:X7"/>
    <mergeCell ref="Y7:AB7"/>
    <mergeCell ref="AC7:AF7"/>
    <mergeCell ref="A8:C9"/>
    <mergeCell ref="D8:E9"/>
    <mergeCell ref="F8:G9"/>
    <mergeCell ref="H8:H9"/>
    <mergeCell ref="Y8:AB9"/>
    <mergeCell ref="L21:L22"/>
    <mergeCell ref="M21:N22"/>
    <mergeCell ref="H10:H11"/>
    <mergeCell ref="AC10:AF33"/>
    <mergeCell ref="H14:H16"/>
    <mergeCell ref="I14:I16"/>
    <mergeCell ref="J14:K16"/>
    <mergeCell ref="L14:L16"/>
    <mergeCell ref="M14:N16"/>
    <mergeCell ref="H21:H22"/>
    <mergeCell ref="I21:I22"/>
    <mergeCell ref="J21:K22"/>
    <mergeCell ref="H32:H33"/>
  </mergeCells>
  <phoneticPr fontId="1"/>
  <dataValidations count="1">
    <dataValidation type="list" allowBlank="1" showInputMessage="1" showErrorMessage="1" sqref="Q8:Q11 L14 U8:U10 M17 O19 O23 A20 U20 L18:L19 Q20:Q22 O33 U33 M8:M9 I8:I9 Y10:Y11 I32:I33 M32:M33 Q32:Q33" xr:uid="{00000000-0002-0000-06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3" ma:contentTypeDescription="新しいドキュメントを作成します。" ma:contentTypeScope="" ma:versionID="4938b2aec17a537e3a5aefb4dbdb0e0e">
  <xsd:schema xmlns:xsd="http://www.w3.org/2001/XMLSchema" xmlns:xs="http://www.w3.org/2001/XMLSchema" xmlns:p="http://schemas.microsoft.com/office/2006/metadata/properties" xmlns:ns2="a0b94290-639a-4db3-bf3c-fcc29bc3d2d8" targetNamespace="http://schemas.microsoft.com/office/2006/metadata/properties" ma:root="true" ma:fieldsID="fb266db8df89d6aadad15a435571ad23"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347A7-43A5-42AF-A85B-0327BE6D1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695F7-9A2F-4F9E-B7A8-BBEABAF2F913}">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目次</vt:lpstr>
      <vt:lpstr>備考</vt:lpstr>
      <vt:lpstr>訪問介護</vt:lpstr>
      <vt:lpstr>訪問入浴介護</vt:lpstr>
      <vt:lpstr>訪問看護</vt:lpstr>
      <vt:lpstr>訪問リハ</vt:lpstr>
      <vt:lpstr>居宅療養管理指導</vt:lpstr>
      <vt:lpstr>通所介護</vt:lpstr>
      <vt:lpstr>通所リハ</vt:lpstr>
      <vt:lpstr>短期入所生活介護</vt:lpstr>
      <vt:lpstr>短期入所療養介護</vt:lpstr>
      <vt:lpstr>特定施設</vt:lpstr>
      <vt:lpstr>福祉用具貸与</vt:lpstr>
      <vt:lpstr>介護老人福祉施設</vt:lpstr>
      <vt:lpstr>介護老人保健施設</vt:lpstr>
      <vt:lpstr>介護医療院</vt:lpstr>
      <vt:lpstr>サテライト</vt:lpstr>
      <vt:lpstr>別紙●24</vt:lpstr>
      <vt:lpstr>サテライト!Print_Area</vt:lpstr>
      <vt:lpstr>介護医療院!Print_Area</vt:lpstr>
      <vt:lpstr>介護老人福祉施設!Print_Area</vt:lpstr>
      <vt:lpstr>介護老人保健施設!Print_Area</vt:lpstr>
      <vt:lpstr>居宅療養管理指導!Print_Area</vt:lpstr>
      <vt:lpstr>短期入所生活介護!Print_Area</vt:lpstr>
      <vt:lpstr>短期入所療養介護!Print_Area</vt:lpstr>
      <vt:lpstr>通所リハ!Print_Area</vt:lpstr>
      <vt:lpstr>通所介護!Print_Area</vt:lpstr>
      <vt:lpstr>特定施設!Print_Area</vt:lpstr>
      <vt:lpstr>備考!Print_Area</vt:lpstr>
      <vt:lpstr>福祉用具貸与!Print_Area</vt:lpstr>
      <vt:lpstr>訪問リハ!Print_Area</vt:lpstr>
      <vt:lpstr>訪問介護!Print_Area</vt:lpstr>
      <vt:lpstr>訪問看護!Print_Area</vt:lpstr>
      <vt:lpstr>訪問入浴介護!Print_Area</vt:lpstr>
      <vt:lpstr>サテライト!Print_Titles</vt:lpstr>
      <vt:lpstr>介護医療院!Print_Titles</vt:lpstr>
      <vt:lpstr>介護老人保健施設!Print_Titles</vt:lpstr>
      <vt:lpstr>短期入所療養介護!Print_Titles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荻原　拓哉</cp:lastModifiedBy>
  <cp:lastPrinted>2026-03-26T01:51:33Z</cp:lastPrinted>
  <dcterms:created xsi:type="dcterms:W3CDTF">2023-01-16T02:34:32Z</dcterms:created>
  <dcterms:modified xsi:type="dcterms:W3CDTF">2026-05-21T06:45:11Z</dcterms:modified>
</cp:coreProperties>
</file>