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00562F7-3DEC-4DB4-8BBB-7B64B4D23D51}" xr6:coauthVersionLast="47" xr6:coauthVersionMax="47" xr10:uidLastSave="{00000000-0000-0000-0000-000000000000}"/>
  <bookViews>
    <workbookView xWindow="-28920" yWindow="-105" windowWidth="29040" windowHeight="15720" tabRatio="870" xr2:uid="{00000000-000D-0000-FFFF-FFFF00000000}"/>
  </bookViews>
  <sheets>
    <sheet name="1" sheetId="46" r:id="rId1"/>
    <sheet name="2" sheetId="49" r:id="rId2"/>
    <sheet name="3" sheetId="37" r:id="rId3"/>
    <sheet name="4" sheetId="36" r:id="rId4"/>
    <sheet name="5" sheetId="43" r:id="rId5"/>
    <sheet name="6" sheetId="44" r:id="rId6"/>
    <sheet name="7" sheetId="34" r:id="rId7"/>
  </sheets>
  <definedNames>
    <definedName name="_xlnm.Print_Area" localSheetId="0">'1'!$A$1:$AE$32</definedName>
    <definedName name="_xlnm.Print_Area" localSheetId="1">'2'!$A$1:$J$20</definedName>
    <definedName name="_xlnm.Print_Area" localSheetId="2">'3'!$A$1:$K$33</definedName>
    <definedName name="_xlnm.Print_Area" localSheetId="3">'4'!$A$1:$AK$38</definedName>
    <definedName name="_xlnm.Print_Area" localSheetId="4">'5'!$A$1:$O$27</definedName>
    <definedName name="_xlnm.Print_Area" localSheetId="5">'6'!$A$1:$Z$25</definedName>
    <definedName name="_xlnm.Print_Area" localSheetId="6">'7'!$A$1:$AA$26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9" i="36" l="1"/>
  <c r="AC13" i="36"/>
  <c r="Z13" i="36"/>
  <c r="W13" i="36"/>
  <c r="T13" i="36"/>
  <c r="Q13" i="36"/>
  <c r="N13" i="36"/>
  <c r="K13" i="36"/>
  <c r="H13" i="36"/>
  <c r="E13" i="36"/>
  <c r="B13" i="36"/>
  <c r="AG12" i="36"/>
  <c r="AG11" i="36"/>
  <c r="AG13" i="36" l="1"/>
</calcChain>
</file>

<file path=xl/sharedStrings.xml><?xml version="1.0" encoding="utf-8"?>
<sst xmlns="http://schemas.openxmlformats.org/spreadsheetml/2006/main" count="442" uniqueCount="296">
  <si>
    <t>防火管理者職氏名</t>
    <rPh sb="0" eb="2">
      <t>ボウカ</t>
    </rPh>
    <rPh sb="2" eb="5">
      <t>カンリシャ</t>
    </rPh>
    <rPh sb="5" eb="6">
      <t>ショク</t>
    </rPh>
    <rPh sb="6" eb="8">
      <t>シメイ</t>
    </rPh>
    <phoneticPr fontId="2"/>
  </si>
  <si>
    <t>区　　　分</t>
    <rPh sb="0" eb="1">
      <t>ク</t>
    </rPh>
    <rPh sb="4" eb="5">
      <t>ブン</t>
    </rPh>
    <phoneticPr fontId="2"/>
  </si>
  <si>
    <t>実施回数</t>
    <rPh sb="0" eb="2">
      <t>ジッシ</t>
    </rPh>
    <rPh sb="2" eb="4">
      <t>カイスウ</t>
    </rPh>
    <phoneticPr fontId="2"/>
  </si>
  <si>
    <t>消防署への事前連絡</t>
    <rPh sb="0" eb="3">
      <t>ショウボウショ</t>
    </rPh>
    <rPh sb="5" eb="7">
      <t>ジゼン</t>
    </rPh>
    <rPh sb="7" eb="9">
      <t>レンラク</t>
    </rPh>
    <phoneticPr fontId="2"/>
  </si>
  <si>
    <t>消防署の立会</t>
    <rPh sb="0" eb="3">
      <t>ショウボウショ</t>
    </rPh>
    <rPh sb="4" eb="6">
      <t>タチア</t>
    </rPh>
    <phoneticPr fontId="2"/>
  </si>
  <si>
    <t>有（</t>
    <rPh sb="0" eb="1">
      <t>ユウ</t>
    </rPh>
    <phoneticPr fontId="2"/>
  </si>
  <si>
    <t>回）</t>
    <rPh sb="0" eb="1">
      <t>カイ</t>
    </rPh>
    <phoneticPr fontId="2"/>
  </si>
  <si>
    <t>１　施設の状況</t>
    <rPh sb="2" eb="4">
      <t>シセツ</t>
    </rPh>
    <rPh sb="5" eb="7">
      <t>ジョウキョウ</t>
    </rPh>
    <phoneticPr fontId="2"/>
  </si>
  <si>
    <t>（１）施設概況</t>
    <rPh sb="3" eb="5">
      <t>シセツ</t>
    </rPh>
    <rPh sb="5" eb="7">
      <t>ガイキョウ</t>
    </rPh>
    <phoneticPr fontId="2"/>
  </si>
  <si>
    <t>施設名</t>
    <rPh sb="0" eb="2">
      <t>シセツ</t>
    </rPh>
    <rPh sb="2" eb="3">
      <t>メイ</t>
    </rPh>
    <phoneticPr fontId="2"/>
  </si>
  <si>
    <t>設置主体</t>
    <rPh sb="0" eb="2">
      <t>セッチ</t>
    </rPh>
    <rPh sb="2" eb="4">
      <t>シュタイ</t>
    </rPh>
    <phoneticPr fontId="2"/>
  </si>
  <si>
    <t>経営主体</t>
    <rPh sb="0" eb="2">
      <t>ケイエイ</t>
    </rPh>
    <rPh sb="2" eb="4">
      <t>シュタイ</t>
    </rPh>
    <phoneticPr fontId="2"/>
  </si>
  <si>
    <t>理事長氏名</t>
    <rPh sb="0" eb="3">
      <t>リジチョウ</t>
    </rPh>
    <rPh sb="3" eb="5">
      <t>シメイ</t>
    </rPh>
    <phoneticPr fontId="2"/>
  </si>
  <si>
    <t>（経営主体代表）</t>
    <rPh sb="1" eb="3">
      <t>ケイエイ</t>
    </rPh>
    <rPh sb="3" eb="5">
      <t>シュタイ</t>
    </rPh>
    <rPh sb="5" eb="7">
      <t>ダイヒョウ</t>
    </rPh>
    <phoneticPr fontId="2"/>
  </si>
  <si>
    <t>施設認可</t>
    <rPh sb="0" eb="2">
      <t>シセツ</t>
    </rPh>
    <rPh sb="2" eb="4">
      <t>ニンカ</t>
    </rPh>
    <phoneticPr fontId="2"/>
  </si>
  <si>
    <t>年</t>
    <rPh sb="0" eb="1">
      <t>ネン</t>
    </rPh>
    <phoneticPr fontId="2"/>
  </si>
  <si>
    <t>月</t>
    <rPh sb="0" eb="1">
      <t>ツキ</t>
    </rPh>
    <phoneticPr fontId="2"/>
  </si>
  <si>
    <t>日</t>
    <rPh sb="0" eb="1">
      <t>ヒ</t>
    </rPh>
    <phoneticPr fontId="2"/>
  </si>
  <si>
    <t>年月日</t>
    <rPh sb="0" eb="3">
      <t>ネンガッピ</t>
    </rPh>
    <phoneticPr fontId="2"/>
  </si>
  <si>
    <t>所在地</t>
    <rPh sb="0" eb="3">
      <t>ショザイチ</t>
    </rPh>
    <phoneticPr fontId="2"/>
  </si>
  <si>
    <t>施設</t>
    <rPh sb="0" eb="2">
      <t>シセツ</t>
    </rPh>
    <phoneticPr fontId="2"/>
  </si>
  <si>
    <t>区分</t>
    <rPh sb="0" eb="2">
      <t>クブン</t>
    </rPh>
    <phoneticPr fontId="2"/>
  </si>
  <si>
    <t>運　営　管　理　関　係</t>
  </si>
  <si>
    <t>有</t>
    <rPh sb="0" eb="1">
      <t>ア</t>
    </rPh>
    <phoneticPr fontId="2"/>
  </si>
  <si>
    <t>無</t>
    <rPh sb="0" eb="1">
      <t>ナ</t>
    </rPh>
    <phoneticPr fontId="2"/>
  </si>
  <si>
    <t>その他</t>
    <rPh sb="2" eb="3">
      <t>タ</t>
    </rPh>
    <phoneticPr fontId="2"/>
  </si>
  <si>
    <t>無</t>
    <rPh sb="0" eb="1">
      <t>ム</t>
    </rPh>
    <phoneticPr fontId="2"/>
  </si>
  <si>
    <t>・</t>
    <phoneticPr fontId="2"/>
  </si>
  <si>
    <t>・</t>
    <phoneticPr fontId="2"/>
  </si>
  <si>
    <t>１ 事業日誌</t>
    <rPh sb="2" eb="4">
      <t>ジギョウ</t>
    </rPh>
    <phoneticPr fontId="2"/>
  </si>
  <si>
    <t>３ 個人別収入支出伺簿</t>
    <phoneticPr fontId="2"/>
  </si>
  <si>
    <t>４ 個人別収入支出証拠書類</t>
    <phoneticPr fontId="2"/>
  </si>
  <si>
    <t>５ 預り金依頼・委任書（契約書）</t>
    <rPh sb="8" eb="10">
      <t>イニン</t>
    </rPh>
    <phoneticPr fontId="2"/>
  </si>
  <si>
    <t>計</t>
    <rPh sb="0" eb="1">
      <t>ケイ</t>
    </rPh>
    <phoneticPr fontId="2"/>
  </si>
  <si>
    <t>学齢前児童</t>
    <rPh sb="0" eb="2">
      <t>ガクレイ</t>
    </rPh>
    <rPh sb="2" eb="3">
      <t>マエ</t>
    </rPh>
    <rPh sb="3" eb="5">
      <t>ジドウ</t>
    </rPh>
    <phoneticPr fontId="2"/>
  </si>
  <si>
    <t>小学生</t>
    <rPh sb="0" eb="3">
      <t>ショウガクセイ</t>
    </rPh>
    <phoneticPr fontId="2"/>
  </si>
  <si>
    <t>1～3年</t>
    <rPh sb="3" eb="4">
      <t>ネン</t>
    </rPh>
    <phoneticPr fontId="2"/>
  </si>
  <si>
    <t>4～6年</t>
    <rPh sb="3" eb="4">
      <t>ネン</t>
    </rPh>
    <phoneticPr fontId="2"/>
  </si>
  <si>
    <t>高校生</t>
    <rPh sb="0" eb="3">
      <t>コウコウセイ</t>
    </rPh>
    <phoneticPr fontId="2"/>
  </si>
  <si>
    <t>公立</t>
    <rPh sb="0" eb="2">
      <t>コウリツ</t>
    </rPh>
    <phoneticPr fontId="2"/>
  </si>
  <si>
    <t>私立</t>
    <rPh sb="0" eb="2">
      <t>シリツ</t>
    </rPh>
    <phoneticPr fontId="2"/>
  </si>
  <si>
    <t>男</t>
    <rPh sb="0" eb="1">
      <t>オトコ</t>
    </rPh>
    <phoneticPr fontId="2"/>
  </si>
  <si>
    <t>女</t>
    <rPh sb="0" eb="1">
      <t>オンナ</t>
    </rPh>
    <phoneticPr fontId="2"/>
  </si>
  <si>
    <t>人</t>
    <rPh sb="0" eb="1">
      <t>ニン</t>
    </rPh>
    <phoneticPr fontId="2"/>
  </si>
  <si>
    <t>家庭復帰</t>
    <rPh sb="0" eb="2">
      <t>カテイ</t>
    </rPh>
    <rPh sb="2" eb="4">
      <t>フッキ</t>
    </rPh>
    <phoneticPr fontId="2"/>
  </si>
  <si>
    <t>区　　　　　分</t>
    <rPh sb="0" eb="1">
      <t>ク</t>
    </rPh>
    <rPh sb="6" eb="7">
      <t>ブン</t>
    </rPh>
    <phoneticPr fontId="2"/>
  </si>
  <si>
    <t>家族の面会状況</t>
    <rPh sb="0" eb="2">
      <t>カゾク</t>
    </rPh>
    <rPh sb="3" eb="5">
      <t>メンカイ</t>
    </rPh>
    <rPh sb="5" eb="7">
      <t>ジョウキョウ</t>
    </rPh>
    <phoneticPr fontId="2"/>
  </si>
  <si>
    <t>帰省の状況</t>
    <rPh sb="0" eb="2">
      <t>キセイ</t>
    </rPh>
    <rPh sb="3" eb="5">
      <t>ジョウキョウ</t>
    </rPh>
    <phoneticPr fontId="2"/>
  </si>
  <si>
    <t>回</t>
    <rPh sb="0" eb="1">
      <t>カイ</t>
    </rPh>
    <phoneticPr fontId="2"/>
  </si>
  <si>
    <t>職名</t>
    <rPh sb="0" eb="2">
      <t>ショクメイ</t>
    </rPh>
    <phoneticPr fontId="2"/>
  </si>
  <si>
    <t>氏名</t>
    <rPh sb="0" eb="2">
      <t>シメイ</t>
    </rPh>
    <phoneticPr fontId="2"/>
  </si>
  <si>
    <t>-</t>
    <phoneticPr fontId="2"/>
  </si>
  <si>
    <t>２ 個人別出納簿</t>
    <phoneticPr fontId="2"/>
  </si>
  <si>
    <t>（前年度の状況）</t>
    <rPh sb="1" eb="2">
      <t>ゼン</t>
    </rPh>
    <rPh sb="2" eb="4">
      <t>ネンド</t>
    </rPh>
    <rPh sb="5" eb="6">
      <t>ジョウ</t>
    </rPh>
    <rPh sb="6" eb="7">
      <t>キョウ</t>
    </rPh>
    <phoneticPr fontId="2"/>
  </si>
  <si>
    <t>４ 従業者勤務表</t>
    <rPh sb="2" eb="5">
      <t>ジュウギョウシャ</t>
    </rPh>
    <rPh sb="5" eb="8">
      <t>キンムヒョウ</t>
    </rPh>
    <phoneticPr fontId="2"/>
  </si>
  <si>
    <t>中学生</t>
    <rPh sb="0" eb="3">
      <t>チュウガクセイ</t>
    </rPh>
    <phoneticPr fontId="2"/>
  </si>
  <si>
    <t>年１回</t>
    <rPh sb="0" eb="1">
      <t>ネン</t>
    </rPh>
    <rPh sb="2" eb="3">
      <t>カイ</t>
    </rPh>
    <phoneticPr fontId="2"/>
  </si>
  <si>
    <t>年２回～５回</t>
    <rPh sb="0" eb="1">
      <t>ネン</t>
    </rPh>
    <rPh sb="2" eb="3">
      <t>カイ</t>
    </rPh>
    <rPh sb="5" eb="6">
      <t>カイ</t>
    </rPh>
    <phoneticPr fontId="2"/>
  </si>
  <si>
    <t>年12回以上</t>
    <rPh sb="0" eb="1">
      <t>ネン</t>
    </rPh>
    <rPh sb="3" eb="4">
      <t>カイ</t>
    </rPh>
    <rPh sb="4" eb="6">
      <t>イジョウ</t>
    </rPh>
    <phoneticPr fontId="2"/>
  </si>
  <si>
    <t>な　し</t>
    <phoneticPr fontId="2"/>
  </si>
  <si>
    <t>職　　名</t>
    <rPh sb="0" eb="1">
      <t>ショク</t>
    </rPh>
    <rPh sb="3" eb="4">
      <t>メイ</t>
    </rPh>
    <phoneticPr fontId="2"/>
  </si>
  <si>
    <t>氏　　　　　名</t>
    <rPh sb="0" eb="1">
      <t>シ</t>
    </rPh>
    <rPh sb="6" eb="7">
      <t>メイ</t>
    </rPh>
    <phoneticPr fontId="2"/>
  </si>
  <si>
    <t>消防計画の届出</t>
    <rPh sb="0" eb="2">
      <t>ショウボウ</t>
    </rPh>
    <rPh sb="2" eb="4">
      <t>ケイカク</t>
    </rPh>
    <rPh sb="5" eb="7">
      <t>トドケデ</t>
    </rPh>
    <phoneticPr fontId="2"/>
  </si>
  <si>
    <t>１ 自立支援計画書</t>
    <rPh sb="2" eb="4">
      <t>ジリツ</t>
    </rPh>
    <rPh sb="4" eb="6">
      <t>シエン</t>
    </rPh>
    <phoneticPr fontId="2"/>
  </si>
  <si>
    <t>全般的事項</t>
    <rPh sb="0" eb="3">
      <t>ゼンパンテキ</t>
    </rPh>
    <rPh sb="3" eb="5">
      <t>ジコウ</t>
    </rPh>
    <phoneticPr fontId="2"/>
  </si>
  <si>
    <t>職員日誌</t>
    <rPh sb="0" eb="2">
      <t>ショクイン</t>
    </rPh>
    <rPh sb="2" eb="4">
      <t>ニッシ</t>
    </rPh>
    <phoneticPr fontId="2"/>
  </si>
  <si>
    <t>労務管理</t>
    <rPh sb="0" eb="2">
      <t>ロウム</t>
    </rPh>
    <rPh sb="2" eb="4">
      <t>カンリ</t>
    </rPh>
    <phoneticPr fontId="2"/>
  </si>
  <si>
    <t>消防・防災</t>
    <rPh sb="0" eb="2">
      <t>ショウボウ</t>
    </rPh>
    <rPh sb="3" eb="5">
      <t>ボウサイ</t>
    </rPh>
    <phoneticPr fontId="2"/>
  </si>
  <si>
    <t>事故報告関係</t>
    <rPh sb="0" eb="2">
      <t>ジコ</t>
    </rPh>
    <rPh sb="2" eb="4">
      <t>ホウコク</t>
    </rPh>
    <rPh sb="4" eb="6">
      <t>カンケイ</t>
    </rPh>
    <phoneticPr fontId="2"/>
  </si>
  <si>
    <t>苦情対応関係</t>
    <rPh sb="0" eb="2">
      <t>クジョウ</t>
    </rPh>
    <rPh sb="2" eb="4">
      <t>タイオウ</t>
    </rPh>
    <rPh sb="4" eb="6">
      <t>カンケイ</t>
    </rPh>
    <phoneticPr fontId="2"/>
  </si>
  <si>
    <t>児童手当</t>
    <rPh sb="0" eb="2">
      <t>ジドウ</t>
    </rPh>
    <rPh sb="2" eb="4">
      <t>テアテ</t>
    </rPh>
    <phoneticPr fontId="2"/>
  </si>
  <si>
    <t>預り金</t>
    <rPh sb="0" eb="1">
      <t>アズ</t>
    </rPh>
    <rPh sb="2" eb="3">
      <t>キン</t>
    </rPh>
    <phoneticPr fontId="2"/>
  </si>
  <si>
    <t>作成担当者</t>
    <rPh sb="0" eb="2">
      <t>サクセイ</t>
    </rPh>
    <rPh sb="2" eb="5">
      <t>タントウシャ</t>
    </rPh>
    <phoneticPr fontId="2"/>
  </si>
  <si>
    <t>地域防災協定の締結</t>
    <rPh sb="0" eb="2">
      <t>チイキ</t>
    </rPh>
    <rPh sb="2" eb="4">
      <t>ボウサイ</t>
    </rPh>
    <rPh sb="4" eb="6">
      <t>キョウテイ</t>
    </rPh>
    <rPh sb="7" eb="9">
      <t>テイケツ</t>
    </rPh>
    <phoneticPr fontId="2"/>
  </si>
  <si>
    <t>年６回～11回</t>
    <rPh sb="0" eb="1">
      <t>ネン</t>
    </rPh>
    <rPh sb="2" eb="3">
      <t>カイ</t>
    </rPh>
    <rPh sb="6" eb="7">
      <t>カイ</t>
    </rPh>
    <phoneticPr fontId="2"/>
  </si>
  <si>
    <t>経営
主体</t>
    <rPh sb="0" eb="2">
      <t>ケイエイ</t>
    </rPh>
    <rPh sb="3" eb="5">
      <t>シュタイ</t>
    </rPh>
    <phoneticPr fontId="2"/>
  </si>
  <si>
    <t>１ 管理規程</t>
    <rPh sb="2" eb="4">
      <t>カンリ</t>
    </rPh>
    <rPh sb="4" eb="6">
      <t>キテイ</t>
    </rPh>
    <phoneticPr fontId="2"/>
  </si>
  <si>
    <t>３歳未満児</t>
    <rPh sb="1" eb="4">
      <t>サイミマン</t>
    </rPh>
    <rPh sb="4" eb="5">
      <t>ジ</t>
    </rPh>
    <phoneticPr fontId="2"/>
  </si>
  <si>
    <t>０歳児</t>
    <rPh sb="1" eb="2">
      <t>サイ</t>
    </rPh>
    <rPh sb="2" eb="3">
      <t>ジ</t>
    </rPh>
    <phoneticPr fontId="2"/>
  </si>
  <si>
    <t>１歳児</t>
    <rPh sb="1" eb="3">
      <t>サイジ</t>
    </rPh>
    <phoneticPr fontId="2"/>
  </si>
  <si>
    <t>２歳児</t>
    <rPh sb="1" eb="3">
      <t>サイジ</t>
    </rPh>
    <phoneticPr fontId="2"/>
  </si>
  <si>
    <t>（１）</t>
    <phoneticPr fontId="2"/>
  </si>
  <si>
    <t>非常災害対策計画等の状況</t>
    <rPh sb="0" eb="2">
      <t>ヒジョウ</t>
    </rPh>
    <rPh sb="2" eb="4">
      <t>サイガイ</t>
    </rPh>
    <rPh sb="4" eb="6">
      <t>タイサク</t>
    </rPh>
    <rPh sb="6" eb="8">
      <t>ケイカク</t>
    </rPh>
    <rPh sb="8" eb="9">
      <t>ナド</t>
    </rPh>
    <rPh sb="10" eb="12">
      <t>ジョウキョウ</t>
    </rPh>
    <phoneticPr fontId="2"/>
  </si>
  <si>
    <t>土砂災害警戒区域 ・ 浸水想定区域 ・ 非該当 ・ その他（　　　　　　　　　　　）</t>
    <rPh sb="0" eb="2">
      <t>ドシャ</t>
    </rPh>
    <rPh sb="2" eb="4">
      <t>サイガイ</t>
    </rPh>
    <rPh sb="4" eb="6">
      <t>ケイカイ</t>
    </rPh>
    <rPh sb="6" eb="8">
      <t>クイキ</t>
    </rPh>
    <rPh sb="20" eb="23">
      <t>ヒガイトウ</t>
    </rPh>
    <phoneticPr fontId="17"/>
  </si>
  <si>
    <t>福祉避難所の指定</t>
    <rPh sb="0" eb="2">
      <t>フクシ</t>
    </rPh>
    <rPh sb="2" eb="5">
      <t>ヒナンジョ</t>
    </rPh>
    <rPh sb="6" eb="8">
      <t>シテイ</t>
    </rPh>
    <phoneticPr fontId="17"/>
  </si>
  <si>
    <t>（２）</t>
    <phoneticPr fontId="2"/>
  </si>
  <si>
    <t>地元との合同実施</t>
    <rPh sb="0" eb="2">
      <t>ジモト</t>
    </rPh>
    <rPh sb="4" eb="6">
      <t>ゴウドウ</t>
    </rPh>
    <rPh sb="6" eb="8">
      <t>ジッシ</t>
    </rPh>
    <phoneticPr fontId="2"/>
  </si>
  <si>
    <t>消防訓練</t>
    <rPh sb="0" eb="2">
      <t>ショウボウ</t>
    </rPh>
    <rPh sb="2" eb="4">
      <t>クンレン</t>
    </rPh>
    <phoneticPr fontId="2"/>
  </si>
  <si>
    <t>避難
訓練</t>
    <rPh sb="0" eb="2">
      <t>ヒナン</t>
    </rPh>
    <rPh sb="3" eb="5">
      <t>クンレン</t>
    </rPh>
    <phoneticPr fontId="17"/>
  </si>
  <si>
    <t>・</t>
    <phoneticPr fontId="2"/>
  </si>
  <si>
    <t>・</t>
    <phoneticPr fontId="2"/>
  </si>
  <si>
    <t>消火
訓練</t>
    <rPh sb="0" eb="2">
      <t>ショウカ</t>
    </rPh>
    <rPh sb="3" eb="5">
      <t>クンレン</t>
    </rPh>
    <phoneticPr fontId="17"/>
  </si>
  <si>
    <t>・</t>
    <phoneticPr fontId="2"/>
  </si>
  <si>
    <t>地震　　・　　風水害　　・　　土砂災害　　・　　その他</t>
    <rPh sb="0" eb="2">
      <t>ジシン</t>
    </rPh>
    <rPh sb="7" eb="10">
      <t>フウスイガイ</t>
    </rPh>
    <rPh sb="15" eb="17">
      <t>ドシャ</t>
    </rPh>
    <rPh sb="17" eb="19">
      <t>サイガイ</t>
    </rPh>
    <rPh sb="26" eb="27">
      <t>タ</t>
    </rPh>
    <phoneticPr fontId="2"/>
  </si>
  <si>
    <t>計画の一般的な見直し
期間</t>
    <rPh sb="0" eb="2">
      <t>ケイカク</t>
    </rPh>
    <rPh sb="3" eb="6">
      <t>イッパンテキ</t>
    </rPh>
    <rPh sb="7" eb="9">
      <t>ミナオ</t>
    </rPh>
    <rPh sb="11" eb="13">
      <t>キカン</t>
    </rPh>
    <phoneticPr fontId="2"/>
  </si>
  <si>
    <t>計画策定時のケース
検討会議等の開催</t>
    <rPh sb="0" eb="2">
      <t>ケイカク</t>
    </rPh>
    <rPh sb="2" eb="4">
      <t>サクテイ</t>
    </rPh>
    <rPh sb="4" eb="5">
      <t>ジ</t>
    </rPh>
    <rPh sb="10" eb="12">
      <t>ケントウ</t>
    </rPh>
    <rPh sb="12" eb="14">
      <t>カイギ</t>
    </rPh>
    <rPh sb="14" eb="15">
      <t>ナド</t>
    </rPh>
    <rPh sb="16" eb="18">
      <t>カイサイ</t>
    </rPh>
    <phoneticPr fontId="2"/>
  </si>
  <si>
    <t>　</t>
    <phoneticPr fontId="2"/>
  </si>
  <si>
    <t xml:space="preserve">（該当の有・無の欄に  レ　印） </t>
    <phoneticPr fontId="2"/>
  </si>
  <si>
    <t>１ 運営規程</t>
    <phoneticPr fontId="2"/>
  </si>
  <si>
    <t>１ 入所者預り金取扱い規程</t>
    <rPh sb="11" eb="13">
      <t>キテイ</t>
    </rPh>
    <phoneticPr fontId="2"/>
  </si>
  <si>
    <t>４ ケ－ス記録</t>
    <phoneticPr fontId="2"/>
  </si>
  <si>
    <t>４ 個人別収入支出証拠書類</t>
    <phoneticPr fontId="2"/>
  </si>
  <si>
    <t>１ 就業規則</t>
    <phoneticPr fontId="2"/>
  </si>
  <si>
    <t>２ 職員名簿</t>
    <phoneticPr fontId="2"/>
  </si>
  <si>
    <t>３ 職員履歴書・資格証明書</t>
    <phoneticPr fontId="2"/>
  </si>
  <si>
    <t>５ 出勤簿</t>
    <phoneticPr fontId="2"/>
  </si>
  <si>
    <t>７ 雇用契約書</t>
    <phoneticPr fontId="17"/>
  </si>
  <si>
    <t>８ 給与規程</t>
    <phoneticPr fontId="17"/>
  </si>
  <si>
    <t>９ 給与台帳・賃金台帳</t>
    <phoneticPr fontId="17"/>
  </si>
  <si>
    <t>10 年次有給休暇整理簿</t>
    <phoneticPr fontId="2"/>
  </si>
  <si>
    <t>11 時間外・休日勤務命令簿</t>
    <rPh sb="7" eb="9">
      <t>キュウジツ</t>
    </rPh>
    <phoneticPr fontId="2"/>
  </si>
  <si>
    <t>６ 労働基準法関係許可・届出</t>
    <phoneticPr fontId="17"/>
  </si>
  <si>
    <t>３歳以上
６歳未満</t>
    <rPh sb="1" eb="4">
      <t>サイイジョウ</t>
    </rPh>
    <rPh sb="6" eb="9">
      <t>サイミマン</t>
    </rPh>
    <phoneticPr fontId="2"/>
  </si>
  <si>
    <t>５ 健康診断記録</t>
    <rPh sb="2" eb="4">
      <t>ケンコウ</t>
    </rPh>
    <rPh sb="4" eb="6">
      <t>シンダン</t>
    </rPh>
    <rPh sb="6" eb="8">
      <t>キロク</t>
    </rPh>
    <phoneticPr fontId="2"/>
  </si>
  <si>
    <t>２ 個人情報保護規程</t>
    <phoneticPr fontId="2"/>
  </si>
  <si>
    <t>３ 職員会議録</t>
    <phoneticPr fontId="2"/>
  </si>
  <si>
    <t>（資料作成日現在）</t>
    <rPh sb="1" eb="3">
      <t>シリョウ</t>
    </rPh>
    <rPh sb="3" eb="6">
      <t>サクセイビ</t>
    </rPh>
    <rPh sb="6" eb="8">
      <t>ゲンザイ</t>
    </rPh>
    <phoneticPr fontId="2"/>
  </si>
  <si>
    <t>（資料作成日現在）</t>
    <rPh sb="1" eb="8">
      <t>シリョウサクセイビゲンザイ</t>
    </rPh>
    <phoneticPr fontId="2"/>
  </si>
  <si>
    <t>１ 事故発生防止のための指針</t>
    <rPh sb="2" eb="4">
      <t>ジコ</t>
    </rPh>
    <rPh sb="4" eb="6">
      <t>ハッセイ</t>
    </rPh>
    <rPh sb="6" eb="8">
      <t>ボウシ</t>
    </rPh>
    <rPh sb="12" eb="14">
      <t>シシン</t>
    </rPh>
    <phoneticPr fontId="2"/>
  </si>
  <si>
    <t>２ 事故発生防止委員会の記録</t>
    <rPh sb="2" eb="4">
      <t>ジコ</t>
    </rPh>
    <rPh sb="4" eb="6">
      <t>ハッセイ</t>
    </rPh>
    <rPh sb="6" eb="8">
      <t>ボウシ</t>
    </rPh>
    <rPh sb="8" eb="11">
      <t>イインカイ</t>
    </rPh>
    <rPh sb="12" eb="14">
      <t>キロク</t>
    </rPh>
    <phoneticPr fontId="2"/>
  </si>
  <si>
    <t>４ 事故報告書</t>
    <rPh sb="2" eb="4">
      <t>ジコ</t>
    </rPh>
    <rPh sb="4" eb="7">
      <t>ホウコクショ</t>
    </rPh>
    <phoneticPr fontId="2"/>
  </si>
  <si>
    <t>５ ヒヤリハット報告書</t>
    <rPh sb="8" eb="11">
      <t>ホウコクショ</t>
    </rPh>
    <phoneticPr fontId="2"/>
  </si>
  <si>
    <t>２ 苦情受付等の記録</t>
    <rPh sb="2" eb="4">
      <t>クジョウ</t>
    </rPh>
    <rPh sb="4" eb="6">
      <t>ウケツケ</t>
    </rPh>
    <rPh sb="6" eb="7">
      <t>トウ</t>
    </rPh>
    <rPh sb="8" eb="10">
      <t>キロク</t>
    </rPh>
    <phoneticPr fontId="2"/>
  </si>
  <si>
    <t>（直近１年間の状況）</t>
    <rPh sb="1" eb="3">
      <t>チョッキン</t>
    </rPh>
    <rPh sb="4" eb="6">
      <t>ネンカン</t>
    </rPh>
    <rPh sb="7" eb="9">
      <t>ジョウキョウ</t>
    </rPh>
    <phoneticPr fontId="2"/>
  </si>
  <si>
    <t>。</t>
    <phoneticPr fontId="2"/>
  </si>
  <si>
    <t>注 １　他施設及びその他の場合は、施設の種類等を備考欄へ記入してください。</t>
    <rPh sb="0" eb="1">
      <t>チュウ</t>
    </rPh>
    <rPh sb="4" eb="5">
      <t>タ</t>
    </rPh>
    <rPh sb="5" eb="7">
      <t>シセツ</t>
    </rPh>
    <rPh sb="7" eb="8">
      <t>オヨ</t>
    </rPh>
    <rPh sb="11" eb="12">
      <t>タ</t>
    </rPh>
    <rPh sb="13" eb="15">
      <t>バアイ</t>
    </rPh>
    <rPh sb="17" eb="19">
      <t>シセツ</t>
    </rPh>
    <rPh sb="20" eb="23">
      <t>シュルイトウ</t>
    </rPh>
    <rPh sb="24" eb="26">
      <t>ビコウ</t>
    </rPh>
    <rPh sb="26" eb="27">
      <t>ラン</t>
    </rPh>
    <rPh sb="28" eb="30">
      <t>キニュウ</t>
    </rPh>
    <phoneticPr fontId="2"/>
  </si>
  <si>
    <t>実施日</t>
    <rPh sb="0" eb="2">
      <t>ジッシ</t>
    </rPh>
    <rPh sb="2" eb="3">
      <t>ヒ</t>
    </rPh>
    <phoneticPr fontId="2"/>
  </si>
  <si>
    <t>６ 責任者等の点検確認書類</t>
    <rPh sb="2" eb="5">
      <t>セキニンシャ</t>
    </rPh>
    <rPh sb="5" eb="6">
      <t>トウ</t>
    </rPh>
    <rPh sb="7" eb="9">
      <t>テンケン</t>
    </rPh>
    <rPh sb="9" eb="11">
      <t>カクニン</t>
    </rPh>
    <rPh sb="11" eb="13">
      <t>ショルイ</t>
    </rPh>
    <phoneticPr fontId="17"/>
  </si>
  <si>
    <t>７ 家族等への報告確認書類</t>
    <rPh sb="2" eb="4">
      <t>カゾク</t>
    </rPh>
    <rPh sb="4" eb="5">
      <t>トウ</t>
    </rPh>
    <rPh sb="7" eb="9">
      <t>ホウコク</t>
    </rPh>
    <rPh sb="9" eb="11">
      <t>カクニン</t>
    </rPh>
    <rPh sb="11" eb="13">
      <t>ショルイ</t>
    </rPh>
    <phoneticPr fontId="17"/>
  </si>
  <si>
    <t>５ 責任者等の点検確認書類</t>
    <rPh sb="2" eb="5">
      <t>セキニンシャ</t>
    </rPh>
    <rPh sb="5" eb="6">
      <t>トウ</t>
    </rPh>
    <rPh sb="7" eb="9">
      <t>テンケン</t>
    </rPh>
    <rPh sb="9" eb="11">
      <t>カクニン</t>
    </rPh>
    <rPh sb="11" eb="13">
      <t>ショルイ</t>
    </rPh>
    <phoneticPr fontId="17"/>
  </si>
  <si>
    <t>６ 家族等への報告確認書類</t>
    <rPh sb="2" eb="4">
      <t>カゾク</t>
    </rPh>
    <rPh sb="4" eb="5">
      <t>トウ</t>
    </rPh>
    <rPh sb="7" eb="9">
      <t>ホウコク</t>
    </rPh>
    <rPh sb="9" eb="11">
      <t>カクニン</t>
    </rPh>
    <rPh sb="11" eb="13">
      <t>ショルイ</t>
    </rPh>
    <phoneticPr fontId="17"/>
  </si>
  <si>
    <t>（資料作成日現在）</t>
    <rPh sb="1" eb="8">
      <t>シリョウサクセイビゲンザイ</t>
    </rPh>
    <phoneticPr fontId="17"/>
  </si>
  <si>
    <t>上記担当者による定期的なアセスメント及びモニタリング</t>
    <rPh sb="0" eb="2">
      <t>ジョウキ</t>
    </rPh>
    <rPh sb="2" eb="5">
      <t>タントウシャ</t>
    </rPh>
    <rPh sb="8" eb="11">
      <t>テイキテキ</t>
    </rPh>
    <rPh sb="18" eb="19">
      <t>オヨ</t>
    </rPh>
    <phoneticPr fontId="2"/>
  </si>
  <si>
    <t xml:space="preserve">有 　　　 　　・　　　　　無 </t>
    <phoneticPr fontId="2"/>
  </si>
  <si>
    <t>有　　・　　無</t>
    <rPh sb="0" eb="1">
      <t>ユウ</t>
    </rPh>
    <rPh sb="6" eb="7">
      <t>ム</t>
    </rPh>
    <phoneticPr fontId="17"/>
  </si>
  <si>
    <t>１ 虐待防止のための研修記録</t>
    <phoneticPr fontId="17"/>
  </si>
  <si>
    <t>１ 苦情解決のための規程</t>
    <rPh sb="2" eb="4">
      <t>クジョウ</t>
    </rPh>
    <rPh sb="4" eb="6">
      <t>カイケツ</t>
    </rPh>
    <rPh sb="10" eb="12">
      <t>キテイ</t>
    </rPh>
    <phoneticPr fontId="2"/>
  </si>
  <si>
    <t>３ 第三者委員への報告に関する記録</t>
    <rPh sb="2" eb="3">
      <t>ダイ</t>
    </rPh>
    <rPh sb="3" eb="5">
      <t>サンシャ</t>
    </rPh>
    <rPh sb="5" eb="7">
      <t>イイン</t>
    </rPh>
    <rPh sb="9" eb="11">
      <t>ホウコク</t>
    </rPh>
    <rPh sb="12" eb="13">
      <t>カン</t>
    </rPh>
    <rPh sb="15" eb="17">
      <t>キロク</t>
    </rPh>
    <phoneticPr fontId="2"/>
  </si>
  <si>
    <t>虐待防止関係</t>
    <rPh sb="0" eb="2">
      <t>ギャクタイ</t>
    </rPh>
    <rPh sb="2" eb="4">
      <t>ボウシ</t>
    </rPh>
    <rPh sb="4" eb="6">
      <t>カンケイ</t>
    </rPh>
    <phoneticPr fontId="2"/>
  </si>
  <si>
    <t>１　サービスの質の評価の実施</t>
    <rPh sb="7" eb="8">
      <t>シツ</t>
    </rPh>
    <rPh sb="9" eb="11">
      <t>ヒョウカ</t>
    </rPh>
    <rPh sb="12" eb="14">
      <t>ジッシ</t>
    </rPh>
    <phoneticPr fontId="2"/>
  </si>
  <si>
    <t>・</t>
    <phoneticPr fontId="17"/>
  </si>
  <si>
    <t>「有」の場合、具体的に記入してください。
（例）第三者評価、外部評価、自己評価等</t>
    <rPh sb="1" eb="2">
      <t>アリ</t>
    </rPh>
    <rPh sb="4" eb="6">
      <t>バアイ</t>
    </rPh>
    <rPh sb="7" eb="10">
      <t>グタイテキ</t>
    </rPh>
    <rPh sb="11" eb="13">
      <t>キニュウ</t>
    </rPh>
    <phoneticPr fontId="2"/>
  </si>
  <si>
    <t>2　苦情解決</t>
    <rPh sb="2" eb="4">
      <t>クジョウ</t>
    </rPh>
    <rPh sb="4" eb="6">
      <t>カイケツ</t>
    </rPh>
    <phoneticPr fontId="2"/>
  </si>
  <si>
    <t>苦情解決のための規程</t>
    <rPh sb="0" eb="2">
      <t>クジョウ</t>
    </rPh>
    <rPh sb="2" eb="4">
      <t>カイケツ</t>
    </rPh>
    <rPh sb="8" eb="10">
      <t>キテイ</t>
    </rPh>
    <phoneticPr fontId="2"/>
  </si>
  <si>
    <t>苦情解決の仕組みの周知</t>
    <rPh sb="0" eb="2">
      <t>クジョウ</t>
    </rPh>
    <rPh sb="2" eb="4">
      <t>カイケツ</t>
    </rPh>
    <rPh sb="5" eb="7">
      <t>シク</t>
    </rPh>
    <rPh sb="9" eb="11">
      <t>シュウチ</t>
    </rPh>
    <phoneticPr fontId="2"/>
  </si>
  <si>
    <t>「有」の場合、具体的に記入してください。
（例）施設内掲示、広報誌に掲載等</t>
    <rPh sb="22" eb="23">
      <t>レイ</t>
    </rPh>
    <rPh sb="24" eb="26">
      <t>シセツ</t>
    </rPh>
    <rPh sb="26" eb="27">
      <t>ナイ</t>
    </rPh>
    <rPh sb="27" eb="29">
      <t>ケイジ</t>
    </rPh>
    <rPh sb="30" eb="33">
      <t>コウホウシ</t>
    </rPh>
    <rPh sb="34" eb="36">
      <t>ケイサイ</t>
    </rPh>
    <rPh sb="36" eb="37">
      <t>トウ</t>
    </rPh>
    <phoneticPr fontId="2"/>
  </si>
  <si>
    <t>苦情解決結果の公表</t>
    <rPh sb="0" eb="2">
      <t>クジョウ</t>
    </rPh>
    <rPh sb="2" eb="4">
      <t>カイケツ</t>
    </rPh>
    <rPh sb="4" eb="6">
      <t>ケッカ</t>
    </rPh>
    <rPh sb="7" eb="9">
      <t>コウヒョウ</t>
    </rPh>
    <phoneticPr fontId="2"/>
  </si>
  <si>
    <r>
      <t>苦情の申し出方法</t>
    </r>
    <r>
      <rPr>
        <sz val="9"/>
        <rFont val="ＭＳ Ｐ明朝"/>
        <family val="1"/>
        <charset val="128"/>
      </rPr>
      <t>（該当するものに○印）</t>
    </r>
    <rPh sb="0" eb="2">
      <t>クジョウ</t>
    </rPh>
    <rPh sb="3" eb="4">
      <t>モウ</t>
    </rPh>
    <rPh sb="5" eb="6">
      <t>デ</t>
    </rPh>
    <rPh sb="6" eb="8">
      <t>ホウホウ</t>
    </rPh>
    <rPh sb="9" eb="11">
      <t>ガイトウ</t>
    </rPh>
    <rPh sb="17" eb="18">
      <t>シルシ</t>
    </rPh>
    <phoneticPr fontId="2"/>
  </si>
  <si>
    <t>苦情受付箱　　申出書　　電話　　口頭　　その他</t>
    <rPh sb="0" eb="2">
      <t>クジョウ</t>
    </rPh>
    <rPh sb="2" eb="4">
      <t>ウケツケ</t>
    </rPh>
    <rPh sb="4" eb="5">
      <t>バコ</t>
    </rPh>
    <rPh sb="7" eb="10">
      <t>モウシデショ</t>
    </rPh>
    <rPh sb="12" eb="14">
      <t>デンワ</t>
    </rPh>
    <rPh sb="16" eb="18">
      <t>コウトウ</t>
    </rPh>
    <rPh sb="22" eb="23">
      <t>タ</t>
    </rPh>
    <phoneticPr fontId="2"/>
  </si>
  <si>
    <t>苦情解決責任者</t>
    <rPh sb="0" eb="2">
      <t>クジョウ</t>
    </rPh>
    <rPh sb="2" eb="4">
      <t>カイケツ</t>
    </rPh>
    <rPh sb="4" eb="7">
      <t>セキニンシャ</t>
    </rPh>
    <phoneticPr fontId="2"/>
  </si>
  <si>
    <t>苦情相談窓口担当</t>
    <rPh sb="0" eb="2">
      <t>クジョウ</t>
    </rPh>
    <rPh sb="2" eb="4">
      <t>ソウダン</t>
    </rPh>
    <rPh sb="4" eb="6">
      <t>マドグチ</t>
    </rPh>
    <rPh sb="6" eb="8">
      <t>タントウ</t>
    </rPh>
    <phoneticPr fontId="2"/>
  </si>
  <si>
    <t>第三者委員の職業・氏名</t>
    <rPh sb="0" eb="1">
      <t>ダイ</t>
    </rPh>
    <rPh sb="1" eb="3">
      <t>サンシャ</t>
    </rPh>
    <rPh sb="3" eb="5">
      <t>イイン</t>
    </rPh>
    <rPh sb="6" eb="8">
      <t>ショクギョウ</t>
    </rPh>
    <rPh sb="9" eb="11">
      <t>シメイ</t>
    </rPh>
    <phoneticPr fontId="2"/>
  </si>
  <si>
    <t>職業</t>
    <rPh sb="0" eb="2">
      <t>ショクギョウ</t>
    </rPh>
    <phoneticPr fontId="2"/>
  </si>
  <si>
    <t>件</t>
    <rPh sb="0" eb="1">
      <t>ケン</t>
    </rPh>
    <phoneticPr fontId="17"/>
  </si>
  <si>
    <t>有</t>
    <rPh sb="0" eb="1">
      <t>ウ</t>
    </rPh>
    <phoneticPr fontId="2"/>
  </si>
  <si>
    <t>〒</t>
    <phoneticPr fontId="2"/>
  </si>
  <si>
    <t>TEL</t>
    <phoneticPr fontId="2"/>
  </si>
  <si>
    <t>-</t>
    <phoneticPr fontId="2"/>
  </si>
  <si>
    <t>-</t>
    <phoneticPr fontId="2"/>
  </si>
  <si>
    <t>FAX</t>
    <phoneticPr fontId="2"/>
  </si>
  <si>
    <t>E-mail</t>
    <phoneticPr fontId="2"/>
  </si>
  <si>
    <t>FAX</t>
    <phoneticPr fontId="2"/>
  </si>
  <si>
    <t>E-mail</t>
    <phoneticPr fontId="2"/>
  </si>
  <si>
    <t>１ 防火管理者届（控）</t>
    <phoneticPr fontId="2"/>
  </si>
  <si>
    <t>３ 職員緊急連絡網</t>
    <phoneticPr fontId="2"/>
  </si>
  <si>
    <t>４ 消防設備の点検記録</t>
    <rPh sb="2" eb="4">
      <t>ショウボウ</t>
    </rPh>
    <phoneticPr fontId="2"/>
  </si>
  <si>
    <t>５ 消防計画</t>
    <rPh sb="2" eb="4">
      <t>ショウボウ</t>
    </rPh>
    <rPh sb="4" eb="6">
      <t>ケイカク</t>
    </rPh>
    <phoneticPr fontId="2"/>
  </si>
  <si>
    <t>６ 非常災害対策計画</t>
    <phoneticPr fontId="2"/>
  </si>
  <si>
    <t>７ 水害等に対する避難確保計画
（＊上記5.6.7を一体的に作成も可）</t>
    <rPh sb="11" eb="13">
      <t>カクホ</t>
    </rPh>
    <rPh sb="18" eb="20">
      <t>ジョウキ</t>
    </rPh>
    <rPh sb="26" eb="29">
      <t>イッタイテキ</t>
    </rPh>
    <rPh sb="30" eb="32">
      <t>サクセイ</t>
    </rPh>
    <rPh sb="33" eb="34">
      <t>カ</t>
    </rPh>
    <phoneticPr fontId="17"/>
  </si>
  <si>
    <t>（処遇面等で特に力を入れている、又は創意工夫している取り組み等について記入して</t>
    <rPh sb="6" eb="7">
      <t>トク</t>
    </rPh>
    <rPh sb="8" eb="9">
      <t>チカラ</t>
    </rPh>
    <rPh sb="10" eb="11">
      <t>イ</t>
    </rPh>
    <rPh sb="16" eb="17">
      <t>マタ</t>
    </rPh>
    <rPh sb="18" eb="20">
      <t>ソウイ</t>
    </rPh>
    <rPh sb="20" eb="22">
      <t>クフウ</t>
    </rPh>
    <rPh sb="30" eb="31">
      <t>ナド</t>
    </rPh>
    <phoneticPr fontId="2"/>
  </si>
  <si>
    <t xml:space="preserve"> ください。）</t>
    <phoneticPr fontId="2"/>
  </si>
  <si>
    <t>自然災害</t>
    <rPh sb="0" eb="2">
      <t>シゼン</t>
    </rPh>
    <rPh sb="2" eb="4">
      <t>サイガイ</t>
    </rPh>
    <phoneticPr fontId="17"/>
  </si>
  <si>
    <t>資格要件</t>
    <phoneticPr fontId="2"/>
  </si>
  <si>
    <t>（記入例：社会福祉士）</t>
    <phoneticPr fontId="2"/>
  </si>
  <si>
    <t>（給与アップ、資格取得支援、職場環境の改善、介護・子育支援等）</t>
    <phoneticPr fontId="2"/>
  </si>
  <si>
    <t xml:space="preserve"> 会　計　関　係</t>
    <rPh sb="5" eb="6">
      <t>セキ</t>
    </rPh>
    <phoneticPr fontId="2"/>
  </si>
  <si>
    <t>日</t>
    <rPh sb="0" eb="1">
      <t>ニチ</t>
    </rPh>
    <phoneticPr fontId="2"/>
  </si>
  <si>
    <t>（５）自立支援計画の状況</t>
    <rPh sb="3" eb="5">
      <t>ジリツ</t>
    </rPh>
    <rPh sb="5" eb="7">
      <t>シエン</t>
    </rPh>
    <rPh sb="7" eb="9">
      <t>ケイカク</t>
    </rPh>
    <rPh sb="10" eb="12">
      <t>ジョウキョウ</t>
    </rPh>
    <phoneticPr fontId="2"/>
  </si>
  <si>
    <t>（６） 親子再統合のための支援、その他の家庭養育の推進に向けた取組について、その成果も
　　含めて概要を記載してください。</t>
    <rPh sb="4" eb="6">
      <t>オヤコ</t>
    </rPh>
    <rPh sb="6" eb="9">
      <t>サイトウゴウ</t>
    </rPh>
    <rPh sb="13" eb="15">
      <t>シエン</t>
    </rPh>
    <rPh sb="18" eb="19">
      <t>タ</t>
    </rPh>
    <rPh sb="20" eb="22">
      <t>カテイ</t>
    </rPh>
    <rPh sb="22" eb="24">
      <t>ヨウイク</t>
    </rPh>
    <rPh sb="25" eb="27">
      <t>スイシン</t>
    </rPh>
    <rPh sb="28" eb="29">
      <t>ム</t>
    </rPh>
    <rPh sb="31" eb="32">
      <t>ト</t>
    </rPh>
    <rPh sb="32" eb="33">
      <t>ク</t>
    </rPh>
    <rPh sb="40" eb="42">
      <t>セイカ</t>
    </rPh>
    <rPh sb="46" eb="47">
      <t>フク</t>
    </rPh>
    <rPh sb="49" eb="51">
      <t>ガイヨウ</t>
    </rPh>
    <rPh sb="52" eb="54">
      <t>キサイ</t>
    </rPh>
    <phoneticPr fontId="2"/>
  </si>
  <si>
    <t>１　感染症予防等のための指針</t>
    <rPh sb="2" eb="4">
      <t>カンセン</t>
    </rPh>
    <rPh sb="4" eb="5">
      <t>ショウ</t>
    </rPh>
    <rPh sb="5" eb="7">
      <t>ヨボウ</t>
    </rPh>
    <rPh sb="7" eb="8">
      <t>トウ</t>
    </rPh>
    <rPh sb="12" eb="14">
      <t>シシン</t>
    </rPh>
    <phoneticPr fontId="2"/>
  </si>
  <si>
    <t>５</t>
    <phoneticPr fontId="2"/>
  </si>
  <si>
    <t>世帯</t>
    <rPh sb="0" eb="2">
      <t>セタイ</t>
    </rPh>
    <phoneticPr fontId="2"/>
  </si>
  <si>
    <t>世帯</t>
    <rPh sb="0" eb="2">
      <t>セタイ</t>
    </rPh>
    <phoneticPr fontId="2"/>
  </si>
  <si>
    <t>※４例以上ある場合は行を追加してください。</t>
    <rPh sb="2" eb="3">
      <t>レイ</t>
    </rPh>
    <rPh sb="3" eb="5">
      <t>イジョウ</t>
    </rPh>
    <rPh sb="7" eb="9">
      <t>バアイ</t>
    </rPh>
    <rPh sb="10" eb="11">
      <t>ギョウ</t>
    </rPh>
    <rPh sb="12" eb="14">
      <t>ツイカ</t>
    </rPh>
    <phoneticPr fontId="2"/>
  </si>
  <si>
    <t>研修回数</t>
    <rPh sb="0" eb="4">
      <t>ケンシュウカイスウ</t>
    </rPh>
    <phoneticPr fontId="2"/>
  </si>
  <si>
    <t>回</t>
    <rPh sb="0" eb="1">
      <t>カイ</t>
    </rPh>
    <phoneticPr fontId="17"/>
  </si>
  <si>
    <t>有　　・　　無</t>
    <rPh sb="0" eb="1">
      <t>ユウ</t>
    </rPh>
    <rPh sb="6" eb="7">
      <t>ム</t>
    </rPh>
    <phoneticPr fontId="2"/>
  </si>
  <si>
    <t>地震　・　風水害</t>
    <rPh sb="0" eb="2">
      <t>ジシン</t>
    </rPh>
    <rPh sb="5" eb="8">
      <t>フウスイガイ</t>
    </rPh>
    <phoneticPr fontId="2"/>
  </si>
  <si>
    <t>その他（</t>
    <rPh sb="2" eb="3">
      <t>タ</t>
    </rPh>
    <phoneticPr fontId="17"/>
  </si>
  <si>
    <t>）</t>
    <phoneticPr fontId="17"/>
  </si>
  <si>
    <t>無の場合は策定予定時期</t>
    <rPh sb="0" eb="1">
      <t>ム</t>
    </rPh>
    <rPh sb="2" eb="4">
      <t>バアイ</t>
    </rPh>
    <rPh sb="5" eb="7">
      <t>サクテイ</t>
    </rPh>
    <rPh sb="7" eb="9">
      <t>ヨテイ</t>
    </rPh>
    <rPh sb="9" eb="11">
      <t>ジキ</t>
    </rPh>
    <phoneticPr fontId="2"/>
  </si>
  <si>
    <t>（</t>
    <phoneticPr fontId="17"/>
  </si>
  <si>
    <t>年</t>
    <rPh sb="0" eb="1">
      <t>ネン</t>
    </rPh>
    <phoneticPr fontId="17"/>
  </si>
  <si>
    <t>月</t>
    <rPh sb="0" eb="1">
      <t>ツキ</t>
    </rPh>
    <phoneticPr fontId="17"/>
  </si>
  <si>
    <t>）</t>
    <phoneticPr fontId="17"/>
  </si>
  <si>
    <t>・</t>
    <phoneticPr fontId="17"/>
  </si>
  <si>
    <t>（計画作成日</t>
    <rPh sb="1" eb="3">
      <t>ケイカク</t>
    </rPh>
    <rPh sb="3" eb="5">
      <t>サクセイ</t>
    </rPh>
    <rPh sb="5" eb="6">
      <t>ビ</t>
    </rPh>
    <phoneticPr fontId="2"/>
  </si>
  <si>
    <t>日）</t>
    <rPh sb="0" eb="1">
      <t>ニチ</t>
    </rPh>
    <phoneticPr fontId="17"/>
  </si>
  <si>
    <t>貴施設における現在の課題等について記入してください。</t>
    <rPh sb="0" eb="1">
      <t>キ</t>
    </rPh>
    <rPh sb="1" eb="3">
      <t>シセツ</t>
    </rPh>
    <rPh sb="7" eb="9">
      <t>ゲンザイ</t>
    </rPh>
    <rPh sb="10" eb="12">
      <t>カダイ</t>
    </rPh>
    <rPh sb="12" eb="13">
      <t>ナド</t>
    </rPh>
    <rPh sb="17" eb="19">
      <t>キニュウ</t>
    </rPh>
    <phoneticPr fontId="17"/>
  </si>
  <si>
    <r>
      <t xml:space="preserve">  ２　諸規程・帳票類の整備状況 </t>
    </r>
    <r>
      <rPr>
        <sz val="12"/>
        <rFont val="ＭＳ Ｐゴシック"/>
        <family val="3"/>
        <charset val="128"/>
      </rPr>
      <t xml:space="preserve"> </t>
    </r>
    <phoneticPr fontId="2"/>
  </si>
  <si>
    <t>３ 入所児童等台帳</t>
    <rPh sb="4" eb="6">
      <t>ジドウ</t>
    </rPh>
    <rPh sb="6" eb="7">
      <t>トウ</t>
    </rPh>
    <phoneticPr fontId="2"/>
  </si>
  <si>
    <t>注　指導監査当日は、「網掛け」とした書類を事前に会場に準備しておいてください（電子化の場合はPC閲覧で可）。　なお、当日、担当職員から「網掛け」した書類以外にも提示をお願いすることがありますのでご承知おきください。</t>
    <rPh sb="0" eb="1">
      <t>チュウ</t>
    </rPh>
    <rPh sb="2" eb="4">
      <t>シドウ</t>
    </rPh>
    <rPh sb="4" eb="6">
      <t>カンサ</t>
    </rPh>
    <rPh sb="6" eb="8">
      <t>トウジツ</t>
    </rPh>
    <rPh sb="11" eb="13">
      <t>アミカ</t>
    </rPh>
    <rPh sb="18" eb="20">
      <t>ショルイ</t>
    </rPh>
    <rPh sb="21" eb="23">
      <t>ジゼン</t>
    </rPh>
    <rPh sb="24" eb="26">
      <t>カイジョウ</t>
    </rPh>
    <rPh sb="27" eb="29">
      <t>ジュンビ</t>
    </rPh>
    <rPh sb="39" eb="41">
      <t>デンシ</t>
    </rPh>
    <rPh sb="41" eb="42">
      <t>カ</t>
    </rPh>
    <rPh sb="43" eb="45">
      <t>バアイ</t>
    </rPh>
    <rPh sb="48" eb="50">
      <t>エツラン</t>
    </rPh>
    <rPh sb="51" eb="52">
      <t>カ</t>
    </rPh>
    <rPh sb="58" eb="60">
      <t>トウジツ</t>
    </rPh>
    <rPh sb="61" eb="63">
      <t>タントウ</t>
    </rPh>
    <rPh sb="63" eb="65">
      <t>ショクイン</t>
    </rPh>
    <rPh sb="68" eb="69">
      <t>アミ</t>
    </rPh>
    <rPh sb="69" eb="70">
      <t>カ</t>
    </rPh>
    <rPh sb="74" eb="76">
      <t>ショルイ</t>
    </rPh>
    <rPh sb="76" eb="78">
      <t>イガイ</t>
    </rPh>
    <rPh sb="80" eb="82">
      <t>テイジ</t>
    </rPh>
    <rPh sb="84" eb="85">
      <t>ネガ</t>
    </rPh>
    <rPh sb="98" eb="100">
      <t>ショウチ</t>
    </rPh>
    <phoneticPr fontId="17"/>
  </si>
  <si>
    <t>（資料作成日現在）（単位：人）</t>
    <rPh sb="1" eb="8">
      <t>シリョウサクセイビゲンザイ</t>
    </rPh>
    <rPh sb="10" eb="12">
      <t>タンイ</t>
    </rPh>
    <rPh sb="13" eb="14">
      <t>ニン</t>
    </rPh>
    <phoneticPr fontId="2"/>
  </si>
  <si>
    <t>（前年度の状況）（単位：人）</t>
    <rPh sb="1" eb="2">
      <t>ゼン</t>
    </rPh>
    <rPh sb="2" eb="4">
      <t>ネンド</t>
    </rPh>
    <rPh sb="5" eb="7">
      <t>ジョウキョウ</t>
    </rPh>
    <rPh sb="9" eb="11">
      <t>タンイ</t>
    </rPh>
    <rPh sb="12" eb="13">
      <t>ニン</t>
    </rPh>
    <phoneticPr fontId="2"/>
  </si>
  <si>
    <t>前年度の苦情・要望受付件数</t>
    <rPh sb="0" eb="3">
      <t>ゼンネンド</t>
    </rPh>
    <rPh sb="4" eb="6">
      <t>クジョウ</t>
    </rPh>
    <rPh sb="7" eb="9">
      <t>ヨウボウ</t>
    </rPh>
    <rPh sb="9" eb="11">
      <t>ウケツケ</t>
    </rPh>
    <rPh sb="11" eb="13">
      <t>ケンスウ</t>
    </rPh>
    <phoneticPr fontId="2"/>
  </si>
  <si>
    <t>資料作成日</t>
    <rPh sb="0" eb="2">
      <t>シリョウ</t>
    </rPh>
    <rPh sb="2" eb="5">
      <t>サクセイビ</t>
    </rPh>
    <phoneticPr fontId="2"/>
  </si>
  <si>
    <t>有（年</t>
    <rPh sb="0" eb="1">
      <t>アリ</t>
    </rPh>
    <rPh sb="2" eb="3">
      <t>ネン</t>
    </rPh>
    <phoneticPr fontId="2"/>
  </si>
  <si>
    <t>（11）施設運営に対する評価、苦情解決</t>
    <rPh sb="4" eb="6">
      <t>シセツ</t>
    </rPh>
    <rPh sb="6" eb="8">
      <t>ウンエイ</t>
    </rPh>
    <rPh sb="9" eb="10">
      <t>タイ</t>
    </rPh>
    <rPh sb="12" eb="14">
      <t>ヒョウカ</t>
    </rPh>
    <rPh sb="15" eb="17">
      <t>クジョウ</t>
    </rPh>
    <rPh sb="17" eb="19">
      <t>カイケツ</t>
    </rPh>
    <phoneticPr fontId="2"/>
  </si>
  <si>
    <t>非常災害対策計画の策定</t>
    <rPh sb="0" eb="4">
      <t>ヒジョウサイガイ</t>
    </rPh>
    <rPh sb="4" eb="8">
      <t>タイサクケイカク</t>
    </rPh>
    <rPh sb="9" eb="11">
      <t>サクテイ</t>
    </rPh>
    <phoneticPr fontId="2"/>
  </si>
  <si>
    <t>左の計画の
災害種別</t>
    <rPh sb="0" eb="1">
      <t>ヒダリ</t>
    </rPh>
    <rPh sb="2" eb="4">
      <t>ケイカク</t>
    </rPh>
    <rPh sb="6" eb="8">
      <t>サイガイ</t>
    </rPh>
    <rPh sb="8" eb="10">
      <t>シュベツ</t>
    </rPh>
    <phoneticPr fontId="2"/>
  </si>
  <si>
    <t>市町村への提出</t>
    <rPh sb="0" eb="3">
      <t>シチョウソン</t>
    </rPh>
    <rPh sb="5" eb="7">
      <t>テイシュツ</t>
    </rPh>
    <phoneticPr fontId="2"/>
  </si>
  <si>
    <t>防災対策等</t>
    <rPh sb="0" eb="2">
      <t>ボウサイ</t>
    </rPh>
    <rPh sb="2" eb="4">
      <t>タイサク</t>
    </rPh>
    <rPh sb="4" eb="5">
      <t>トウ</t>
    </rPh>
    <phoneticPr fontId="2"/>
  </si>
  <si>
    <t>（３）</t>
    <phoneticPr fontId="2"/>
  </si>
  <si>
    <t>策定済</t>
    <rPh sb="0" eb="2">
      <t>サクテイ</t>
    </rPh>
    <rPh sb="2" eb="3">
      <t>スミ</t>
    </rPh>
    <phoneticPr fontId="17"/>
  </si>
  <si>
    <t>年頃）</t>
    <rPh sb="0" eb="2">
      <t>ネンゴロ</t>
    </rPh>
    <phoneticPr fontId="17"/>
  </si>
  <si>
    <t>研修及び訓練の定期的な実施</t>
    <rPh sb="0" eb="2">
      <t>ケンシュウ</t>
    </rPh>
    <rPh sb="2" eb="3">
      <t>オヨ</t>
    </rPh>
    <rPh sb="4" eb="6">
      <t>クンレン</t>
    </rPh>
    <rPh sb="7" eb="10">
      <t>テイキテキ</t>
    </rPh>
    <rPh sb="11" eb="13">
      <t>ジッシ</t>
    </rPh>
    <phoneticPr fontId="17"/>
  </si>
  <si>
    <t>研修</t>
    <rPh sb="0" eb="2">
      <t>ケンシュウ</t>
    </rPh>
    <phoneticPr fontId="17"/>
  </si>
  <si>
    <t>策定予定（</t>
    <rPh sb="0" eb="2">
      <t>サクテイ</t>
    </rPh>
    <rPh sb="2" eb="4">
      <t>ヨテイ</t>
    </rPh>
    <phoneticPr fontId="17"/>
  </si>
  <si>
    <t>令和</t>
    <rPh sb="0" eb="2">
      <t>レイワ</t>
    </rPh>
    <phoneticPr fontId="17"/>
  </si>
  <si>
    <t>感染症や非常災害の発生時における
業務継続計画の策定状況</t>
    <rPh sb="0" eb="3">
      <t>カンセンショウ</t>
    </rPh>
    <rPh sb="4" eb="6">
      <t>ヒジョウ</t>
    </rPh>
    <rPh sb="6" eb="8">
      <t>サイガイ</t>
    </rPh>
    <rPh sb="9" eb="11">
      <t>ハッセイ</t>
    </rPh>
    <rPh sb="11" eb="12">
      <t>ジ</t>
    </rPh>
    <rPh sb="17" eb="19">
      <t>ギョウム</t>
    </rPh>
    <rPh sb="19" eb="21">
      <t>ケイゾク</t>
    </rPh>
    <rPh sb="21" eb="23">
      <t>ケイカク</t>
    </rPh>
    <rPh sb="24" eb="26">
      <t>サクテイ</t>
    </rPh>
    <rPh sb="26" eb="28">
      <t>ジョウキョウ</t>
    </rPh>
    <phoneticPr fontId="17"/>
  </si>
  <si>
    <t>２　感染対策委員会の開催状況</t>
    <rPh sb="2" eb="4">
      <t>カンセン</t>
    </rPh>
    <rPh sb="4" eb="6">
      <t>タイサク</t>
    </rPh>
    <rPh sb="6" eb="9">
      <t>イインカイ</t>
    </rPh>
    <rPh sb="10" eb="12">
      <t>カイサイ</t>
    </rPh>
    <rPh sb="12" eb="14">
      <t>ジョウキョウ</t>
    </rPh>
    <phoneticPr fontId="2"/>
  </si>
  <si>
    <t>訓練回数</t>
    <rPh sb="0" eb="2">
      <t>クンレン</t>
    </rPh>
    <rPh sb="2" eb="4">
      <t>カイスウ</t>
    </rPh>
    <phoneticPr fontId="2"/>
  </si>
  <si>
    <t>訓練</t>
    <rPh sb="0" eb="2">
      <t>クンレン</t>
    </rPh>
    <phoneticPr fontId="17"/>
  </si>
  <si>
    <t>業務継続のための計画</t>
    <rPh sb="0" eb="2">
      <t>ギョウム</t>
    </rPh>
    <rPh sb="2" eb="4">
      <t>ケイゾク</t>
    </rPh>
    <rPh sb="8" eb="10">
      <t>ケイカク</t>
    </rPh>
    <phoneticPr fontId="2"/>
  </si>
  <si>
    <t>１ 業務継続計画</t>
    <rPh sb="2" eb="4">
      <t>ギョウム</t>
    </rPh>
    <rPh sb="4" eb="6">
      <t>ケイゾク</t>
    </rPh>
    <rPh sb="6" eb="8">
      <t>ケイカク</t>
    </rPh>
    <phoneticPr fontId="2"/>
  </si>
  <si>
    <t>児童の安全の確保を図るための計画</t>
    <rPh sb="0" eb="2">
      <t>ジドウ</t>
    </rPh>
    <rPh sb="3" eb="5">
      <t>アンゼン</t>
    </rPh>
    <rPh sb="6" eb="8">
      <t>カクホ</t>
    </rPh>
    <rPh sb="9" eb="10">
      <t>ハカ</t>
    </rPh>
    <rPh sb="14" eb="16">
      <t>ケイカク</t>
    </rPh>
    <phoneticPr fontId="2"/>
  </si>
  <si>
    <t>１ 安全計画</t>
    <rPh sb="2" eb="4">
      <t>アンゼン</t>
    </rPh>
    <rPh sb="4" eb="6">
      <t>ケイカク</t>
    </rPh>
    <phoneticPr fontId="2"/>
  </si>
  <si>
    <t>２ 研修の記録</t>
    <rPh sb="2" eb="4">
      <t>ケンシュウ</t>
    </rPh>
    <rPh sb="5" eb="7">
      <t>キロク</t>
    </rPh>
    <phoneticPr fontId="2"/>
  </si>
  <si>
    <t>３ 訓練の記録</t>
    <rPh sb="2" eb="4">
      <t>クンレン</t>
    </rPh>
    <rPh sb="5" eb="7">
      <t>キロク</t>
    </rPh>
    <phoneticPr fontId="2"/>
  </si>
  <si>
    <t>レ</t>
    <phoneticPr fontId="2"/>
  </si>
  <si>
    <t>人数</t>
    <rPh sb="0" eb="2">
      <t>ニンズウ</t>
    </rPh>
    <phoneticPr fontId="2"/>
  </si>
  <si>
    <t>人　　　数</t>
    <rPh sb="0" eb="1">
      <t>ニン</t>
    </rPh>
    <rPh sb="4" eb="5">
      <t>スウ</t>
    </rPh>
    <phoneticPr fontId="2"/>
  </si>
  <si>
    <t>備　　　考</t>
    <rPh sb="0" eb="1">
      <t>ビ</t>
    </rPh>
    <rPh sb="4" eb="5">
      <t>コウ</t>
    </rPh>
    <phoneticPr fontId="2"/>
  </si>
  <si>
    <t>か月毎</t>
    <rPh sb="1" eb="2">
      <t>ツキ</t>
    </rPh>
    <rPh sb="2" eb="3">
      <t>ゴト</t>
    </rPh>
    <phoneticPr fontId="2"/>
  </si>
  <si>
    <t>３　感染症・食中毒の予防等のための
　研修の実施状況</t>
    <rPh sb="2" eb="5">
      <t>カンセンショウ</t>
    </rPh>
    <rPh sb="6" eb="9">
      <t>ショクチュウドク</t>
    </rPh>
    <rPh sb="10" eb="12">
      <t>ヨボウ</t>
    </rPh>
    <rPh sb="12" eb="13">
      <t>トウ</t>
    </rPh>
    <rPh sb="19" eb="21">
      <t>ケンシュウ</t>
    </rPh>
    <rPh sb="22" eb="24">
      <t>ジッシ</t>
    </rPh>
    <rPh sb="24" eb="26">
      <t>ジョウキョウ</t>
    </rPh>
    <phoneticPr fontId="2"/>
  </si>
  <si>
    <t>※　R5改正事項</t>
    <rPh sb="0" eb="2">
      <t>ケイカ</t>
    </rPh>
    <rPh sb="3" eb="5">
      <t>カイセイ</t>
    </rPh>
    <rPh sb="5" eb="7">
      <t>ジコウ</t>
    </rPh>
    <phoneticPr fontId="17"/>
  </si>
  <si>
    <t>２ 避難・消火訓練の記録</t>
    <rPh sb="5" eb="7">
      <t>ショウカ</t>
    </rPh>
    <rPh sb="7" eb="9">
      <t>クンレン</t>
    </rPh>
    <phoneticPr fontId="2"/>
  </si>
  <si>
    <t>３ 事故発生防止のための研修の記録</t>
    <rPh sb="2" eb="4">
      <t>ジコ</t>
    </rPh>
    <rPh sb="4" eb="6">
      <t>ハッセイ</t>
    </rPh>
    <rPh sb="6" eb="8">
      <t>ボウシ</t>
    </rPh>
    <rPh sb="12" eb="14">
      <t>ケンシュウ</t>
    </rPh>
    <rPh sb="15" eb="17">
      <t>キロク</t>
    </rPh>
    <phoneticPr fontId="2"/>
  </si>
  <si>
    <t>２ 勤務日誌（日勤・夜勤）</t>
    <phoneticPr fontId="2"/>
  </si>
  <si>
    <t>登録里親</t>
    <rPh sb="0" eb="2">
      <t>トウロク</t>
    </rPh>
    <rPh sb="2" eb="4">
      <t>サトオヤ</t>
    </rPh>
    <phoneticPr fontId="2"/>
  </si>
  <si>
    <t>（４）　</t>
    <phoneticPr fontId="2"/>
  </si>
  <si>
    <t>（５）　職員の確保及び定着のための取り組み状況を記入してください。</t>
    <phoneticPr fontId="2"/>
  </si>
  <si>
    <t>①児童福祉司の任用資格に該当する者②里親として又は児童福祉施設においてこどもの養育に５年以上従事した者、かつ里親制度等への理解及びソーシャルワークの視点を有する者③都道府県知事が認めた者</t>
  </si>
  <si>
    <t>３　支援児童等の支援の状況</t>
    <rPh sb="2" eb="4">
      <t>シエン</t>
    </rPh>
    <rPh sb="4" eb="6">
      <t>ジドウ</t>
    </rPh>
    <rPh sb="6" eb="7">
      <t>ナド</t>
    </rPh>
    <rPh sb="8" eb="10">
      <t>シエン</t>
    </rPh>
    <rPh sb="11" eb="13">
      <t>ジョウキョウ</t>
    </rPh>
    <phoneticPr fontId="2"/>
  </si>
  <si>
    <t>養育里親</t>
    <rPh sb="0" eb="2">
      <t>ヨウイク</t>
    </rPh>
    <rPh sb="2" eb="4">
      <t>サトオヤ</t>
    </rPh>
    <phoneticPr fontId="2"/>
  </si>
  <si>
    <t>養子縁組里親</t>
    <rPh sb="0" eb="2">
      <t>ヨウシ</t>
    </rPh>
    <rPh sb="2" eb="4">
      <t>エングミ</t>
    </rPh>
    <rPh sb="4" eb="6">
      <t>サトオヤ</t>
    </rPh>
    <phoneticPr fontId="2"/>
  </si>
  <si>
    <t>世帯数</t>
    <rPh sb="0" eb="3">
      <t>セタイスウ</t>
    </rPh>
    <phoneticPr fontId="2"/>
  </si>
  <si>
    <t>専門里親</t>
    <rPh sb="0" eb="4">
      <t>センモンサトオヤ</t>
    </rPh>
    <phoneticPr fontId="2"/>
  </si>
  <si>
    <t>他里親</t>
    <rPh sb="0" eb="1">
      <t>ホカ</t>
    </rPh>
    <rPh sb="1" eb="3">
      <t>サトオヤ</t>
    </rPh>
    <phoneticPr fontId="2"/>
  </si>
  <si>
    <t>自立（進学）</t>
    <rPh sb="0" eb="2">
      <t>ジリツ</t>
    </rPh>
    <rPh sb="3" eb="5">
      <t>シンガク</t>
    </rPh>
    <phoneticPr fontId="2"/>
  </si>
  <si>
    <t>自立（就職）</t>
    <rPh sb="0" eb="2">
      <t>ジリツ</t>
    </rPh>
    <rPh sb="3" eb="5">
      <t>シュウショク</t>
    </rPh>
    <phoneticPr fontId="2"/>
  </si>
  <si>
    <t>計画作成主体</t>
    <rPh sb="0" eb="2">
      <t>ケイカク</t>
    </rPh>
    <rPh sb="2" eb="4">
      <t>サクセイ</t>
    </rPh>
    <rPh sb="4" eb="6">
      <t>シュタイ</t>
    </rPh>
    <phoneticPr fontId="2"/>
  </si>
  <si>
    <t>児童相談所</t>
    <rPh sb="0" eb="2">
      <t>ジドウ</t>
    </rPh>
    <rPh sb="2" eb="4">
      <t>ソウダン</t>
    </rPh>
    <rPh sb="4" eb="5">
      <t>ジョ</t>
    </rPh>
    <phoneticPr fontId="2"/>
  </si>
  <si>
    <t>里親支援センター</t>
    <rPh sb="0" eb="4">
      <t>サトオヤシエン</t>
    </rPh>
    <phoneticPr fontId="2"/>
  </si>
  <si>
    <t>（資料作成日現在）</t>
    <phoneticPr fontId="2"/>
  </si>
  <si>
    <t>未定</t>
    <rPh sb="0" eb="2">
      <t>ミテイ</t>
    </rPh>
    <phoneticPr fontId="2"/>
  </si>
  <si>
    <t>（８）　衛生管理等の状況</t>
    <rPh sb="4" eb="6">
      <t>エイセイ</t>
    </rPh>
    <rPh sb="6" eb="8">
      <t>カンリ</t>
    </rPh>
    <rPh sb="8" eb="9">
      <t>トウ</t>
    </rPh>
    <phoneticPr fontId="17"/>
  </si>
  <si>
    <t>※里親支援センターが作成主体である場合、下記を記載</t>
    <rPh sb="1" eb="5">
      <t>サトオヤシエン</t>
    </rPh>
    <rPh sb="10" eb="12">
      <t>サクセイ</t>
    </rPh>
    <rPh sb="12" eb="14">
      <t>シュタイ</t>
    </rPh>
    <rPh sb="17" eb="19">
      <t>バアイ</t>
    </rPh>
    <rPh sb="20" eb="22">
      <t>カキ</t>
    </rPh>
    <rPh sb="23" eb="25">
      <t>キサイ</t>
    </rPh>
    <phoneticPr fontId="2"/>
  </si>
  <si>
    <t>指導監査事前提出資料（里親支援センター用）</t>
    <rPh sb="0" eb="2">
      <t>シドウ</t>
    </rPh>
    <rPh sb="2" eb="4">
      <t>カンサ</t>
    </rPh>
    <rPh sb="4" eb="6">
      <t>ジゼン</t>
    </rPh>
    <rPh sb="6" eb="8">
      <t>テイシュツ</t>
    </rPh>
    <rPh sb="8" eb="10">
      <t>シリョウ</t>
    </rPh>
    <rPh sb="11" eb="15">
      <t>サトオヤシエン</t>
    </rPh>
    <rPh sb="19" eb="20">
      <t>ヨウ</t>
    </rPh>
    <phoneticPr fontId="2"/>
  </si>
  <si>
    <t>児童委託中里親</t>
    <rPh sb="0" eb="2">
      <t>ジドウ</t>
    </rPh>
    <rPh sb="2" eb="4">
      <t>イタク</t>
    </rPh>
    <rPh sb="4" eb="5">
      <t>チュウ</t>
    </rPh>
    <rPh sb="5" eb="7">
      <t>サトオヤ</t>
    </rPh>
    <phoneticPr fontId="2"/>
  </si>
  <si>
    <t>名
（世帯）</t>
    <rPh sb="0" eb="1">
      <t>メイ</t>
    </rPh>
    <rPh sb="3" eb="5">
      <t>セタイ</t>
    </rPh>
    <phoneticPr fontId="2"/>
  </si>
  <si>
    <t>併設施設</t>
    <rPh sb="0" eb="2">
      <t>ヘイセツ</t>
    </rPh>
    <rPh sb="2" eb="4">
      <t>シセツ</t>
    </rPh>
    <phoneticPr fontId="2"/>
  </si>
  <si>
    <t>（７） 支援を行った結果、里親登録・里親委託に結び付いた事例、委託解除後の里親支援を行った事例、その他里親等に喜ばれた事例について簡潔に概要を記載してください。</t>
    <rPh sb="4" eb="6">
      <t>シエン</t>
    </rPh>
    <rPh sb="7" eb="8">
      <t>オコ</t>
    </rPh>
    <rPh sb="10" eb="12">
      <t>ケッカ</t>
    </rPh>
    <rPh sb="13" eb="15">
      <t>サトオヤ</t>
    </rPh>
    <rPh sb="15" eb="17">
      <t>トウロク</t>
    </rPh>
    <rPh sb="18" eb="20">
      <t>サトオヤ</t>
    </rPh>
    <rPh sb="20" eb="22">
      <t>イタク</t>
    </rPh>
    <rPh sb="23" eb="24">
      <t>ムス</t>
    </rPh>
    <rPh sb="25" eb="26">
      <t>ツ</t>
    </rPh>
    <rPh sb="28" eb="30">
      <t>ジレイ</t>
    </rPh>
    <rPh sb="31" eb="33">
      <t>イタク</t>
    </rPh>
    <rPh sb="33" eb="35">
      <t>カイジョ</t>
    </rPh>
    <rPh sb="35" eb="36">
      <t>ゴ</t>
    </rPh>
    <rPh sb="37" eb="39">
      <t>サトオヤ</t>
    </rPh>
    <rPh sb="39" eb="41">
      <t>シエン</t>
    </rPh>
    <rPh sb="42" eb="43">
      <t>オコナ</t>
    </rPh>
    <rPh sb="45" eb="47">
      <t>ジレイ</t>
    </rPh>
    <rPh sb="50" eb="51">
      <t>タ</t>
    </rPh>
    <rPh sb="51" eb="53">
      <t>サトオヤ</t>
    </rPh>
    <rPh sb="53" eb="54">
      <t>トウ</t>
    </rPh>
    <rPh sb="55" eb="56">
      <t>ヨロコ</t>
    </rPh>
    <rPh sb="59" eb="61">
      <t>ジレイ</t>
    </rPh>
    <rPh sb="65" eb="67">
      <t>カンケツ</t>
    </rPh>
    <rPh sb="68" eb="70">
      <t>ガイヨウ</t>
    </rPh>
    <rPh sb="71" eb="73">
      <t>キサイ</t>
    </rPh>
    <phoneticPr fontId="2"/>
  </si>
  <si>
    <t>４　感染症の予防等のための訓練の実施状況</t>
    <rPh sb="2" eb="5">
      <t>カンセンショウ</t>
    </rPh>
    <rPh sb="6" eb="8">
      <t>ヨボウ</t>
    </rPh>
    <rPh sb="8" eb="9">
      <t>トウ</t>
    </rPh>
    <rPh sb="13" eb="15">
      <t>クンレン</t>
    </rPh>
    <rPh sb="16" eb="18">
      <t>ジッシ</t>
    </rPh>
    <rPh sb="18" eb="19">
      <t>ジョウ</t>
    </rPh>
    <phoneticPr fontId="2"/>
  </si>
  <si>
    <t>各種防災訓練の実施状況（年１回以上の実施が望ましい）</t>
    <rPh sb="0" eb="2">
      <t>カクシュ</t>
    </rPh>
    <rPh sb="2" eb="4">
      <t>ボウサイ</t>
    </rPh>
    <rPh sb="4" eb="6">
      <t>クンレン</t>
    </rPh>
    <rPh sb="7" eb="9">
      <t>ジッシ</t>
    </rPh>
    <rPh sb="9" eb="11">
      <t>ジョウキョウ</t>
    </rPh>
    <rPh sb="12" eb="13">
      <t>ネン</t>
    </rPh>
    <rPh sb="14" eb="15">
      <t>カイ</t>
    </rPh>
    <rPh sb="15" eb="17">
      <t>イジョウ</t>
    </rPh>
    <rPh sb="18" eb="20">
      <t>ジッシ</t>
    </rPh>
    <rPh sb="21" eb="22">
      <t>ノゾ</t>
    </rPh>
    <phoneticPr fontId="2"/>
  </si>
  <si>
    <t>５　その他（新型コロナウイルス対策等、具体的な実施事項等）</t>
    <rPh sb="4" eb="5">
      <t>タ</t>
    </rPh>
    <rPh sb="6" eb="8">
      <t>シンガタ</t>
    </rPh>
    <rPh sb="15" eb="17">
      <t>タイサク</t>
    </rPh>
    <rPh sb="17" eb="18">
      <t>トウ</t>
    </rPh>
    <rPh sb="19" eb="22">
      <t>グタイテキ</t>
    </rPh>
    <rPh sb="23" eb="25">
      <t>ジッシ</t>
    </rPh>
    <rPh sb="25" eb="27">
      <t>ジコウ</t>
    </rPh>
    <rPh sb="27" eb="28">
      <t>トウ</t>
    </rPh>
    <phoneticPr fontId="2"/>
  </si>
  <si>
    <t>回　（研修内容：</t>
    <rPh sb="0" eb="1">
      <t>カイ</t>
    </rPh>
    <rPh sb="3" eb="5">
      <t>ケンシュウ</t>
    </rPh>
    <rPh sb="5" eb="7">
      <t>ナイヨウ</t>
    </rPh>
    <phoneticPr fontId="2"/>
  </si>
  <si>
    <t>）</t>
    <phoneticPr fontId="2"/>
  </si>
  <si>
    <t>※頻回な家庭訪問が想定されるため、研修等、感染拡大予防の取組を行うことが望ましい</t>
    <rPh sb="1" eb="3">
      <t>ヒンカイ</t>
    </rPh>
    <rPh sb="4" eb="6">
      <t>カテイ</t>
    </rPh>
    <rPh sb="6" eb="8">
      <t>ホウモン</t>
    </rPh>
    <rPh sb="9" eb="11">
      <t>ソウテイ</t>
    </rPh>
    <rPh sb="17" eb="19">
      <t>ケンシュウ</t>
    </rPh>
    <rPh sb="19" eb="20">
      <t>ナド</t>
    </rPh>
    <rPh sb="21" eb="23">
      <t>カンセン</t>
    </rPh>
    <rPh sb="23" eb="25">
      <t>カクダイ</t>
    </rPh>
    <rPh sb="25" eb="27">
      <t>ヨボウ</t>
    </rPh>
    <rPh sb="28" eb="30">
      <t>トリクミ</t>
    </rPh>
    <rPh sb="31" eb="32">
      <t>オコナ</t>
    </rPh>
    <rPh sb="36" eb="37">
      <t>ノゾ</t>
    </rPh>
    <phoneticPr fontId="2"/>
  </si>
  <si>
    <t>内、委託中里親</t>
    <rPh sb="0" eb="1">
      <t>ウチ</t>
    </rPh>
    <rPh sb="2" eb="4">
      <t>イタク</t>
    </rPh>
    <rPh sb="4" eb="5">
      <t>チュウ</t>
    </rPh>
    <rPh sb="5" eb="7">
      <t>サトオヤ</t>
    </rPh>
    <phoneticPr fontId="2"/>
  </si>
  <si>
    <t>施設移行</t>
    <rPh sb="0" eb="2">
      <t>シセツ</t>
    </rPh>
    <rPh sb="2" eb="4">
      <t>イコウ</t>
    </rPh>
    <phoneticPr fontId="2"/>
  </si>
  <si>
    <t>支援児童等の記録</t>
    <rPh sb="0" eb="2">
      <t>シエン</t>
    </rPh>
    <rPh sb="2" eb="4">
      <t>ジドウ</t>
    </rPh>
    <rPh sb="4" eb="5">
      <t>ナド</t>
    </rPh>
    <rPh sb="6" eb="8">
      <t>キロク</t>
    </rPh>
    <phoneticPr fontId="2"/>
  </si>
  <si>
    <t>支　援　児　童　等　処　遇　関　係</t>
    <rPh sb="0" eb="1">
      <t>シ</t>
    </rPh>
    <rPh sb="2" eb="3">
      <t>エン</t>
    </rPh>
    <rPh sb="4" eb="5">
      <t>ジ</t>
    </rPh>
    <rPh sb="6" eb="7">
      <t>ワラベ</t>
    </rPh>
    <rPh sb="8" eb="9">
      <t>トウ</t>
    </rPh>
    <phoneticPr fontId="2"/>
  </si>
  <si>
    <t>２　支援児童、里親等名簿</t>
    <rPh sb="2" eb="4">
      <t>シエン</t>
    </rPh>
    <rPh sb="4" eb="6">
      <t>ジドウ</t>
    </rPh>
    <rPh sb="7" eb="9">
      <t>サトオヤ</t>
    </rPh>
    <rPh sb="9" eb="10">
      <t>トウ</t>
    </rPh>
    <phoneticPr fontId="2"/>
  </si>
  <si>
    <t>（２）　センター運営の基本的理念</t>
    <phoneticPr fontId="2"/>
  </si>
  <si>
    <t>（基本的理念を記入してください。）</t>
    <rPh sb="1" eb="4">
      <t>キホンテキ</t>
    </rPh>
    <rPh sb="4" eb="6">
      <t>リネン</t>
    </rPh>
    <rPh sb="7" eb="9">
      <t>キニュウ</t>
    </rPh>
    <phoneticPr fontId="2"/>
  </si>
  <si>
    <t>（３）　センターの特色・セールスポイント</t>
    <phoneticPr fontId="2"/>
  </si>
  <si>
    <t>業務継続計画の策定等（取組があれば記載）</t>
    <rPh sb="0" eb="2">
      <t>ギョウム</t>
    </rPh>
    <rPh sb="2" eb="4">
      <t>ケイゾク</t>
    </rPh>
    <rPh sb="4" eb="6">
      <t>ケイカク</t>
    </rPh>
    <rPh sb="7" eb="9">
      <t>サクテイ</t>
    </rPh>
    <rPh sb="9" eb="10">
      <t>トウ</t>
    </rPh>
    <rPh sb="11" eb="13">
      <t>トリクミ</t>
    </rPh>
    <rPh sb="17" eb="19">
      <t>キサイ</t>
    </rPh>
    <phoneticPr fontId="2"/>
  </si>
  <si>
    <t>（取組があれば記載）</t>
    <rPh sb="1" eb="3">
      <t>トリクミ</t>
    </rPh>
    <rPh sb="7" eb="9">
      <t>キサイ</t>
    </rPh>
    <phoneticPr fontId="2"/>
  </si>
  <si>
    <t>作成時の児童及び里親への意見聴取</t>
    <rPh sb="0" eb="3">
      <t>サクセイジ</t>
    </rPh>
    <rPh sb="4" eb="6">
      <t>ジドウ</t>
    </rPh>
    <rPh sb="6" eb="7">
      <t>オヨ</t>
    </rPh>
    <rPh sb="8" eb="10">
      <t>サトオヤ</t>
    </rPh>
    <rPh sb="12" eb="16">
      <t>イケンチョウシュ</t>
    </rPh>
    <phoneticPr fontId="2"/>
  </si>
  <si>
    <t>里親支援
経験年数</t>
    <rPh sb="0" eb="2">
      <t>サトオヤ</t>
    </rPh>
    <rPh sb="2" eb="4">
      <t>シエン</t>
    </rPh>
    <rPh sb="5" eb="9">
      <t>ケイケンネンスウ</t>
    </rPh>
    <phoneticPr fontId="2"/>
  </si>
  <si>
    <t>職　　名</t>
    <rPh sb="0" eb="1">
      <t>ショク</t>
    </rPh>
    <rPh sb="3" eb="4">
      <t>ナ</t>
    </rPh>
    <phoneticPr fontId="2"/>
  </si>
  <si>
    <t>氏　　名</t>
    <rPh sb="0" eb="1">
      <t>シ</t>
    </rPh>
    <rPh sb="3" eb="4">
      <t>ナ</t>
    </rPh>
    <phoneticPr fontId="2"/>
  </si>
  <si>
    <t>（２）職員の配置状況（センター長以外）</t>
    <rPh sb="3" eb="5">
      <t>ショクイン</t>
    </rPh>
    <rPh sb="6" eb="10">
      <t>ハイチジョウキョウ</t>
    </rPh>
    <rPh sb="15" eb="16">
      <t>チョウ</t>
    </rPh>
    <rPh sb="16" eb="18">
      <t>イガイ</t>
    </rPh>
    <phoneticPr fontId="2"/>
  </si>
  <si>
    <t>資格要件（従事する上で求められる要件）</t>
    <rPh sb="0" eb="4">
      <t>シカクヨウケン</t>
    </rPh>
    <rPh sb="5" eb="7">
      <t>ジュウジ</t>
    </rPh>
    <rPh sb="9" eb="10">
      <t>ウエ</t>
    </rPh>
    <rPh sb="11" eb="12">
      <t>モト</t>
    </rPh>
    <rPh sb="16" eb="18">
      <t>ヨウケン</t>
    </rPh>
    <rPh sb="17" eb="18">
      <t>ヒツヨウ</t>
    </rPh>
    <rPh sb="18" eb="19">
      <t>ヨウケン</t>
    </rPh>
    <phoneticPr fontId="2"/>
  </si>
  <si>
    <t>（１）主たる活動地域</t>
    <rPh sb="3" eb="4">
      <t>シュ</t>
    </rPh>
    <rPh sb="6" eb="10">
      <t>カツドウチイキ</t>
    </rPh>
    <phoneticPr fontId="2"/>
  </si>
  <si>
    <r>
      <t>（</t>
    </r>
    <r>
      <rPr>
        <sz val="12"/>
        <color rgb="FFFF0000"/>
        <rFont val="ＭＳ Ｐゴシック"/>
        <family val="3"/>
        <charset val="128"/>
      </rPr>
      <t>２</t>
    </r>
    <r>
      <rPr>
        <sz val="12"/>
        <rFont val="ＭＳ Ｐゴシック"/>
        <family val="3"/>
        <charset val="128"/>
      </rPr>
      <t>）児童の年齢別、性別の人数</t>
    </r>
    <rPh sb="3" eb="5">
      <t>ジドウ</t>
    </rPh>
    <rPh sb="6" eb="8">
      <t>ネンレイ</t>
    </rPh>
    <rPh sb="8" eb="9">
      <t>ベツ</t>
    </rPh>
    <rPh sb="10" eb="12">
      <t>セイベツ</t>
    </rPh>
    <rPh sb="13" eb="15">
      <t>ニンズウ</t>
    </rPh>
    <phoneticPr fontId="2"/>
  </si>
  <si>
    <r>
      <t>（</t>
    </r>
    <r>
      <rPr>
        <sz val="12"/>
        <color rgb="FFFF0000"/>
        <rFont val="ＭＳ Ｐゴシック"/>
        <family val="3"/>
        <charset val="128"/>
      </rPr>
      <t>３</t>
    </r>
    <r>
      <rPr>
        <sz val="12"/>
        <rFont val="ＭＳ Ｐゴシック"/>
        <family val="3"/>
        <charset val="128"/>
      </rPr>
      <t>）里親登録希望者の状況（進行管理中のケースについて記載）</t>
    </r>
    <rPh sb="3" eb="5">
      <t>サトオヤ</t>
    </rPh>
    <rPh sb="5" eb="7">
      <t>トウロク</t>
    </rPh>
    <rPh sb="7" eb="10">
      <t>キボウシャ</t>
    </rPh>
    <rPh sb="11" eb="13">
      <t>ジョウキョウ</t>
    </rPh>
    <rPh sb="14" eb="16">
      <t>シンコウ</t>
    </rPh>
    <rPh sb="16" eb="19">
      <t>カンリチュウ</t>
    </rPh>
    <rPh sb="27" eb="29">
      <t>キサイ</t>
    </rPh>
    <phoneticPr fontId="2"/>
  </si>
  <si>
    <r>
      <t>（</t>
    </r>
    <r>
      <rPr>
        <sz val="12"/>
        <color rgb="FFFF0000"/>
        <rFont val="ＭＳ Ｐゴシック"/>
        <family val="3"/>
        <charset val="128"/>
      </rPr>
      <t>４</t>
    </r>
    <r>
      <rPr>
        <sz val="12"/>
        <rFont val="ＭＳ Ｐゴシック"/>
        <family val="3"/>
        <charset val="128"/>
      </rPr>
      <t>）支援している里親の区分別人数</t>
    </r>
    <rPh sb="3" eb="5">
      <t>シエン</t>
    </rPh>
    <rPh sb="9" eb="11">
      <t>サトオヤ</t>
    </rPh>
    <rPh sb="12" eb="14">
      <t>クブン</t>
    </rPh>
    <rPh sb="14" eb="15">
      <t>ベツ</t>
    </rPh>
    <rPh sb="15" eb="17">
      <t>ニンズウ</t>
    </rPh>
    <phoneticPr fontId="2"/>
  </si>
  <si>
    <r>
      <t>（</t>
    </r>
    <r>
      <rPr>
        <sz val="12"/>
        <color rgb="FFFF0000"/>
        <rFont val="ＭＳ Ｐゴシック"/>
        <family val="3"/>
        <charset val="128"/>
      </rPr>
      <t>５</t>
    </r>
    <r>
      <rPr>
        <sz val="12"/>
        <rFont val="ＭＳ Ｐゴシック"/>
        <family val="3"/>
        <charset val="128"/>
      </rPr>
      <t>）支援終了児童の状況　</t>
    </r>
    <rPh sb="3" eb="5">
      <t>シエン</t>
    </rPh>
    <rPh sb="5" eb="7">
      <t>シュウリョウ</t>
    </rPh>
    <rPh sb="7" eb="9">
      <t>ジドウ</t>
    </rPh>
    <rPh sb="10" eb="12">
      <t>ジョウキョウ</t>
    </rPh>
    <phoneticPr fontId="2"/>
  </si>
  <si>
    <r>
      <t>（</t>
    </r>
    <r>
      <rPr>
        <sz val="12"/>
        <color rgb="FFFF0000"/>
        <rFont val="ＭＳ Ｐゴシック"/>
        <family val="3"/>
        <charset val="128"/>
      </rPr>
      <t>６</t>
    </r>
    <r>
      <rPr>
        <sz val="12"/>
        <rFont val="ＭＳ Ｐゴシック"/>
        <family val="3"/>
        <charset val="128"/>
      </rPr>
      <t>）養育里親委託児童の家族との交流支援の状況　</t>
    </r>
    <rPh sb="3" eb="5">
      <t>ヨウイク</t>
    </rPh>
    <rPh sb="5" eb="7">
      <t>サトオヤ</t>
    </rPh>
    <rPh sb="7" eb="9">
      <t>イタク</t>
    </rPh>
    <rPh sb="9" eb="11">
      <t>ジドウ</t>
    </rPh>
    <rPh sb="12" eb="14">
      <t>カゾク</t>
    </rPh>
    <rPh sb="16" eb="18">
      <t>コウリュウ</t>
    </rPh>
    <rPh sb="18" eb="20">
      <t>シエン</t>
    </rPh>
    <rPh sb="21" eb="23">
      <t>ジョウキョウ</t>
    </rPh>
    <phoneticPr fontId="2"/>
  </si>
  <si>
    <t>センター長氏名</t>
    <rPh sb="4" eb="5">
      <t>チョウ</t>
    </rPh>
    <rPh sb="5" eb="6">
      <t>シ</t>
    </rPh>
    <rPh sb="6" eb="7">
      <t>メイ</t>
    </rPh>
    <phoneticPr fontId="2"/>
  </si>
  <si>
    <t>＊センター長の
資格要件</t>
    <rPh sb="5" eb="6">
      <t>チョウ</t>
    </rPh>
    <rPh sb="8" eb="10">
      <t>シカク</t>
    </rPh>
    <rPh sb="10" eb="12">
      <t>ヨウケン</t>
    </rPh>
    <phoneticPr fontId="2"/>
  </si>
  <si>
    <t>要配慮者利用施設の場合
避難確保計画の策定</t>
    <rPh sb="0" eb="8">
      <t>ヨウハイリョシャリヨウシセツ</t>
    </rPh>
    <rPh sb="9" eb="11">
      <t>バアイ</t>
    </rPh>
    <rPh sb="12" eb="14">
      <t>ヒナン</t>
    </rPh>
    <rPh sb="14" eb="16">
      <t>カクホ</t>
    </rPh>
    <rPh sb="16" eb="18">
      <t>ケイカク</t>
    </rPh>
    <rPh sb="19" eb="21">
      <t>サクテイ</t>
    </rPh>
    <phoneticPr fontId="2"/>
  </si>
  <si>
    <t>市町村による要配慮者
利用施設への指定の有無</t>
    <rPh sb="0" eb="3">
      <t>シチョウソン</t>
    </rPh>
    <rPh sb="6" eb="10">
      <t>ヨウハイリョシャ</t>
    </rPh>
    <rPh sb="11" eb="15">
      <t>リヨウシセツ</t>
    </rPh>
    <rPh sb="17" eb="19">
      <t>シテイ</t>
    </rPh>
    <rPh sb="20" eb="22">
      <t>ウム</t>
    </rPh>
    <phoneticPr fontId="17"/>
  </si>
  <si>
    <r>
      <t>立地条件</t>
    </r>
    <r>
      <rPr>
        <sz val="10"/>
        <rFont val="ＭＳ Ｐ明朝"/>
        <family val="1"/>
        <charset val="128"/>
      </rPr>
      <t>（災害危険区域の指定等）</t>
    </r>
    <rPh sb="0" eb="2">
      <t>リッチ</t>
    </rPh>
    <rPh sb="2" eb="4">
      <t>ジョウケン</t>
    </rPh>
    <rPh sb="5" eb="7">
      <t>サイガイ</t>
    </rPh>
    <rPh sb="7" eb="9">
      <t>キケン</t>
    </rPh>
    <rPh sb="9" eb="11">
      <t>クイキ</t>
    </rPh>
    <rPh sb="12" eb="14">
      <t>シテイ</t>
    </rPh>
    <rPh sb="14" eb="15">
      <t>トウ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</si>
</sst>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Red]\(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2"/>
      <name val="ＭＳ Ｐゴシック"/>
      <family val="3"/>
      <charset val="128"/>
    </font>
    <font>
      <sz val="12"/>
      <name val="ＭＳ Ｐ明朝"/>
      <family val="1"/>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sz val="11"/>
      <name val="ＭＳ Ｐゴシック"/>
      <family val="3"/>
      <charset val="128"/>
      <scheme val="minor"/>
    </font>
    <font>
      <sz val="13"/>
      <name val="ＭＳ Ｐゴシック"/>
      <family val="3"/>
      <charset val="128"/>
    </font>
    <font>
      <sz val="13"/>
      <name val="ＭＳ Ｐ明朝"/>
      <family val="1"/>
      <charset val="128"/>
    </font>
    <font>
      <sz val="6"/>
      <name val="ＭＳ Ｐゴシック"/>
      <family val="3"/>
      <charset val="128"/>
      <scheme val="minor"/>
    </font>
    <font>
      <sz val="11"/>
      <color theme="1"/>
      <name val="ＭＳ Ｐゴシック"/>
      <family val="2"/>
      <scheme val="minor"/>
    </font>
    <font>
      <sz val="12"/>
      <name val="ＭＳ Ｐゴシック"/>
      <family val="3"/>
      <charset val="128"/>
      <scheme val="minor"/>
    </font>
    <font>
      <sz val="10"/>
      <color theme="1"/>
      <name val="ＭＳ Ｐ明朝"/>
      <family val="1"/>
      <charset val="128"/>
    </font>
    <font>
      <sz val="11"/>
      <color theme="1"/>
      <name val="ＭＳ Ｐ明朝"/>
      <family val="1"/>
      <charset val="128"/>
    </font>
    <font>
      <sz val="10.5"/>
      <name val="ＭＳ Ｐゴシック"/>
      <family val="3"/>
      <charset val="128"/>
      <scheme val="minor"/>
    </font>
    <font>
      <b/>
      <sz val="12"/>
      <name val="ＭＳ Ｐゴシック"/>
      <family val="3"/>
      <charset val="128"/>
      <scheme val="minor"/>
    </font>
    <font>
      <strike/>
      <sz val="10"/>
      <name val="ＭＳ Ｐゴシック"/>
      <family val="3"/>
      <charset val="128"/>
    </font>
    <font>
      <strike/>
      <sz val="11"/>
      <name val="ＭＳ Ｐゴシック"/>
      <family val="3"/>
      <charset val="128"/>
    </font>
    <font>
      <sz val="11"/>
      <color rgb="FF000000"/>
      <name val="ＭＳ Ｐゴシック"/>
      <family val="2"/>
      <scheme val="minor"/>
    </font>
    <font>
      <sz val="10.5"/>
      <name val="ＭＳ Ｐ明朝"/>
      <family val="1"/>
      <charset val="128"/>
    </font>
    <font>
      <strike/>
      <sz val="11"/>
      <color rgb="FFFF0000"/>
      <name val="ＭＳ Ｐ明朝"/>
      <family val="1"/>
      <charset val="128"/>
    </font>
    <font>
      <sz val="10"/>
      <name val="ＭＳ 明朝"/>
      <family val="1"/>
      <charset val="128"/>
    </font>
    <font>
      <sz val="11"/>
      <name val="ＭＳ 明朝"/>
      <family val="1"/>
      <charset val="128"/>
    </font>
    <font>
      <sz val="12"/>
      <color rgb="FFFF0000"/>
      <name val="ＭＳ Ｐゴシック"/>
      <family val="3"/>
      <charset val="128"/>
    </font>
    <font>
      <sz val="13"/>
      <color theme="1"/>
      <name val="ＭＳ ゴシック"/>
      <family val="3"/>
      <charset val="128"/>
    </font>
    <font>
      <sz val="11"/>
      <color theme="1"/>
      <name val="ＭＳ Ｐゴシック"/>
      <family val="3"/>
      <charset val="128"/>
    </font>
    <font>
      <sz val="14"/>
      <color theme="1"/>
      <name val="ＭＳ Ｐ明朝"/>
      <family val="1"/>
      <charset val="128"/>
    </font>
    <font>
      <sz val="14"/>
      <color theme="1"/>
      <name val="ＭＳ Ｐゴシック"/>
      <family val="3"/>
      <charset val="128"/>
    </font>
    <font>
      <sz val="12"/>
      <color theme="1"/>
      <name val="ＭＳ Ｐゴシック"/>
      <family val="3"/>
      <charset val="128"/>
    </font>
    <font>
      <sz val="12"/>
      <color theme="1"/>
      <name val="ＭＳ Ｐゴシック"/>
      <family val="3"/>
      <charset val="128"/>
      <scheme val="major"/>
    </font>
    <font>
      <b/>
      <sz val="12"/>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indexed="65"/>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0" fontId="18" fillId="0" borderId="0"/>
    <xf numFmtId="0" fontId="1" fillId="0" borderId="0">
      <alignment vertical="center"/>
    </xf>
    <xf numFmtId="0" fontId="26" fillId="0" borderId="0">
      <alignment vertical="center"/>
    </xf>
  </cellStyleXfs>
  <cellXfs count="527">
    <xf numFmtId="0" fontId="0" fillId="0" borderId="0" xfId="0">
      <alignment vertical="center"/>
    </xf>
    <xf numFmtId="0" fontId="3" fillId="0" borderId="0" xfId="0" applyFont="1" applyFill="1">
      <alignment vertical="center"/>
    </xf>
    <xf numFmtId="0" fontId="16" fillId="0" borderId="0" xfId="0" applyFont="1" applyFill="1">
      <alignment vertical="center"/>
    </xf>
    <xf numFmtId="0" fontId="11" fillId="0" borderId="0" xfId="1" quotePrefix="1" applyFont="1" applyFill="1" applyAlignment="1">
      <alignment horizontal="left" vertical="center"/>
    </xf>
    <xf numFmtId="0" fontId="3" fillId="0" borderId="0" xfId="1" applyFont="1" applyFill="1">
      <alignment vertical="center"/>
    </xf>
    <xf numFmtId="0" fontId="11" fillId="0" borderId="0" xfId="1" applyFont="1" applyFill="1">
      <alignment vertical="center"/>
    </xf>
    <xf numFmtId="0" fontId="3" fillId="0" borderId="4" xfId="1" applyFont="1" applyFill="1" applyBorder="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7" xfId="1" applyFont="1" applyFill="1" applyBorder="1">
      <alignment vertical="center"/>
    </xf>
    <xf numFmtId="0" fontId="3" fillId="0" borderId="1" xfId="1" applyFont="1" applyFill="1" applyBorder="1">
      <alignment vertical="center"/>
    </xf>
    <xf numFmtId="0" fontId="3" fillId="0" borderId="0" xfId="1" applyFont="1" applyFill="1" applyBorder="1">
      <alignment vertical="center"/>
    </xf>
    <xf numFmtId="0" fontId="15" fillId="0" borderId="0" xfId="0" applyFont="1" applyFill="1">
      <alignment vertical="center"/>
    </xf>
    <xf numFmtId="0" fontId="8" fillId="0" borderId="11" xfId="0" applyFont="1" applyFill="1" applyBorder="1" applyAlignment="1">
      <alignment horizontal="center" vertical="center"/>
    </xf>
    <xf numFmtId="0" fontId="5" fillId="0" borderId="0" xfId="1" applyFont="1" applyFill="1">
      <alignment vertical="center"/>
    </xf>
    <xf numFmtId="0" fontId="7" fillId="0" borderId="0" xfId="1" applyFont="1" applyFill="1">
      <alignment vertical="center"/>
    </xf>
    <xf numFmtId="0" fontId="8" fillId="0" borderId="11" xfId="1" applyFont="1" applyFill="1" applyBorder="1" applyAlignment="1">
      <alignment vertical="center"/>
    </xf>
    <xf numFmtId="0" fontId="3" fillId="0" borderId="0" xfId="1" applyFont="1" applyFill="1" applyBorder="1" applyAlignment="1">
      <alignment horizontal="right" vertical="center" shrinkToFit="1"/>
    </xf>
    <xf numFmtId="0" fontId="3" fillId="0" borderId="0" xfId="1" applyFont="1" applyFill="1" applyBorder="1" applyAlignment="1">
      <alignment horizontal="left" vertical="center" wrapText="1" shrinkToFit="1"/>
    </xf>
    <xf numFmtId="0" fontId="9" fillId="0" borderId="0" xfId="1" applyFont="1" applyFill="1">
      <alignment vertical="center"/>
    </xf>
    <xf numFmtId="0" fontId="0" fillId="0" borderId="0" xfId="0" applyFont="1" applyFill="1">
      <alignment vertical="center"/>
    </xf>
    <xf numFmtId="0" fontId="3" fillId="0" borderId="0" xfId="0" applyFont="1" applyFill="1" applyBorder="1" applyAlignment="1">
      <alignment vertical="center" wrapText="1"/>
    </xf>
    <xf numFmtId="0" fontId="9" fillId="0" borderId="0" xfId="0" applyFont="1" applyFill="1">
      <alignment vertical="center"/>
    </xf>
    <xf numFmtId="0" fontId="3" fillId="0" borderId="0" xfId="0" applyFont="1" applyFill="1" applyBorder="1">
      <alignment vertical="center"/>
    </xf>
    <xf numFmtId="0" fontId="6" fillId="0" borderId="0" xfId="0" applyFont="1" applyFill="1">
      <alignment vertical="center"/>
    </xf>
    <xf numFmtId="0" fontId="3" fillId="0" borderId="12" xfId="0" applyFont="1" applyFill="1" applyBorder="1" applyAlignment="1">
      <alignment horizontal="right" vertical="center"/>
    </xf>
    <xf numFmtId="0" fontId="3" fillId="0" borderId="9" xfId="0" applyFont="1" applyFill="1" applyBorder="1" applyAlignment="1">
      <alignment horizontal="right" vertical="center"/>
    </xf>
    <xf numFmtId="0" fontId="3" fillId="0" borderId="0" xfId="0" applyFont="1" applyFill="1" applyBorder="1" applyAlignment="1">
      <alignment horizontal="distributed" vertical="center" wrapText="1"/>
    </xf>
    <xf numFmtId="0" fontId="9" fillId="0" borderId="0" xfId="0" applyFont="1" applyFill="1" applyAlignment="1">
      <alignment horizontal="left" vertical="center"/>
    </xf>
    <xf numFmtId="0" fontId="7" fillId="0" borderId="0" xfId="0" applyFont="1" applyFill="1">
      <alignment vertical="center"/>
    </xf>
    <xf numFmtId="0" fontId="12" fillId="0" borderId="0" xfId="0" applyFont="1" applyFill="1">
      <alignment vertical="center"/>
    </xf>
    <xf numFmtId="0" fontId="10"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1" applyFont="1" applyFill="1">
      <alignment vertical="center"/>
    </xf>
    <xf numFmtId="0" fontId="8" fillId="0" borderId="11" xfId="0" applyFont="1" applyFill="1" applyBorder="1">
      <alignment vertical="center"/>
    </xf>
    <xf numFmtId="0" fontId="8" fillId="0" borderId="11" xfId="1" applyFont="1" applyFill="1" applyBorder="1">
      <alignment vertical="center"/>
    </xf>
    <xf numFmtId="0" fontId="8" fillId="0" borderId="0" xfId="1" applyFont="1" applyFill="1" applyBorder="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8" fillId="0" borderId="10" xfId="1" applyFont="1" applyFill="1" applyBorder="1" applyAlignment="1">
      <alignment horizontal="center" vertical="center"/>
    </xf>
    <xf numFmtId="0" fontId="8" fillId="0" borderId="10" xfId="1" applyFont="1" applyFill="1" applyBorder="1" applyAlignment="1">
      <alignment vertical="center"/>
    </xf>
    <xf numFmtId="0" fontId="8" fillId="0" borderId="10" xfId="1" applyFont="1" applyFill="1" applyBorder="1">
      <alignment vertical="center"/>
    </xf>
    <xf numFmtId="0" fontId="1" fillId="0" borderId="0" xfId="1" applyFont="1" applyFill="1">
      <alignment vertical="center"/>
    </xf>
    <xf numFmtId="49" fontId="6" fillId="0" borderId="0" xfId="1" applyNumberFormat="1" applyFont="1" applyFill="1" applyAlignment="1">
      <alignment horizontal="center" vertical="center"/>
    </xf>
    <xf numFmtId="0" fontId="8" fillId="0" borderId="15" xfId="1" applyFont="1" applyFill="1" applyBorder="1" applyAlignment="1">
      <alignment horizontal="center" vertical="center"/>
    </xf>
    <xf numFmtId="49" fontId="14" fillId="0" borderId="0" xfId="1" applyNumberFormat="1" applyFont="1" applyFill="1" applyAlignment="1">
      <alignment vertical="center" wrapText="1"/>
    </xf>
    <xf numFmtId="0" fontId="8" fillId="0" borderId="0" xfId="1" applyFont="1" applyFill="1" applyBorder="1" applyAlignment="1">
      <alignment horizontal="center" vertical="center"/>
    </xf>
    <xf numFmtId="0" fontId="13" fillId="0" borderId="0" xfId="1" applyFont="1" applyFill="1" applyBorder="1" applyAlignment="1">
      <alignment vertical="center" wrapText="1"/>
    </xf>
    <xf numFmtId="0" fontId="8" fillId="0" borderId="0" xfId="1" applyFont="1" applyFill="1" applyBorder="1" applyAlignment="1">
      <alignment vertical="center"/>
    </xf>
    <xf numFmtId="0" fontId="8" fillId="0" borderId="0" xfId="1" applyFont="1" applyFill="1" applyAlignment="1">
      <alignment vertical="center"/>
    </xf>
    <xf numFmtId="0" fontId="8" fillId="0" borderId="16" xfId="1" applyFont="1" applyFill="1" applyBorder="1">
      <alignment vertical="center"/>
    </xf>
    <xf numFmtId="0" fontId="8" fillId="0" borderId="11" xfId="1" applyFont="1" applyFill="1" applyBorder="1" applyAlignment="1">
      <alignment vertical="center" wrapText="1"/>
    </xf>
    <xf numFmtId="0" fontId="13" fillId="0" borderId="11" xfId="1" applyFont="1" applyFill="1" applyBorder="1">
      <alignment vertical="center"/>
    </xf>
    <xf numFmtId="0" fontId="8" fillId="0" borderId="11" xfId="1" applyFont="1" applyFill="1" applyBorder="1" applyAlignment="1">
      <alignment horizontal="left" vertical="center" shrinkToFit="1"/>
    </xf>
    <xf numFmtId="0" fontId="8" fillId="0" borderId="0" xfId="1" applyFont="1" applyFill="1" applyBorder="1" applyAlignment="1">
      <alignment horizontal="left" vertical="center" shrinkToFit="1"/>
    </xf>
    <xf numFmtId="0" fontId="1" fillId="0" borderId="0" xfId="1" applyFont="1" applyFill="1" applyBorder="1" applyAlignment="1">
      <alignment horizontal="left" vertical="top" wrapText="1"/>
    </xf>
    <xf numFmtId="0" fontId="8" fillId="0" borderId="0" xfId="1" applyFont="1" applyFill="1" applyAlignment="1">
      <alignment horizontal="left" vertical="top" wrapText="1"/>
    </xf>
    <xf numFmtId="0" fontId="14" fillId="0" borderId="0" xfId="1" applyFont="1" applyFill="1">
      <alignment vertical="center"/>
    </xf>
    <xf numFmtId="0" fontId="1" fillId="0" borderId="0" xfId="0" applyNumberFormat="1"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49" fontId="14" fillId="0" borderId="0" xfId="1" applyNumberFormat="1" applyFont="1" applyFill="1" applyBorder="1" applyAlignment="1">
      <alignment horizontal="left" vertical="center" wrapText="1"/>
    </xf>
    <xf numFmtId="0" fontId="8" fillId="0" borderId="11" xfId="1" applyFont="1" applyFill="1" applyBorder="1" applyAlignment="1">
      <alignment horizontal="center" vertical="center"/>
    </xf>
    <xf numFmtId="0" fontId="3" fillId="0" borderId="11" xfId="0" applyFont="1" applyFill="1" applyBorder="1" applyAlignment="1">
      <alignment horizontal="center" vertical="center"/>
    </xf>
    <xf numFmtId="0" fontId="9" fillId="0" borderId="0" xfId="0" applyFont="1" applyFill="1" applyAlignment="1">
      <alignment vertical="center" wrapText="1"/>
    </xf>
    <xf numFmtId="0" fontId="0" fillId="0" borderId="0" xfId="0" applyFont="1" applyFill="1" applyAlignment="1">
      <alignment vertical="center"/>
    </xf>
    <xf numFmtId="0" fontId="3" fillId="0" borderId="10" xfId="0" applyFont="1" applyFill="1" applyBorder="1" applyAlignment="1">
      <alignment horizontal="left" vertical="center" wrapText="1"/>
    </xf>
    <xf numFmtId="0" fontId="11" fillId="0" borderId="0" xfId="1" applyFont="1" applyFill="1" applyAlignment="1">
      <alignment horizontal="left" vertical="center"/>
    </xf>
    <xf numFmtId="0" fontId="14" fillId="0" borderId="0" xfId="1" applyFont="1" applyFill="1" applyAlignment="1">
      <alignment vertical="center"/>
    </xf>
    <xf numFmtId="0" fontId="22" fillId="0" borderId="0" xfId="1" applyFont="1" applyFill="1" applyAlignment="1">
      <alignment vertical="center"/>
    </xf>
    <xf numFmtId="0" fontId="14" fillId="0" borderId="0" xfId="1" applyFont="1" applyFill="1" applyBorder="1" applyAlignment="1">
      <alignment horizontal="left" vertical="top" wrapText="1"/>
    </xf>
    <xf numFmtId="0" fontId="23" fillId="0" borderId="0" xfId="1" applyFont="1" applyFill="1">
      <alignment vertical="center"/>
    </xf>
    <xf numFmtId="0" fontId="13" fillId="0" borderId="11" xfId="1" applyFont="1" applyFill="1" applyBorder="1" applyAlignment="1">
      <alignment vertical="center" wrapText="1"/>
    </xf>
    <xf numFmtId="0" fontId="8" fillId="0" borderId="15"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1" fillId="0" borderId="0" xfId="0" applyFont="1" applyFill="1">
      <alignment vertical="center"/>
    </xf>
    <xf numFmtId="0" fontId="1" fillId="0" borderId="7" xfId="1" applyFont="1" applyFill="1" applyBorder="1">
      <alignment vertical="center"/>
    </xf>
    <xf numFmtId="0" fontId="24" fillId="0" borderId="3" xfId="1" applyFont="1" applyFill="1" applyBorder="1">
      <alignment vertical="center"/>
    </xf>
    <xf numFmtId="0" fontId="25" fillId="0" borderId="4" xfId="1" applyFont="1" applyFill="1" applyBorder="1" applyAlignment="1">
      <alignment vertical="center"/>
    </xf>
    <xf numFmtId="0" fontId="1" fillId="0" borderId="1" xfId="1" applyFont="1" applyFill="1" applyBorder="1">
      <alignment vertical="center"/>
    </xf>
    <xf numFmtId="0" fontId="3" fillId="0" borderId="0" xfId="1" applyFont="1" applyFill="1" applyBorder="1" applyAlignment="1">
      <alignment horizontal="right" vertical="center"/>
    </xf>
    <xf numFmtId="0" fontId="3" fillId="0" borderId="0" xfId="1" quotePrefix="1" applyFont="1" applyFill="1" applyAlignment="1">
      <alignment horizontal="left" vertical="center"/>
    </xf>
    <xf numFmtId="0" fontId="3" fillId="0" borderId="0" xfId="1" applyFont="1" applyFill="1" applyAlignment="1">
      <alignment vertical="center"/>
    </xf>
    <xf numFmtId="49" fontId="19" fillId="0" borderId="0" xfId="1" applyNumberFormat="1" applyFont="1" applyFill="1" applyAlignment="1">
      <alignment vertical="center" shrinkToFit="1"/>
    </xf>
    <xf numFmtId="0" fontId="28" fillId="0" borderId="0" xfId="1" applyFont="1" applyFill="1">
      <alignment vertical="center"/>
    </xf>
    <xf numFmtId="0" fontId="8" fillId="0" borderId="11" xfId="1" applyFont="1" applyFill="1" applyBorder="1" applyAlignment="1">
      <alignment horizontal="center" vertical="center"/>
    </xf>
    <xf numFmtId="0" fontId="6" fillId="0" borderId="0" xfId="0" applyFont="1" applyFill="1" applyBorder="1" applyAlignment="1">
      <alignment horizontal="center" vertical="center"/>
    </xf>
    <xf numFmtId="0" fontId="3" fillId="0" borderId="8" xfId="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 fillId="0" borderId="12" xfId="1" applyFont="1" applyFill="1" applyBorder="1">
      <alignment vertical="center"/>
    </xf>
    <xf numFmtId="0" fontId="3" fillId="0" borderId="9" xfId="1" applyFont="1" applyFill="1" applyBorder="1">
      <alignment vertical="center"/>
    </xf>
    <xf numFmtId="0" fontId="3" fillId="0" borderId="9"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9" xfId="1" applyFont="1" applyFill="1" applyBorder="1" applyAlignment="1">
      <alignment horizontal="center" vertical="center" shrinkToFit="1"/>
    </xf>
    <xf numFmtId="0" fontId="3" fillId="0" borderId="0" xfId="1" applyFont="1" applyFill="1" applyBorder="1" applyAlignment="1">
      <alignment horizontal="left" vertical="center" wrapText="1"/>
    </xf>
    <xf numFmtId="0" fontId="3" fillId="0" borderId="9" xfId="1" applyFont="1" applyFill="1" applyBorder="1" applyAlignment="1">
      <alignment vertical="center"/>
    </xf>
    <xf numFmtId="0" fontId="3" fillId="0" borderId="9" xfId="1" applyFont="1" applyFill="1" applyBorder="1" applyAlignment="1">
      <alignment horizontal="right" vertical="center"/>
    </xf>
    <xf numFmtId="0" fontId="3" fillId="0" borderId="12" xfId="1" applyFont="1" applyFill="1" applyBorder="1" applyAlignment="1">
      <alignment horizontal="left" vertical="center"/>
    </xf>
    <xf numFmtId="0" fontId="3" fillId="0" borderId="9" xfId="1" applyFont="1" applyFill="1" applyBorder="1" applyAlignment="1">
      <alignment horizontal="left" vertical="center"/>
    </xf>
    <xf numFmtId="0" fontId="3" fillId="0" borderId="10" xfId="1" applyFont="1" applyFill="1" applyBorder="1" applyAlignment="1">
      <alignment horizontal="left" vertical="center"/>
    </xf>
    <xf numFmtId="0" fontId="3" fillId="0" borderId="10" xfId="1" applyFont="1" applyFill="1" applyBorder="1" applyAlignment="1">
      <alignment vertical="center"/>
    </xf>
    <xf numFmtId="0" fontId="3" fillId="0" borderId="12" xfId="1" applyFont="1" applyFill="1" applyBorder="1" applyAlignment="1">
      <alignment vertical="center"/>
    </xf>
    <xf numFmtId="0" fontId="3" fillId="0" borderId="0" xfId="1" applyFont="1" applyFill="1" applyBorder="1" applyAlignment="1">
      <alignment vertical="center"/>
    </xf>
    <xf numFmtId="0" fontId="3" fillId="0" borderId="4" xfId="1" applyFont="1" applyFill="1" applyBorder="1" applyAlignment="1">
      <alignment vertical="center"/>
    </xf>
    <xf numFmtId="0" fontId="3" fillId="0" borderId="9" xfId="1" applyFont="1" applyFill="1" applyBorder="1" applyAlignment="1">
      <alignment vertical="center" shrinkToFit="1"/>
    </xf>
    <xf numFmtId="0" fontId="3" fillId="0" borderId="1" xfId="1" applyFont="1" applyFill="1" applyBorder="1" applyAlignment="1">
      <alignment horizontal="right" vertical="center"/>
    </xf>
    <xf numFmtId="0" fontId="5" fillId="0" borderId="1" xfId="1" applyFont="1" applyFill="1" applyBorder="1" applyAlignment="1">
      <alignment vertical="center"/>
    </xf>
    <xf numFmtId="0" fontId="3" fillId="0" borderId="5" xfId="0" applyNumberFormat="1" applyFont="1" applyFill="1" applyBorder="1" applyAlignment="1">
      <alignment horizontal="center" vertical="center"/>
    </xf>
    <xf numFmtId="0" fontId="8" fillId="0" borderId="11" xfId="0" applyFont="1" applyFill="1" applyBorder="1" applyAlignment="1">
      <alignment horizontal="center" vertical="center" shrinkToFit="1"/>
    </xf>
    <xf numFmtId="0" fontId="5" fillId="0" borderId="0" xfId="1" applyFont="1" applyFill="1" applyBorder="1" applyAlignment="1"/>
    <xf numFmtId="0" fontId="5" fillId="0" borderId="0" xfId="1" applyFont="1" applyFill="1" applyBorder="1" applyAlignment="1">
      <alignment horizontal="right"/>
    </xf>
    <xf numFmtId="0" fontId="3" fillId="0" borderId="9" xfId="1" applyFont="1" applyFill="1" applyBorder="1" applyAlignment="1">
      <alignment horizontal="right" vertical="center" shrinkToFit="1"/>
    </xf>
    <xf numFmtId="0" fontId="29" fillId="0" borderId="0" xfId="1" quotePrefix="1" applyFont="1" applyFill="1" applyAlignment="1">
      <alignment horizontal="left" vertical="center" wrapText="1"/>
    </xf>
    <xf numFmtId="0" fontId="19" fillId="0" borderId="0" xfId="1" applyFont="1" applyFill="1" applyBorder="1" applyAlignment="1">
      <alignment vertical="center"/>
    </xf>
    <xf numFmtId="0" fontId="8" fillId="1" borderId="11" xfId="1" applyFont="1" applyFill="1" applyBorder="1">
      <alignment vertical="center"/>
    </xf>
    <xf numFmtId="0" fontId="8" fillId="1" borderId="11" xfId="1" applyFont="1" applyFill="1" applyBorder="1" applyAlignment="1">
      <alignment vertical="center"/>
    </xf>
    <xf numFmtId="0" fontId="13" fillId="1" borderId="11" xfId="1" applyFont="1" applyFill="1" applyBorder="1" applyAlignment="1">
      <alignment vertical="center" wrapText="1"/>
    </xf>
    <xf numFmtId="0" fontId="8" fillId="1" borderId="11" xfId="0" applyFont="1" applyFill="1" applyBorder="1">
      <alignment vertical="center"/>
    </xf>
    <xf numFmtId="0" fontId="8" fillId="1" borderId="11" xfId="0" applyFont="1" applyFill="1" applyBorder="1" applyAlignment="1">
      <alignment vertical="center" shrinkToFit="1"/>
    </xf>
    <xf numFmtId="0" fontId="8" fillId="1" borderId="0" xfId="1" applyFont="1" applyFill="1">
      <alignment vertical="center"/>
    </xf>
    <xf numFmtId="0" fontId="8" fillId="1" borderId="11" xfId="1" applyFont="1" applyFill="1" applyBorder="1" applyAlignment="1">
      <alignment horizontal="left" vertical="center" wrapText="1" shrinkToFit="1"/>
    </xf>
    <xf numFmtId="0" fontId="3" fillId="0" borderId="10" xfId="0" applyFont="1" applyFill="1" applyBorder="1" applyAlignment="1">
      <alignmen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0" xfId="0" applyFont="1" applyFill="1" applyBorder="1" applyAlignment="1">
      <alignment vertical="center"/>
    </xf>
    <xf numFmtId="0" fontId="3" fillId="0" borderId="0" xfId="1" applyFont="1" applyFill="1" applyBorder="1" applyAlignment="1">
      <alignment horizontal="left" vertical="center"/>
    </xf>
    <xf numFmtId="0" fontId="3" fillId="0" borderId="0" xfId="1" applyFont="1" applyFill="1" applyBorder="1" applyAlignment="1">
      <alignment horizontal="center" vertical="center"/>
    </xf>
    <xf numFmtId="0" fontId="4" fillId="0" borderId="1" xfId="1" applyFont="1" applyFill="1" applyBorder="1" applyAlignment="1">
      <alignment vertical="top" wrapText="1" shrinkToFit="1"/>
    </xf>
    <xf numFmtId="0" fontId="4" fillId="0" borderId="2" xfId="1" applyFont="1" applyFill="1" applyBorder="1" applyAlignment="1">
      <alignment vertical="top" wrapText="1" shrinkToFit="1"/>
    </xf>
    <xf numFmtId="0" fontId="13" fillId="0" borderId="11" xfId="1" applyFont="1" applyFill="1" applyBorder="1" applyAlignment="1">
      <alignment vertical="center" wrapText="1" shrinkToFit="1"/>
    </xf>
    <xf numFmtId="0" fontId="8" fillId="0" borderId="11" xfId="1" applyFont="1" applyFill="1" applyBorder="1" applyAlignment="1">
      <alignment vertical="center" shrinkToFit="1"/>
    </xf>
    <xf numFmtId="0" fontId="8" fillId="0" borderId="11" xfId="1" applyFont="1" applyFill="1" applyBorder="1" applyAlignment="1">
      <alignment vertical="center" wrapText="1" shrinkToFit="1"/>
    </xf>
    <xf numFmtId="0" fontId="3" fillId="0" borderId="20" xfId="0" applyFont="1" applyFill="1" applyBorder="1" applyAlignment="1">
      <alignment vertical="center"/>
    </xf>
    <xf numFmtId="0" fontId="3" fillId="0" borderId="20" xfId="0" applyFont="1" applyFill="1" applyBorder="1" applyAlignment="1">
      <alignment vertical="center" wrapText="1"/>
    </xf>
    <xf numFmtId="0" fontId="3" fillId="0" borderId="20" xfId="0" applyFont="1" applyFill="1" applyBorder="1" applyAlignment="1">
      <alignment horizontal="center" vertical="center" wrapText="1"/>
    </xf>
    <xf numFmtId="0" fontId="7" fillId="0" borderId="0" xfId="0" applyFont="1" applyFill="1" applyBorder="1" applyAlignment="1">
      <alignment horizontal="right" vertical="center"/>
    </xf>
    <xf numFmtId="0" fontId="30" fillId="0" borderId="4" xfId="0" applyFont="1" applyFill="1" applyBorder="1">
      <alignment vertical="center"/>
    </xf>
    <xf numFmtId="0" fontId="30" fillId="0" borderId="4" xfId="0" applyFont="1" applyFill="1" applyBorder="1" applyAlignment="1">
      <alignment horizontal="center" vertical="center"/>
    </xf>
    <xf numFmtId="0" fontId="30" fillId="0" borderId="0" xfId="0" applyFont="1" applyFill="1" applyAlignment="1">
      <alignment horizontal="center" vertical="center"/>
    </xf>
    <xf numFmtId="0" fontId="30" fillId="0" borderId="4" xfId="0" applyFont="1" applyFill="1" applyBorder="1" applyAlignment="1">
      <alignment horizontal="center" vertical="center" wrapText="1"/>
    </xf>
    <xf numFmtId="0" fontId="4" fillId="0" borderId="3" xfId="1" applyFont="1" applyFill="1" applyBorder="1" applyAlignment="1">
      <alignment vertical="top" wrapText="1" shrinkToFit="1"/>
    </xf>
    <xf numFmtId="0" fontId="4" fillId="0" borderId="4" xfId="1" applyFont="1" applyFill="1" applyBorder="1" applyAlignment="1">
      <alignment vertical="top" wrapText="1" shrinkToFit="1"/>
    </xf>
    <xf numFmtId="0" fontId="4" fillId="0" borderId="0" xfId="1" applyFont="1" applyFill="1" applyBorder="1" applyAlignment="1">
      <alignment vertical="top" wrapText="1" shrinkToFit="1"/>
    </xf>
    <xf numFmtId="0" fontId="3" fillId="0" borderId="0" xfId="1" applyFont="1" applyFill="1" applyBorder="1" applyAlignment="1">
      <alignment vertical="top" wrapText="1" shrinkToFit="1"/>
    </xf>
    <xf numFmtId="0" fontId="3" fillId="0" borderId="0" xfId="1" applyFont="1" applyFill="1" applyBorder="1" applyAlignment="1">
      <alignment vertical="center" shrinkToFit="1"/>
    </xf>
    <xf numFmtId="0" fontId="9" fillId="0" borderId="0" xfId="1" applyFont="1" applyFill="1" applyBorder="1" applyAlignment="1">
      <alignment vertical="center"/>
    </xf>
    <xf numFmtId="0" fontId="3" fillId="0" borderId="8" xfId="1" applyFont="1" applyFill="1" applyBorder="1" applyAlignment="1">
      <alignment vertical="top" wrapText="1" shrinkToFit="1"/>
    </xf>
    <xf numFmtId="0" fontId="3" fillId="0" borderId="8" xfId="1" applyFont="1" applyFill="1" applyBorder="1" applyAlignment="1">
      <alignment vertical="center" shrinkToFit="1"/>
    </xf>
    <xf numFmtId="0" fontId="4" fillId="0" borderId="8" xfId="1" applyFont="1" applyFill="1" applyBorder="1" applyAlignment="1">
      <alignment vertical="top" wrapText="1" shrinkToFit="1"/>
    </xf>
    <xf numFmtId="0" fontId="1" fillId="0" borderId="8" xfId="1" applyFont="1" applyFill="1" applyBorder="1">
      <alignment vertical="center"/>
    </xf>
    <xf numFmtId="0" fontId="8" fillId="0" borderId="0" xfId="0" applyFont="1" applyFill="1" applyAlignment="1">
      <alignment horizontal="right" vertical="center"/>
    </xf>
    <xf numFmtId="0" fontId="30" fillId="0" borderId="4" xfId="0" applyFont="1" applyFill="1" applyBorder="1" applyAlignment="1">
      <alignment horizontal="left" vertical="center"/>
    </xf>
    <xf numFmtId="0" fontId="4" fillId="0" borderId="0" xfId="1" applyFont="1" applyFill="1">
      <alignment vertical="center"/>
    </xf>
    <xf numFmtId="0" fontId="8" fillId="3" borderId="11" xfId="0" applyFont="1" applyFill="1" applyBorder="1">
      <alignment vertical="center"/>
    </xf>
    <xf numFmtId="0" fontId="13" fillId="3" borderId="11" xfId="1" applyFont="1" applyFill="1" applyBorder="1" applyAlignment="1">
      <alignment vertical="center" wrapText="1"/>
    </xf>
    <xf numFmtId="0" fontId="13" fillId="3" borderId="11" xfId="1" applyFont="1" applyFill="1" applyBorder="1" applyAlignment="1">
      <alignment vertical="center" wrapText="1" shrinkToFit="1"/>
    </xf>
    <xf numFmtId="0" fontId="8" fillId="3" borderId="11" xfId="1" applyFont="1" applyFill="1" applyBorder="1" applyAlignment="1">
      <alignment vertical="center" shrinkToFit="1"/>
    </xf>
    <xf numFmtId="0" fontId="21" fillId="0" borderId="1" xfId="0" applyFont="1" applyFill="1" applyBorder="1" applyAlignment="1">
      <alignment vertical="center"/>
    </xf>
    <xf numFmtId="0" fontId="21" fillId="0" borderId="0" xfId="0" applyFont="1" applyFill="1" applyBorder="1" applyAlignment="1">
      <alignment vertical="center"/>
    </xf>
    <xf numFmtId="0" fontId="33" fillId="0" borderId="0" xfId="0" applyFont="1" applyFill="1">
      <alignment vertical="center"/>
    </xf>
    <xf numFmtId="0" fontId="34" fillId="0" borderId="0" xfId="0" applyFont="1" applyFill="1" applyAlignment="1">
      <alignment horizontal="center" vertical="center"/>
    </xf>
    <xf numFmtId="0" fontId="33" fillId="0" borderId="0" xfId="0" applyFont="1" applyFill="1" applyBorder="1" applyAlignment="1">
      <alignment horizontal="left" vertical="center" shrinkToFit="1"/>
    </xf>
    <xf numFmtId="0" fontId="35" fillId="0" borderId="0" xfId="0" applyFont="1" applyFill="1">
      <alignment vertical="center"/>
    </xf>
    <xf numFmtId="0" fontId="21" fillId="0" borderId="0" xfId="0" applyFont="1" applyFill="1">
      <alignment vertical="center"/>
    </xf>
    <xf numFmtId="0" fontId="21" fillId="0" borderId="0" xfId="0" applyFont="1" applyFill="1" applyBorder="1" applyAlignment="1">
      <alignment vertical="center" wrapText="1"/>
    </xf>
    <xf numFmtId="0" fontId="36" fillId="0" borderId="0" xfId="0" applyFont="1" applyFill="1">
      <alignment vertical="center"/>
    </xf>
    <xf numFmtId="0" fontId="21" fillId="0" borderId="4" xfId="0" applyFont="1" applyFill="1" applyBorder="1" applyAlignment="1">
      <alignment vertical="center" wrapText="1"/>
    </xf>
    <xf numFmtId="0" fontId="21" fillId="0" borderId="1" xfId="0" applyFont="1" applyFill="1" applyBorder="1">
      <alignment vertical="center"/>
    </xf>
    <xf numFmtId="0" fontId="33" fillId="0" borderId="1" xfId="0" applyFont="1" applyFill="1" applyBorder="1">
      <alignment vertical="center"/>
    </xf>
    <xf numFmtId="0" fontId="21" fillId="0" borderId="1" xfId="0" applyFont="1" applyFill="1" applyBorder="1" applyAlignment="1">
      <alignment vertical="center" wrapText="1"/>
    </xf>
    <xf numFmtId="0" fontId="21" fillId="0" borderId="1" xfId="0" applyFont="1" applyFill="1" applyBorder="1" applyAlignment="1">
      <alignment horizontal="center" wrapText="1"/>
    </xf>
    <xf numFmtId="49" fontId="21" fillId="0" borderId="2" xfId="0" applyNumberFormat="1" applyFont="1" applyFill="1" applyBorder="1" applyAlignment="1">
      <alignment horizontal="center" vertical="center" wrapText="1"/>
    </xf>
    <xf numFmtId="0" fontId="21" fillId="0" borderId="0" xfId="0" applyFont="1" applyFill="1" applyBorder="1" applyAlignment="1">
      <alignment horizontal="center" wrapText="1"/>
    </xf>
    <xf numFmtId="49" fontId="21" fillId="0" borderId="8" xfId="0" applyNumberFormat="1" applyFont="1" applyFill="1" applyBorder="1" applyAlignment="1">
      <alignment horizontal="center" vertical="center" wrapText="1"/>
    </xf>
    <xf numFmtId="0" fontId="21" fillId="0" borderId="4" xfId="0" applyFont="1" applyFill="1" applyBorder="1">
      <alignment vertical="center"/>
    </xf>
    <xf numFmtId="0" fontId="21" fillId="0" borderId="7" xfId="0" applyFont="1" applyFill="1" applyBorder="1">
      <alignment vertical="center"/>
    </xf>
    <xf numFmtId="0" fontId="33" fillId="0" borderId="0" xfId="0" applyFont="1" applyFill="1" applyBorder="1">
      <alignment vertical="center"/>
    </xf>
    <xf numFmtId="0" fontId="21" fillId="0" borderId="3" xfId="0" applyFont="1" applyFill="1" applyBorder="1">
      <alignment vertical="center"/>
    </xf>
    <xf numFmtId="0" fontId="36" fillId="0" borderId="0" xfId="0" applyFont="1" applyFill="1" applyBorder="1">
      <alignment vertical="center"/>
    </xf>
    <xf numFmtId="0" fontId="20" fillId="0" borderId="0" xfId="0" applyFont="1" applyFill="1" applyBorder="1">
      <alignment vertical="center"/>
    </xf>
    <xf numFmtId="0" fontId="21" fillId="0" borderId="0" xfId="0" applyFont="1" applyFill="1" applyBorder="1">
      <alignment vertical="center"/>
    </xf>
    <xf numFmtId="0" fontId="33" fillId="0" borderId="0" xfId="0" applyFont="1" applyFill="1" applyBorder="1" applyAlignment="1">
      <alignment vertical="center"/>
    </xf>
    <xf numFmtId="0" fontId="3" fillId="0" borderId="4" xfId="0" applyNumberFormat="1" applyFont="1" applyFill="1" applyBorder="1" applyAlignment="1">
      <alignment horizontal="center" vertical="center"/>
    </xf>
    <xf numFmtId="0" fontId="21" fillId="0" borderId="6" xfId="0" applyFont="1" applyFill="1" applyBorder="1" applyAlignment="1">
      <alignment horizontal="distributed" vertical="center"/>
    </xf>
    <xf numFmtId="0" fontId="21" fillId="0" borderId="1" xfId="0" applyFont="1" applyFill="1" applyBorder="1" applyAlignment="1">
      <alignment horizontal="distributed" vertical="center"/>
    </xf>
    <xf numFmtId="0" fontId="21" fillId="0" borderId="2" xfId="0" applyFont="1" applyFill="1" applyBorder="1" applyAlignment="1">
      <alignment horizontal="distributed" vertical="center"/>
    </xf>
    <xf numFmtId="0" fontId="21" fillId="0" borderId="3" xfId="0" applyFont="1" applyFill="1" applyBorder="1" applyAlignment="1">
      <alignment horizontal="distributed" vertical="center"/>
    </xf>
    <xf numFmtId="0" fontId="21" fillId="0" borderId="4" xfId="0" applyFont="1" applyFill="1" applyBorder="1" applyAlignment="1">
      <alignment horizontal="distributed" vertical="center"/>
    </xf>
    <xf numFmtId="0" fontId="21" fillId="0" borderId="5" xfId="0" applyFont="1" applyFill="1" applyBorder="1" applyAlignment="1">
      <alignment horizontal="distributed" vertical="center"/>
    </xf>
    <xf numFmtId="0" fontId="21" fillId="0" borderId="6" xfId="0" applyFont="1" applyFill="1" applyBorder="1" applyAlignment="1">
      <alignment vertical="center"/>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4" xfId="0" applyFont="1" applyFill="1" applyBorder="1" applyAlignment="1">
      <alignment vertical="center"/>
    </xf>
    <xf numFmtId="0" fontId="21" fillId="0" borderId="2" xfId="0" applyFont="1" applyFill="1" applyBorder="1" applyAlignment="1">
      <alignment vertical="center"/>
    </xf>
    <xf numFmtId="0" fontId="21" fillId="0" borderId="5" xfId="0" applyFont="1" applyFill="1" applyBorder="1" applyAlignment="1">
      <alignment vertical="center"/>
    </xf>
    <xf numFmtId="0" fontId="20" fillId="0" borderId="3" xfId="0" applyFont="1" applyFill="1" applyBorder="1" applyAlignment="1">
      <alignment horizontal="distributed" vertical="center"/>
    </xf>
    <xf numFmtId="0" fontId="20" fillId="0" borderId="4" xfId="0" applyFont="1" applyFill="1" applyBorder="1" applyAlignment="1">
      <alignment horizontal="distributed" vertical="center"/>
    </xf>
    <xf numFmtId="0" fontId="20" fillId="0" borderId="5" xfId="0" applyFont="1" applyFill="1" applyBorder="1" applyAlignment="1">
      <alignment horizontal="distributed" vertical="center"/>
    </xf>
    <xf numFmtId="0" fontId="21" fillId="0" borderId="12" xfId="1" applyFont="1" applyFill="1" applyBorder="1" applyAlignment="1">
      <alignment horizontal="left" vertical="center" wrapText="1"/>
    </xf>
    <xf numFmtId="0" fontId="21" fillId="0" borderId="9" xfId="1" applyFont="1" applyFill="1" applyBorder="1" applyAlignment="1">
      <alignment horizontal="left" vertical="center" wrapText="1"/>
    </xf>
    <xf numFmtId="0" fontId="21" fillId="0" borderId="10" xfId="1"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6"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176" fontId="21" fillId="0" borderId="6" xfId="1" applyNumberFormat="1" applyFont="1" applyFill="1" applyBorder="1" applyAlignment="1">
      <alignment horizontal="center" vertical="center" wrapText="1"/>
    </xf>
    <xf numFmtId="176" fontId="21" fillId="0" borderId="1" xfId="1" applyNumberFormat="1" applyFont="1" applyFill="1" applyBorder="1" applyAlignment="1">
      <alignment horizontal="center" vertical="center" wrapText="1"/>
    </xf>
    <xf numFmtId="176" fontId="21" fillId="0" borderId="3" xfId="1" applyNumberFormat="1" applyFont="1" applyFill="1" applyBorder="1" applyAlignment="1">
      <alignment horizontal="center" vertical="center" wrapText="1"/>
    </xf>
    <xf numFmtId="176" fontId="21" fillId="0" borderId="4" xfId="1"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xf>
    <xf numFmtId="177" fontId="21" fillId="0" borderId="4" xfId="0" applyNumberFormat="1" applyFont="1" applyFill="1" applyBorder="1" applyAlignment="1">
      <alignment horizontal="center" vertical="center"/>
    </xf>
    <xf numFmtId="176" fontId="21" fillId="0" borderId="1"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0" fontId="32" fillId="0" borderId="0" xfId="0" applyFont="1" applyFill="1" applyAlignment="1">
      <alignment horizontal="center" vertical="center" shrinkToFit="1"/>
    </xf>
    <xf numFmtId="0" fontId="20" fillId="0" borderId="4" xfId="0" applyFont="1" applyFill="1" applyBorder="1" applyAlignment="1">
      <alignment horizontal="right" vertical="center" wrapText="1"/>
    </xf>
    <xf numFmtId="0" fontId="21" fillId="0" borderId="12" xfId="0" applyFont="1" applyFill="1" applyBorder="1" applyAlignment="1">
      <alignment horizontal="distributed" vertical="center"/>
    </xf>
    <xf numFmtId="0" fontId="21" fillId="0" borderId="9" xfId="0" applyFont="1" applyFill="1" applyBorder="1" applyAlignment="1">
      <alignment horizontal="distributed" vertical="center"/>
    </xf>
    <xf numFmtId="0" fontId="21" fillId="0" borderId="10" xfId="0" applyFont="1" applyFill="1" applyBorder="1" applyAlignment="1">
      <alignment horizontal="distributed" vertical="center"/>
    </xf>
    <xf numFmtId="0" fontId="21" fillId="0" borderId="12"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6" xfId="1" applyFont="1" applyFill="1" applyBorder="1" applyAlignment="1">
      <alignment horizontal="distributed" vertical="center"/>
    </xf>
    <xf numFmtId="0" fontId="21" fillId="0" borderId="1" xfId="1" applyFont="1" applyFill="1" applyBorder="1" applyAlignment="1">
      <alignment horizontal="distributed" vertical="center"/>
    </xf>
    <xf numFmtId="0" fontId="21" fillId="0" borderId="2" xfId="1" applyFont="1" applyFill="1" applyBorder="1" applyAlignment="1">
      <alignment horizontal="distributed" vertical="center"/>
    </xf>
    <xf numFmtId="0" fontId="21" fillId="0" borderId="3" xfId="1" applyFont="1" applyFill="1" applyBorder="1" applyAlignment="1">
      <alignment horizontal="distributed" vertical="center"/>
    </xf>
    <xf numFmtId="0" fontId="21" fillId="0" borderId="4" xfId="1" applyFont="1" applyFill="1" applyBorder="1" applyAlignment="1">
      <alignment horizontal="distributed" vertical="center"/>
    </xf>
    <xf numFmtId="0" fontId="21" fillId="0" borderId="5" xfId="1" applyFont="1" applyFill="1" applyBorder="1" applyAlignment="1">
      <alignment horizontal="distributed" vertical="center"/>
    </xf>
    <xf numFmtId="0" fontId="21" fillId="0" borderId="7" xfId="0" applyFont="1" applyFill="1" applyBorder="1" applyAlignment="1">
      <alignment vertical="center"/>
    </xf>
    <xf numFmtId="0" fontId="21" fillId="0" borderId="0" xfId="0" applyFont="1" applyFill="1" applyBorder="1" applyAlignment="1">
      <alignment vertical="center"/>
    </xf>
    <xf numFmtId="0" fontId="21" fillId="0" borderId="8" xfId="0" applyFont="1" applyFill="1" applyBorder="1" applyAlignment="1">
      <alignment vertical="center"/>
    </xf>
    <xf numFmtId="0" fontId="21" fillId="0" borderId="7"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8" xfId="0" applyFont="1" applyFill="1" applyBorder="1" applyAlignment="1">
      <alignment horizontal="distributed" vertical="center"/>
    </xf>
    <xf numFmtId="0" fontId="21" fillId="0" borderId="6" xfId="0" applyFont="1" applyFill="1" applyBorder="1" applyAlignment="1">
      <alignment horizontal="center" vertical="center" textRotation="255"/>
    </xf>
    <xf numFmtId="0" fontId="21" fillId="0" borderId="1" xfId="0" applyFont="1" applyFill="1" applyBorder="1" applyAlignment="1">
      <alignment horizontal="center" vertical="center" textRotation="255"/>
    </xf>
    <xf numFmtId="0" fontId="21" fillId="0" borderId="7" xfId="0" applyFont="1" applyFill="1" applyBorder="1" applyAlignment="1">
      <alignment horizontal="center" vertical="center" textRotation="255"/>
    </xf>
    <xf numFmtId="0" fontId="21" fillId="0" borderId="0" xfId="0" applyFont="1" applyFill="1" applyBorder="1" applyAlignment="1">
      <alignment horizontal="center" vertical="center" textRotation="255"/>
    </xf>
    <xf numFmtId="0" fontId="21" fillId="0" borderId="3" xfId="0" applyFont="1" applyFill="1" applyBorder="1" applyAlignment="1">
      <alignment horizontal="center" vertical="center" textRotation="255"/>
    </xf>
    <xf numFmtId="0" fontId="21" fillId="0" borderId="4" xfId="0" applyFont="1" applyFill="1" applyBorder="1" applyAlignment="1">
      <alignment horizontal="center" vertical="center" textRotation="255"/>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0" applyFont="1" applyFill="1" applyBorder="1" applyAlignment="1">
      <alignment horizontal="left" vertical="center"/>
    </xf>
    <xf numFmtId="49" fontId="21" fillId="0" borderId="0"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7" xfId="0" applyFont="1" applyFill="1" applyBorder="1" applyAlignment="1">
      <alignment horizontal="left" vertical="center"/>
    </xf>
    <xf numFmtId="0" fontId="21" fillId="0" borderId="21" xfId="0" applyFont="1" applyFill="1" applyBorder="1" applyAlignment="1">
      <alignment horizontal="center" vertical="center"/>
    </xf>
    <xf numFmtId="0" fontId="21" fillId="0" borderId="11" xfId="0" applyFont="1" applyFill="1" applyBorder="1" applyAlignment="1">
      <alignment horizontal="distributed" vertical="center" indent="1"/>
    </xf>
    <xf numFmtId="0" fontId="21" fillId="0" borderId="21" xfId="0" applyFont="1" applyFill="1" applyBorder="1" applyAlignment="1">
      <alignment horizontal="distributed" vertical="center"/>
    </xf>
    <xf numFmtId="0" fontId="33" fillId="0" borderId="0" xfId="0" applyFont="1" applyFill="1" applyBorder="1">
      <alignment vertical="center"/>
    </xf>
    <xf numFmtId="0" fontId="21" fillId="0" borderId="11" xfId="0" applyFont="1" applyFill="1" applyBorder="1" applyAlignment="1">
      <alignment horizontal="center" vertical="center"/>
    </xf>
    <xf numFmtId="0" fontId="37" fillId="0" borderId="0" xfId="0" applyFont="1" applyFill="1" applyBorder="1" applyAlignment="1">
      <alignment horizontal="left" vertical="center"/>
    </xf>
    <xf numFmtId="0" fontId="21" fillId="0" borderId="21" xfId="0" applyFont="1" applyFill="1" applyBorder="1" applyAlignment="1">
      <alignment horizontal="center" vertical="center" wrapText="1"/>
    </xf>
    <xf numFmtId="0" fontId="38" fillId="0" borderId="0" xfId="0" applyFont="1" applyFill="1" applyBorder="1" applyAlignment="1">
      <alignment horizontal="center" vertical="center"/>
    </xf>
    <xf numFmtId="0" fontId="3" fillId="0" borderId="12"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10" xfId="1" applyFont="1" applyFill="1" applyBorder="1" applyAlignment="1">
      <alignment horizontal="left" vertical="top" wrapText="1"/>
    </xf>
    <xf numFmtId="0" fontId="23" fillId="0" borderId="0" xfId="1" applyFont="1" applyFill="1" applyAlignment="1">
      <alignment horizontal="center" vertical="center"/>
    </xf>
    <xf numFmtId="49" fontId="14" fillId="0" borderId="0" xfId="1" applyNumberFormat="1" applyFont="1" applyFill="1" applyAlignment="1">
      <alignment horizontal="center" vertical="center" wrapText="1"/>
    </xf>
    <xf numFmtId="0" fontId="14" fillId="0" borderId="0" xfId="1" applyFont="1" applyFill="1" applyAlignment="1">
      <alignment horizontal="left" vertical="center"/>
    </xf>
    <xf numFmtId="49" fontId="14" fillId="0" borderId="0" xfId="1" applyNumberFormat="1" applyFont="1" applyFill="1" applyBorder="1" applyAlignment="1">
      <alignment horizontal="left" vertical="center" wrapText="1"/>
    </xf>
    <xf numFmtId="49" fontId="14" fillId="0" borderId="4" xfId="1" applyNumberFormat="1" applyFont="1" applyFill="1" applyBorder="1" applyAlignment="1">
      <alignment horizontal="left" vertical="center" wrapText="1"/>
    </xf>
    <xf numFmtId="49" fontId="14" fillId="0" borderId="0" xfId="1" applyNumberFormat="1" applyFont="1" applyFill="1" applyAlignment="1">
      <alignment horizontal="left" vertical="center" wrapText="1"/>
    </xf>
    <xf numFmtId="0" fontId="8" fillId="0" borderId="0" xfId="1" applyFont="1" applyFill="1" applyAlignment="1">
      <alignment horizontal="right" vertical="center"/>
    </xf>
    <xf numFmtId="0" fontId="8" fillId="2" borderId="11" xfId="1" applyFont="1" applyFill="1" applyBorder="1" applyAlignment="1">
      <alignment horizontal="center" vertical="center"/>
    </xf>
    <xf numFmtId="0" fontId="1" fillId="0" borderId="0" xfId="1" applyFont="1" applyFill="1" applyBorder="1" applyAlignment="1">
      <alignment horizontal="left" vertical="top" wrapText="1"/>
    </xf>
    <xf numFmtId="0" fontId="1" fillId="0" borderId="0" xfId="1" applyFont="1" applyFill="1" applyAlignment="1">
      <alignment horizontal="left" vertical="top" wrapText="1"/>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2" xfId="0" applyFont="1" applyFill="1" applyBorder="1" applyAlignment="1">
      <alignment horizontal="center" vertical="center"/>
    </xf>
    <xf numFmtId="0" fontId="0"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3" fillId="0" borderId="12" xfId="0" applyFont="1" applyFill="1" applyBorder="1" applyAlignment="1">
      <alignment horizontal="distributed" vertical="distributed" indent="1"/>
    </xf>
    <xf numFmtId="0" fontId="3" fillId="0" borderId="9" xfId="0" applyFont="1" applyFill="1" applyBorder="1" applyAlignment="1">
      <alignment horizontal="distributed" vertical="distributed" indent="1"/>
    </xf>
    <xf numFmtId="0" fontId="3" fillId="0" borderId="10" xfId="0" applyFont="1" applyFill="1" applyBorder="1" applyAlignment="1">
      <alignment horizontal="distributed" vertical="distributed" indent="1"/>
    </xf>
    <xf numFmtId="0" fontId="3" fillId="0" borderId="12" xfId="0" applyFont="1" applyFill="1" applyBorder="1" applyAlignment="1">
      <alignment horizontal="distributed" vertical="distributed" wrapText="1" indent="1"/>
    </xf>
    <xf numFmtId="0" fontId="3" fillId="0" borderId="9" xfId="0" applyFont="1" applyFill="1" applyBorder="1" applyAlignment="1">
      <alignment horizontal="distributed" vertical="distributed" wrapText="1" indent="1"/>
    </xf>
    <xf numFmtId="0" fontId="3" fillId="0" borderId="10" xfId="0" applyFont="1" applyFill="1" applyBorder="1" applyAlignment="1">
      <alignment horizontal="distributed" vertical="distributed" wrapText="1" indent="1"/>
    </xf>
    <xf numFmtId="0" fontId="5" fillId="0" borderId="4" xfId="0" applyFont="1" applyFill="1" applyBorder="1" applyAlignment="1">
      <alignment horizontal="right"/>
    </xf>
    <xf numFmtId="0" fontId="5" fillId="0" borderId="0" xfId="0" applyNumberFormat="1" applyFont="1" applyFill="1" applyBorder="1" applyAlignment="1">
      <alignment horizontal="right"/>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8" xfId="0" applyFont="1" applyFill="1" applyBorder="1" applyAlignment="1">
      <alignment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2" xfId="0" applyFont="1" applyFill="1" applyBorder="1" applyAlignment="1">
      <alignment vertical="center"/>
    </xf>
    <xf numFmtId="0" fontId="0" fillId="0" borderId="21" xfId="0" applyFont="1" applyFill="1" applyBorder="1" applyAlignment="1">
      <alignment horizontal="center" vertical="center"/>
    </xf>
    <xf numFmtId="0" fontId="5" fillId="0" borderId="4" xfId="0" applyNumberFormat="1" applyFont="1" applyFill="1" applyBorder="1" applyAlignment="1">
      <alignment horizontal="right"/>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 fillId="0" borderId="12"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9" fillId="0" borderId="0" xfId="0" applyFont="1" applyFill="1" applyAlignment="1">
      <alignment vertical="center" wrapText="1"/>
    </xf>
    <xf numFmtId="0" fontId="0" fillId="0" borderId="0" xfId="0" applyFont="1" applyFill="1" applyAlignment="1">
      <alignment vertical="center"/>
    </xf>
    <xf numFmtId="0" fontId="21" fillId="0" borderId="6"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6" fillId="0" borderId="0" xfId="0" applyFont="1" applyFill="1" applyAlignment="1">
      <alignment horizontal="center" vertical="center"/>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xf>
    <xf numFmtId="0" fontId="9" fillId="0" borderId="0" xfId="0" applyFont="1" applyFill="1" applyAlignment="1">
      <alignment vertical="center"/>
    </xf>
    <xf numFmtId="0" fontId="5" fillId="0" borderId="0" xfId="0" applyFont="1" applyFill="1" applyBorder="1" applyAlignment="1">
      <alignment horizontal="right" wrapText="1"/>
    </xf>
    <xf numFmtId="0" fontId="3" fillId="0" borderId="1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5" xfId="0" applyFont="1" applyFill="1" applyBorder="1" applyAlignment="1">
      <alignment horizontal="center" vertical="center" textRotation="255" wrapText="1"/>
    </xf>
    <xf numFmtId="0" fontId="3" fillId="0" borderId="19"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0" fillId="0" borderId="11" xfId="0" applyFont="1" applyFill="1" applyBorder="1">
      <alignment vertical="center"/>
    </xf>
    <xf numFmtId="0" fontId="30" fillId="0" borderId="12"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 fillId="0" borderId="4" xfId="1" applyFont="1" applyFill="1" applyBorder="1" applyAlignment="1">
      <alignment vertical="center"/>
    </xf>
    <xf numFmtId="0" fontId="3" fillId="0" borderId="5" xfId="1" applyFont="1" applyFill="1" applyBorder="1" applyAlignment="1">
      <alignment vertical="center"/>
    </xf>
    <xf numFmtId="0" fontId="3" fillId="0" borderId="9" xfId="1" applyFont="1" applyFill="1" applyBorder="1" applyAlignment="1">
      <alignment horizontal="center" vertical="center"/>
    </xf>
    <xf numFmtId="0" fontId="3" fillId="0" borderId="12" xfId="1" applyFont="1" applyFill="1" applyBorder="1" applyAlignment="1">
      <alignment horizontal="left" vertical="center"/>
    </xf>
    <xf numFmtId="0" fontId="3" fillId="0" borderId="9" xfId="1" applyFont="1" applyFill="1" applyBorder="1" applyAlignment="1">
      <alignment horizontal="left" vertical="center"/>
    </xf>
    <xf numFmtId="0" fontId="3" fillId="0" borderId="12" xfId="1" applyFont="1" applyFill="1" applyBorder="1" applyAlignment="1">
      <alignment horizontal="center" vertical="center"/>
    </xf>
    <xf numFmtId="0" fontId="3" fillId="0" borderId="6" xfId="1" applyFont="1" applyFill="1" applyBorder="1" applyAlignment="1">
      <alignment horizontal="lef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xf>
    <xf numFmtId="0" fontId="3" fillId="0" borderId="4" xfId="1" applyFont="1" applyFill="1" applyBorder="1" applyAlignment="1">
      <alignment horizontal="left" vertical="center"/>
    </xf>
    <xf numFmtId="0" fontId="3" fillId="0" borderId="12"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1" xfId="1" applyFont="1" applyFill="1" applyBorder="1" applyAlignment="1">
      <alignment horizontal="center" vertical="center" textRotation="255"/>
    </xf>
    <xf numFmtId="0" fontId="3" fillId="0" borderId="12" xfId="1" applyFont="1" applyFill="1" applyBorder="1" applyAlignment="1">
      <alignment vertical="center"/>
    </xf>
    <xf numFmtId="0" fontId="3" fillId="0" borderId="9" xfId="1" applyFont="1" applyFill="1" applyBorder="1" applyAlignment="1">
      <alignment vertical="center"/>
    </xf>
    <xf numFmtId="0" fontId="3" fillId="0" borderId="6"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0" fontId="3" fillId="0" borderId="0" xfId="1" applyFont="1" applyFill="1" applyBorder="1" applyAlignment="1">
      <alignment vertical="center"/>
    </xf>
    <xf numFmtId="0" fontId="3" fillId="0" borderId="3" xfId="1" applyFont="1" applyFill="1" applyBorder="1" applyAlignment="1">
      <alignment vertical="center"/>
    </xf>
    <xf numFmtId="0" fontId="3" fillId="0" borderId="12" xfId="1" applyFont="1" applyFill="1" applyBorder="1" applyAlignment="1">
      <alignment vertical="center" shrinkToFit="1"/>
    </xf>
    <xf numFmtId="0" fontId="3" fillId="0" borderId="9" xfId="1" applyFont="1" applyFill="1" applyBorder="1" applyAlignment="1">
      <alignment vertical="center" shrinkToFit="1"/>
    </xf>
    <xf numFmtId="0" fontId="3" fillId="0" borderId="10" xfId="1" applyFont="1" applyFill="1" applyBorder="1" applyAlignment="1">
      <alignment horizontal="center" vertical="center"/>
    </xf>
    <xf numFmtId="0" fontId="3" fillId="0" borderId="12" xfId="1" applyFont="1" applyFill="1" applyBorder="1" applyAlignment="1">
      <alignment horizontal="right" vertical="center"/>
    </xf>
    <xf numFmtId="0" fontId="3" fillId="0" borderId="9" xfId="1" applyFont="1" applyFill="1" applyBorder="1" applyAlignment="1">
      <alignment horizontal="right" vertical="center"/>
    </xf>
    <xf numFmtId="0" fontId="3" fillId="0" borderId="10" xfId="1" applyFont="1" applyFill="1" applyBorder="1" applyAlignment="1">
      <alignment horizontal="left" vertical="center"/>
    </xf>
    <xf numFmtId="0" fontId="3" fillId="0" borderId="6" xfId="1" applyFont="1" applyFill="1" applyBorder="1" applyAlignment="1">
      <alignment horizontal="right" vertical="center"/>
    </xf>
    <xf numFmtId="0" fontId="3" fillId="0" borderId="1" xfId="1" applyFont="1" applyFill="1" applyBorder="1" applyAlignment="1">
      <alignment horizontal="right" vertical="center"/>
    </xf>
    <xf numFmtId="0" fontId="3" fillId="0" borderId="3" xfId="1" applyFont="1" applyFill="1" applyBorder="1" applyAlignment="1">
      <alignment horizontal="right" vertical="center"/>
    </xf>
    <xf numFmtId="0" fontId="3" fillId="0" borderId="4" xfId="1" applyFont="1" applyFill="1" applyBorder="1" applyAlignment="1">
      <alignment horizontal="right" vertical="center"/>
    </xf>
    <xf numFmtId="0" fontId="3" fillId="0" borderId="1"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2" xfId="1" applyFont="1" applyFill="1" applyBorder="1" applyAlignment="1">
      <alignment horizontal="left" vertical="center"/>
    </xf>
    <xf numFmtId="0" fontId="3" fillId="0" borderId="5" xfId="1" applyFont="1" applyFill="1" applyBorder="1" applyAlignment="1">
      <alignment horizontal="left" vertical="center"/>
    </xf>
    <xf numFmtId="0" fontId="4" fillId="0" borderId="6" xfId="1" applyFont="1" applyFill="1" applyBorder="1" applyAlignment="1">
      <alignment vertical="top" wrapText="1" shrinkToFit="1"/>
    </xf>
    <xf numFmtId="0" fontId="4" fillId="0" borderId="1" xfId="1" applyFont="1" applyFill="1" applyBorder="1" applyAlignment="1">
      <alignment vertical="top" wrapText="1" shrinkToFit="1"/>
    </xf>
    <xf numFmtId="0" fontId="4" fillId="0" borderId="3" xfId="1" applyFont="1" applyFill="1" applyBorder="1" applyAlignment="1">
      <alignment vertical="top" wrapText="1" shrinkToFit="1"/>
    </xf>
    <xf numFmtId="0" fontId="4" fillId="0" borderId="4" xfId="1" applyFont="1" applyFill="1" applyBorder="1" applyAlignment="1">
      <alignment vertical="top" wrapText="1" shrinkToFit="1"/>
    </xf>
    <xf numFmtId="0" fontId="5" fillId="0" borderId="4" xfId="1" applyFont="1" applyFill="1" applyBorder="1" applyAlignment="1">
      <alignment horizontal="right" vertical="center"/>
    </xf>
    <xf numFmtId="0" fontId="3" fillId="0" borderId="7" xfId="1" applyFont="1" applyFill="1" applyBorder="1" applyAlignment="1">
      <alignment horizontal="left" vertical="center"/>
    </xf>
    <xf numFmtId="0" fontId="3" fillId="0" borderId="0" xfId="1" applyFont="1" applyFill="1" applyBorder="1" applyAlignment="1">
      <alignment horizontal="left" vertical="center"/>
    </xf>
    <xf numFmtId="0" fontId="3" fillId="0" borderId="8" xfId="1" applyFont="1" applyFill="1" applyBorder="1" applyAlignment="1">
      <alignment horizontal="left" vertical="center"/>
    </xf>
    <xf numFmtId="0" fontId="3" fillId="0" borderId="7"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9" xfId="1" applyFont="1" applyFill="1" applyBorder="1" applyAlignment="1">
      <alignment horizontal="center" vertical="center" shrinkToFit="1"/>
    </xf>
    <xf numFmtId="0" fontId="6" fillId="0" borderId="0" xfId="1" applyFont="1" applyFill="1" applyAlignment="1">
      <alignment horizontal="center" vertical="center"/>
    </xf>
    <xf numFmtId="0" fontId="3" fillId="0" borderId="11" xfId="1" applyFont="1" applyFill="1" applyBorder="1" applyAlignment="1">
      <alignment horizontal="center" vertical="center" wrapText="1"/>
    </xf>
    <xf numFmtId="0" fontId="3" fillId="0" borderId="11" xfId="1" applyFont="1" applyFill="1" applyBorder="1" applyAlignment="1">
      <alignment horizontal="center" vertical="center"/>
    </xf>
    <xf numFmtId="0" fontId="5" fillId="0" borderId="6" xfId="1" applyFont="1" applyFill="1" applyBorder="1" applyAlignment="1">
      <alignment vertical="center"/>
    </xf>
    <xf numFmtId="0" fontId="5" fillId="0" borderId="3" xfId="1" applyFont="1" applyFill="1" applyBorder="1" applyAlignment="1">
      <alignment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3" fillId="0" borderId="6" xfId="1" applyFont="1" applyFill="1" applyBorder="1" applyAlignment="1">
      <alignment horizontal="center" vertical="center" shrinkToFit="1"/>
    </xf>
    <xf numFmtId="0" fontId="3" fillId="0" borderId="1"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5" fillId="0" borderId="2"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vertical="center"/>
    </xf>
    <xf numFmtId="0" fontId="5" fillId="0" borderId="4" xfId="1" applyFont="1" applyFill="1" applyBorder="1" applyAlignment="1">
      <alignment vertical="center"/>
    </xf>
    <xf numFmtId="0" fontId="5" fillId="0" borderId="6" xfId="1" applyFont="1" applyFill="1" applyBorder="1" applyAlignment="1">
      <alignment horizontal="center" vertical="center"/>
    </xf>
    <xf numFmtId="0" fontId="5" fillId="0" borderId="3" xfId="1" applyFont="1" applyFill="1" applyBorder="1" applyAlignment="1">
      <alignment horizontal="center" vertical="center"/>
    </xf>
    <xf numFmtId="0" fontId="11" fillId="0" borderId="0" xfId="1" applyFont="1" applyFill="1" applyAlignment="1">
      <alignment horizontal="left" vertical="center"/>
    </xf>
    <xf numFmtId="0" fontId="5" fillId="0" borderId="12" xfId="1" applyFont="1" applyFill="1" applyBorder="1" applyAlignment="1">
      <alignment horizontal="left" vertical="center"/>
    </xf>
    <xf numFmtId="0" fontId="5" fillId="0" borderId="9" xfId="1" applyFont="1" applyFill="1" applyBorder="1" applyAlignment="1">
      <alignment horizontal="left" vertical="center"/>
    </xf>
    <xf numFmtId="0" fontId="5" fillId="0" borderId="10" xfId="1" applyFont="1" applyFill="1" applyBorder="1" applyAlignment="1">
      <alignment horizontal="left" vertical="center"/>
    </xf>
    <xf numFmtId="0" fontId="19" fillId="0" borderId="4" xfId="1" applyFont="1" applyFill="1" applyBorder="1" applyAlignment="1">
      <alignment horizontal="left" vertical="center"/>
    </xf>
    <xf numFmtId="0" fontId="3" fillId="0" borderId="6"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3" fillId="0" borderId="5" xfId="0" applyNumberFormat="1" applyFont="1" applyFill="1" applyBorder="1" applyAlignment="1">
      <alignment horizontal="left" vertical="center"/>
    </xf>
    <xf numFmtId="0" fontId="3" fillId="0" borderId="6"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27" fillId="0" borderId="6"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0" borderId="2" xfId="0" applyNumberFormat="1" applyFont="1" applyFill="1" applyBorder="1" applyAlignment="1">
      <alignment horizontal="center" vertical="center"/>
    </xf>
    <xf numFmtId="0" fontId="27" fillId="0" borderId="3" xfId="0" applyNumberFormat="1" applyFont="1" applyFill="1" applyBorder="1" applyAlignment="1">
      <alignment horizontal="center" vertical="center"/>
    </xf>
    <xf numFmtId="0" fontId="27" fillId="0" borderId="4" xfId="0" applyNumberFormat="1" applyFont="1" applyFill="1" applyBorder="1" applyAlignment="1">
      <alignment horizontal="center" vertical="center"/>
    </xf>
    <xf numFmtId="0" fontId="27" fillId="0" borderId="5" xfId="0" applyNumberFormat="1" applyFont="1" applyFill="1" applyBorder="1" applyAlignment="1">
      <alignment horizontal="center" vertical="center"/>
    </xf>
    <xf numFmtId="0" fontId="5" fillId="0" borderId="4" xfId="1" applyFont="1" applyFill="1" applyBorder="1" applyAlignment="1">
      <alignment horizontal="right"/>
    </xf>
    <xf numFmtId="0" fontId="5" fillId="0" borderId="12"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25" fillId="0" borderId="4" xfId="1" applyFont="1" applyFill="1" applyBorder="1" applyAlignment="1">
      <alignment horizontal="center" vertical="center"/>
    </xf>
    <xf numFmtId="0" fontId="3" fillId="0" borderId="4" xfId="0" applyNumberFormat="1" applyFont="1" applyFill="1" applyBorder="1" applyAlignment="1">
      <alignment horizontal="center" vertical="center" shrinkToFit="1"/>
    </xf>
    <xf numFmtId="0" fontId="3" fillId="0" borderId="4" xfId="0" applyNumberFormat="1" applyFont="1" applyFill="1" applyBorder="1" applyAlignment="1">
      <alignment horizontal="left" vertical="center" wrapText="1"/>
    </xf>
    <xf numFmtId="0" fontId="5" fillId="0" borderId="2" xfId="1" applyFont="1" applyFill="1" applyBorder="1" applyAlignment="1">
      <alignment vertical="center"/>
    </xf>
    <xf numFmtId="0" fontId="5" fillId="0" borderId="5" xfId="1" applyFont="1" applyFill="1" applyBorder="1" applyAlignment="1">
      <alignment vertical="center"/>
    </xf>
    <xf numFmtId="57" fontId="3" fillId="0" borderId="3" xfId="1" applyNumberFormat="1" applyFont="1" applyFill="1" applyBorder="1" applyAlignment="1">
      <alignment horizontal="center" vertical="center" shrinkToFit="1"/>
    </xf>
    <xf numFmtId="0" fontId="29" fillId="0" borderId="0" xfId="1" quotePrefix="1" applyFont="1" applyFill="1" applyAlignment="1">
      <alignment horizontal="left" vertical="top" wrapText="1"/>
    </xf>
    <xf numFmtId="0" fontId="3" fillId="0" borderId="11" xfId="1" applyFont="1" applyFill="1" applyBorder="1" applyAlignment="1">
      <alignment horizontal="left" vertical="center"/>
    </xf>
    <xf numFmtId="0" fontId="3" fillId="0" borderId="11" xfId="1" applyFont="1" applyFill="1" applyBorder="1" applyAlignment="1">
      <alignment horizontal="left" vertical="center" wrapText="1"/>
    </xf>
    <xf numFmtId="0" fontId="3" fillId="0" borderId="12" xfId="1" applyFont="1" applyFill="1" applyBorder="1" applyAlignment="1">
      <alignment horizontal="center" vertical="center" shrinkToFit="1"/>
    </xf>
    <xf numFmtId="0" fontId="3" fillId="0" borderId="10" xfId="1" applyFont="1" applyFill="1" applyBorder="1" applyAlignment="1">
      <alignment horizontal="center" vertical="center" shrinkToFit="1"/>
    </xf>
    <xf numFmtId="0" fontId="3" fillId="0" borderId="12" xfId="1" applyFont="1" applyFill="1" applyBorder="1" applyAlignment="1">
      <alignment horizontal="left" vertical="center" wrapText="1" shrinkToFit="1"/>
    </xf>
    <xf numFmtId="0" fontId="3" fillId="0" borderId="9" xfId="1" applyFont="1" applyFill="1" applyBorder="1" applyAlignment="1">
      <alignment horizontal="left" vertical="center" wrapText="1" shrinkToFit="1"/>
    </xf>
    <xf numFmtId="0" fontId="3" fillId="0" borderId="10" xfId="1" applyFont="1" applyFill="1" applyBorder="1" applyAlignment="1">
      <alignment horizontal="left" vertical="center" wrapText="1" shrinkToFit="1"/>
    </xf>
    <xf numFmtId="0" fontId="3" fillId="0" borderId="6"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12"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12" xfId="0" applyNumberFormat="1" applyFont="1" applyFill="1" applyBorder="1" applyAlignment="1">
      <alignment horizontal="left" vertical="center" shrinkToFit="1"/>
    </xf>
    <xf numFmtId="0" fontId="3" fillId="0" borderId="9" xfId="0" applyNumberFormat="1" applyFont="1" applyFill="1" applyBorder="1" applyAlignment="1">
      <alignment horizontal="left" vertical="center" shrinkToFit="1"/>
    </xf>
    <xf numFmtId="0" fontId="3" fillId="0" borderId="9" xfId="0" applyNumberFormat="1" applyFont="1" applyFill="1" applyBorder="1" applyAlignment="1">
      <alignment horizontal="center" vertical="center"/>
    </xf>
    <xf numFmtId="0" fontId="1" fillId="0" borderId="9" xfId="0"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12"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3" fillId="0" borderId="4" xfId="0" applyNumberFormat="1" applyFont="1" applyFill="1" applyBorder="1" applyAlignment="1">
      <alignment horizontal="center" vertical="center" wrapText="1"/>
    </xf>
    <xf numFmtId="0" fontId="3" fillId="0" borderId="10" xfId="0" applyNumberFormat="1" applyFont="1" applyFill="1" applyBorder="1" applyAlignment="1">
      <alignment vertical="center" shrinkToFit="1"/>
    </xf>
    <xf numFmtId="0" fontId="33" fillId="0" borderId="0" xfId="0" applyFont="1" applyFill="1" applyBorder="1" applyAlignment="1">
      <alignment horizontal="center" vertical="center" shrinkToFit="1"/>
    </xf>
    <xf numFmtId="0" fontId="33" fillId="0" borderId="0" xfId="0" applyFont="1" applyFill="1" applyBorder="1" applyAlignment="1">
      <alignment horizontal="center" vertical="center"/>
    </xf>
    <xf numFmtId="0" fontId="33" fillId="0" borderId="0" xfId="0" applyFont="1" applyFill="1" applyAlignment="1">
      <alignment horizontal="center" vertical="center"/>
    </xf>
  </cellXfs>
  <cellStyles count="6">
    <cellStyle name="通貨 2" xfId="2" xr:uid="{00000000-0005-0000-0000-000001000000}"/>
    <cellStyle name="標準" xfId="0" builtinId="0"/>
    <cellStyle name="標準 2" xfId="1" xr:uid="{00000000-0005-0000-0000-000003000000}"/>
    <cellStyle name="標準 2 2" xfId="4" xr:uid="{00000000-0005-0000-0000-000004000000}"/>
    <cellStyle name="標準 3" xfId="3" xr:uid="{00000000-0005-0000-0000-000005000000}"/>
    <cellStyle name="標準 4" xfId="5" xr:uid="{30BC9819-68F0-49E4-B04C-BFFD6FB2B12B}"/>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4"/>
  <sheetViews>
    <sheetView tabSelected="1" view="pageBreakPreview" zoomScaleNormal="100" zoomScaleSheetLayoutView="100" workbookViewId="0">
      <selection activeCell="AG3" sqref="AG3"/>
    </sheetView>
  </sheetViews>
  <sheetFormatPr defaultColWidth="9" defaultRowHeight="13.2" x14ac:dyDescent="0.2"/>
  <cols>
    <col min="1" max="1" width="3.6640625" style="173" customWidth="1"/>
    <col min="2" max="2" width="3" style="173" customWidth="1"/>
    <col min="3" max="3" width="4.21875" style="173" customWidth="1"/>
    <col min="4" max="4" width="3.109375" style="173" customWidth="1"/>
    <col min="5" max="5" width="2.88671875" style="173" customWidth="1"/>
    <col min="6" max="6" width="2.6640625" style="173" customWidth="1"/>
    <col min="7" max="7" width="3.6640625" style="173" customWidth="1"/>
    <col min="8" max="11" width="1.6640625" style="173" customWidth="1"/>
    <col min="12" max="12" width="2.6640625" style="173" customWidth="1"/>
    <col min="13" max="13" width="3.6640625" style="173" customWidth="1"/>
    <col min="14" max="14" width="2.6640625" style="173" customWidth="1"/>
    <col min="15" max="16" width="1.6640625" style="173" customWidth="1"/>
    <col min="17" max="17" width="1.77734375" style="173" customWidth="1"/>
    <col min="18" max="18" width="2.33203125" style="173" customWidth="1"/>
    <col min="19" max="19" width="5.109375" style="173" customWidth="1"/>
    <col min="20" max="22" width="3.6640625" style="173" customWidth="1"/>
    <col min="23" max="23" width="3.21875" style="173" customWidth="1"/>
    <col min="24" max="24" width="2.6640625" style="173" customWidth="1"/>
    <col min="25" max="25" width="3.33203125" style="173" customWidth="1"/>
    <col min="26" max="26" width="2.6640625" style="173" customWidth="1"/>
    <col min="27" max="27" width="3.33203125" style="173" customWidth="1"/>
    <col min="28" max="28" width="2.44140625" style="173" customWidth="1"/>
    <col min="29" max="29" width="3.33203125" style="173" customWidth="1"/>
    <col min="30" max="30" width="6.33203125" style="173" customWidth="1"/>
    <col min="31" max="31" width="1" style="173" customWidth="1"/>
    <col min="32" max="32" width="8" style="173" customWidth="1"/>
    <col min="33" max="16384" width="9" style="173"/>
  </cols>
  <sheetData>
    <row r="1" spans="1:30" ht="30.75" customHeight="1" x14ac:dyDescent="0.2">
      <c r="A1" s="231" t="s">
        <v>258</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row>
    <row r="2" spans="1:30" ht="21" customHeight="1" x14ac:dyDescent="0.2">
      <c r="A2" s="174"/>
      <c r="B2" s="174"/>
      <c r="C2" s="174"/>
      <c r="D2" s="174"/>
      <c r="E2" s="174"/>
      <c r="F2" s="174"/>
      <c r="G2" s="174"/>
      <c r="H2" s="174"/>
      <c r="I2" s="174"/>
      <c r="J2" s="174"/>
      <c r="K2" s="174"/>
      <c r="L2" s="174"/>
      <c r="M2" s="174"/>
      <c r="N2" s="174"/>
      <c r="O2" s="174"/>
      <c r="P2" s="174"/>
      <c r="Q2" s="174"/>
      <c r="R2" s="174"/>
      <c r="S2" s="174"/>
      <c r="T2" s="174"/>
      <c r="U2" s="524"/>
      <c r="V2" s="525" t="s">
        <v>205</v>
      </c>
      <c r="W2" s="524"/>
      <c r="X2" s="526"/>
      <c r="Y2" s="524"/>
      <c r="Z2" s="524" t="s">
        <v>15</v>
      </c>
      <c r="AA2" s="524"/>
      <c r="AB2" s="524" t="s">
        <v>16</v>
      </c>
      <c r="AC2" s="524"/>
      <c r="AD2" s="175" t="s">
        <v>176</v>
      </c>
    </row>
    <row r="3" spans="1:30" ht="21" customHeight="1" x14ac:dyDescent="0.2">
      <c r="A3" s="176" t="s">
        <v>7</v>
      </c>
      <c r="F3" s="177"/>
      <c r="G3" s="177"/>
      <c r="H3" s="177"/>
      <c r="I3" s="177"/>
      <c r="J3" s="177"/>
      <c r="K3" s="177"/>
      <c r="L3" s="177"/>
      <c r="M3" s="177"/>
      <c r="N3" s="177"/>
      <c r="O3" s="177"/>
      <c r="P3" s="177"/>
      <c r="Q3" s="177"/>
      <c r="R3" s="177"/>
      <c r="S3" s="177"/>
      <c r="T3" s="177"/>
      <c r="U3" s="177"/>
      <c r="V3" s="177"/>
      <c r="W3" s="178"/>
      <c r="X3" s="178"/>
      <c r="Y3" s="178"/>
      <c r="Z3" s="178"/>
      <c r="AA3" s="178"/>
      <c r="AB3" s="178"/>
      <c r="AC3" s="178"/>
      <c r="AD3" s="178"/>
    </row>
    <row r="4" spans="1:30" ht="24.75" customHeight="1" x14ac:dyDescent="0.2">
      <c r="A4" s="179" t="s">
        <v>8</v>
      </c>
      <c r="B4" s="179"/>
      <c r="C4" s="179"/>
      <c r="F4" s="177"/>
      <c r="G4" s="177"/>
      <c r="H4" s="177"/>
      <c r="I4" s="177"/>
      <c r="J4" s="177"/>
      <c r="K4" s="177"/>
      <c r="L4" s="177"/>
      <c r="M4" s="177"/>
      <c r="N4" s="177"/>
      <c r="O4" s="177"/>
      <c r="P4" s="177"/>
      <c r="Q4" s="177"/>
      <c r="R4" s="177"/>
      <c r="S4" s="177"/>
      <c r="T4" s="177"/>
      <c r="U4" s="177"/>
      <c r="V4" s="177"/>
      <c r="W4" s="180"/>
      <c r="X4" s="180"/>
      <c r="Y4" s="180"/>
      <c r="Z4" s="232" t="s">
        <v>116</v>
      </c>
      <c r="AA4" s="232"/>
      <c r="AB4" s="232"/>
      <c r="AC4" s="232"/>
      <c r="AD4" s="232"/>
    </row>
    <row r="5" spans="1:30" ht="32.25" customHeight="1" x14ac:dyDescent="0.2">
      <c r="A5" s="233" t="s">
        <v>9</v>
      </c>
      <c r="B5" s="234"/>
      <c r="C5" s="234"/>
      <c r="D5" s="235"/>
      <c r="E5" s="236"/>
      <c r="F5" s="237"/>
      <c r="G5" s="237"/>
      <c r="H5" s="237"/>
      <c r="I5" s="237"/>
      <c r="J5" s="237"/>
      <c r="K5" s="237"/>
      <c r="L5" s="237"/>
      <c r="M5" s="237"/>
      <c r="N5" s="237"/>
      <c r="O5" s="237"/>
      <c r="P5" s="238"/>
      <c r="Q5" s="233" t="s">
        <v>10</v>
      </c>
      <c r="R5" s="234"/>
      <c r="S5" s="234"/>
      <c r="T5" s="234"/>
      <c r="U5" s="234"/>
      <c r="V5" s="235"/>
      <c r="W5" s="237"/>
      <c r="X5" s="237"/>
      <c r="Y5" s="237"/>
      <c r="Z5" s="237"/>
      <c r="AA5" s="237"/>
      <c r="AB5" s="237"/>
      <c r="AC5" s="237"/>
      <c r="AD5" s="238"/>
    </row>
    <row r="6" spans="1:30" ht="20.25" customHeight="1" x14ac:dyDescent="0.2">
      <c r="A6" s="239" t="s">
        <v>11</v>
      </c>
      <c r="B6" s="240"/>
      <c r="C6" s="240"/>
      <c r="D6" s="241"/>
      <c r="E6" s="203"/>
      <c r="F6" s="204"/>
      <c r="G6" s="204"/>
      <c r="H6" s="204"/>
      <c r="I6" s="204"/>
      <c r="J6" s="204"/>
      <c r="K6" s="204"/>
      <c r="L6" s="204"/>
      <c r="M6" s="204"/>
      <c r="N6" s="204"/>
      <c r="O6" s="204"/>
      <c r="P6" s="204"/>
      <c r="Q6" s="197" t="s">
        <v>12</v>
      </c>
      <c r="R6" s="198"/>
      <c r="S6" s="198"/>
      <c r="T6" s="198"/>
      <c r="U6" s="198"/>
      <c r="V6" s="199"/>
      <c r="W6" s="204"/>
      <c r="X6" s="204"/>
      <c r="Y6" s="204"/>
      <c r="Z6" s="204"/>
      <c r="AA6" s="204"/>
      <c r="AB6" s="204"/>
      <c r="AC6" s="204"/>
      <c r="AD6" s="207"/>
    </row>
    <row r="7" spans="1:30" ht="21" customHeight="1" x14ac:dyDescent="0.2">
      <c r="A7" s="242"/>
      <c r="B7" s="243"/>
      <c r="C7" s="243"/>
      <c r="D7" s="244"/>
      <c r="E7" s="245"/>
      <c r="F7" s="246"/>
      <c r="G7" s="246"/>
      <c r="H7" s="246"/>
      <c r="I7" s="246"/>
      <c r="J7" s="246"/>
      <c r="K7" s="246"/>
      <c r="L7" s="246"/>
      <c r="M7" s="246"/>
      <c r="N7" s="246"/>
      <c r="O7" s="246"/>
      <c r="P7" s="246"/>
      <c r="Q7" s="248" t="s">
        <v>13</v>
      </c>
      <c r="R7" s="249"/>
      <c r="S7" s="249"/>
      <c r="T7" s="249"/>
      <c r="U7" s="249"/>
      <c r="V7" s="250"/>
      <c r="W7" s="246"/>
      <c r="X7" s="246"/>
      <c r="Y7" s="246"/>
      <c r="Z7" s="246"/>
      <c r="AA7" s="246"/>
      <c r="AB7" s="246"/>
      <c r="AC7" s="246"/>
      <c r="AD7" s="247"/>
    </row>
    <row r="8" spans="1:30" ht="19.95" customHeight="1" x14ac:dyDescent="0.2">
      <c r="A8" s="197" t="s">
        <v>291</v>
      </c>
      <c r="B8" s="198"/>
      <c r="C8" s="198"/>
      <c r="D8" s="199"/>
      <c r="E8" s="203"/>
      <c r="F8" s="204"/>
      <c r="G8" s="204"/>
      <c r="H8" s="204"/>
      <c r="I8" s="204"/>
      <c r="J8" s="204"/>
      <c r="K8" s="204"/>
      <c r="L8" s="204"/>
      <c r="M8" s="204"/>
      <c r="N8" s="204"/>
      <c r="O8" s="204"/>
      <c r="P8" s="204"/>
      <c r="Q8" s="197" t="s">
        <v>172</v>
      </c>
      <c r="R8" s="198"/>
      <c r="S8" s="198"/>
      <c r="T8" s="198"/>
      <c r="U8" s="198"/>
      <c r="V8" s="199"/>
      <c r="W8" s="204"/>
      <c r="X8" s="204"/>
      <c r="Y8" s="204"/>
      <c r="Z8" s="204"/>
      <c r="AA8" s="204"/>
      <c r="AB8" s="204"/>
      <c r="AC8" s="204"/>
      <c r="AD8" s="207"/>
    </row>
    <row r="9" spans="1:30" ht="21" customHeight="1" x14ac:dyDescent="0.2">
      <c r="A9" s="200"/>
      <c r="B9" s="201"/>
      <c r="C9" s="201"/>
      <c r="D9" s="202"/>
      <c r="E9" s="205"/>
      <c r="F9" s="206"/>
      <c r="G9" s="206"/>
      <c r="H9" s="206"/>
      <c r="I9" s="206"/>
      <c r="J9" s="206"/>
      <c r="K9" s="206"/>
      <c r="L9" s="206"/>
      <c r="M9" s="206"/>
      <c r="N9" s="206"/>
      <c r="O9" s="206"/>
      <c r="P9" s="206"/>
      <c r="Q9" s="209" t="s">
        <v>173</v>
      </c>
      <c r="R9" s="210"/>
      <c r="S9" s="210"/>
      <c r="T9" s="210"/>
      <c r="U9" s="210"/>
      <c r="V9" s="211"/>
      <c r="W9" s="206"/>
      <c r="X9" s="206"/>
      <c r="Y9" s="206"/>
      <c r="Z9" s="206"/>
      <c r="AA9" s="206"/>
      <c r="AB9" s="206"/>
      <c r="AC9" s="206"/>
      <c r="AD9" s="208"/>
    </row>
    <row r="10" spans="1:30" ht="46.5" customHeight="1" x14ac:dyDescent="0.2">
      <c r="A10" s="212" t="s">
        <v>292</v>
      </c>
      <c r="B10" s="213"/>
      <c r="C10" s="213"/>
      <c r="D10" s="214"/>
      <c r="E10" s="215" t="s">
        <v>242</v>
      </c>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6"/>
    </row>
    <row r="11" spans="1:30" ht="20.25" customHeight="1" x14ac:dyDescent="0.2">
      <c r="A11" s="197" t="s">
        <v>14</v>
      </c>
      <c r="B11" s="198"/>
      <c r="C11" s="198"/>
      <c r="D11" s="199"/>
      <c r="E11" s="223"/>
      <c r="F11" s="224"/>
      <c r="G11" s="227"/>
      <c r="H11" s="229" t="s">
        <v>15</v>
      </c>
      <c r="I11" s="229"/>
      <c r="J11" s="227"/>
      <c r="K11" s="227"/>
      <c r="L11" s="229" t="s">
        <v>16</v>
      </c>
      <c r="M11" s="227"/>
      <c r="N11" s="229" t="s">
        <v>17</v>
      </c>
      <c r="O11" s="198"/>
      <c r="P11" s="199"/>
      <c r="Q11" s="217" t="s">
        <v>239</v>
      </c>
      <c r="R11" s="218"/>
      <c r="S11" s="257"/>
      <c r="T11" s="217"/>
      <c r="U11" s="218"/>
      <c r="V11" s="221" t="s">
        <v>260</v>
      </c>
      <c r="W11" s="264" t="s">
        <v>259</v>
      </c>
      <c r="X11" s="218"/>
      <c r="Y11" s="257"/>
      <c r="Z11" s="217"/>
      <c r="AA11" s="218"/>
      <c r="AB11" s="218"/>
      <c r="AC11" s="218"/>
      <c r="AD11" s="221" t="s">
        <v>260</v>
      </c>
    </row>
    <row r="12" spans="1:30" ht="21" customHeight="1" x14ac:dyDescent="0.2">
      <c r="A12" s="200" t="s">
        <v>18</v>
      </c>
      <c r="B12" s="201"/>
      <c r="C12" s="201"/>
      <c r="D12" s="202"/>
      <c r="E12" s="225"/>
      <c r="F12" s="226"/>
      <c r="G12" s="228"/>
      <c r="H12" s="230"/>
      <c r="I12" s="230"/>
      <c r="J12" s="228"/>
      <c r="K12" s="228"/>
      <c r="L12" s="230"/>
      <c r="M12" s="228"/>
      <c r="N12" s="230"/>
      <c r="O12" s="201"/>
      <c r="P12" s="202"/>
      <c r="Q12" s="219"/>
      <c r="R12" s="220"/>
      <c r="S12" s="260"/>
      <c r="T12" s="219"/>
      <c r="U12" s="220"/>
      <c r="V12" s="222"/>
      <c r="W12" s="219"/>
      <c r="X12" s="220"/>
      <c r="Y12" s="260"/>
      <c r="Z12" s="219"/>
      <c r="AA12" s="220"/>
      <c r="AB12" s="220"/>
      <c r="AC12" s="220"/>
      <c r="AD12" s="222"/>
    </row>
    <row r="13" spans="1:30" ht="18.75" customHeight="1" x14ac:dyDescent="0.2">
      <c r="A13" s="251" t="s">
        <v>19</v>
      </c>
      <c r="B13" s="252"/>
      <c r="C13" s="217" t="s">
        <v>20</v>
      </c>
      <c r="D13" s="257"/>
      <c r="E13" s="181" t="s">
        <v>155</v>
      </c>
      <c r="F13" s="218"/>
      <c r="G13" s="218"/>
      <c r="H13" s="218"/>
      <c r="I13" s="218"/>
      <c r="J13" s="218"/>
      <c r="K13" s="218"/>
      <c r="L13" s="171"/>
      <c r="M13" s="182"/>
      <c r="N13" s="182"/>
      <c r="O13" s="171"/>
      <c r="P13" s="171"/>
      <c r="Q13" s="183"/>
      <c r="R13" s="183"/>
      <c r="S13" s="183"/>
      <c r="T13" s="183"/>
      <c r="U13" s="261" t="s">
        <v>156</v>
      </c>
      <c r="V13" s="261"/>
      <c r="W13" s="263"/>
      <c r="X13" s="263"/>
      <c r="Y13" s="184" t="s">
        <v>157</v>
      </c>
      <c r="Z13" s="263"/>
      <c r="AA13" s="263"/>
      <c r="AB13" s="263"/>
      <c r="AC13" s="184" t="s">
        <v>158</v>
      </c>
      <c r="AD13" s="185"/>
    </row>
    <row r="14" spans="1:30" ht="17.25" customHeight="1" x14ac:dyDescent="0.2">
      <c r="A14" s="253"/>
      <c r="B14" s="254"/>
      <c r="C14" s="258"/>
      <c r="D14" s="259"/>
      <c r="E14" s="270"/>
      <c r="F14" s="269"/>
      <c r="G14" s="269"/>
      <c r="H14" s="269"/>
      <c r="I14" s="269"/>
      <c r="J14" s="269"/>
      <c r="K14" s="269"/>
      <c r="L14" s="269"/>
      <c r="M14" s="269"/>
      <c r="N14" s="269"/>
      <c r="O14" s="269"/>
      <c r="P14" s="269"/>
      <c r="Q14" s="269"/>
      <c r="R14" s="269"/>
      <c r="S14" s="269"/>
      <c r="T14" s="178"/>
      <c r="U14" s="269" t="s">
        <v>159</v>
      </c>
      <c r="V14" s="269"/>
      <c r="W14" s="262"/>
      <c r="X14" s="262"/>
      <c r="Y14" s="186" t="s">
        <v>157</v>
      </c>
      <c r="Z14" s="262"/>
      <c r="AA14" s="262"/>
      <c r="AB14" s="262"/>
      <c r="AC14" s="186" t="s">
        <v>157</v>
      </c>
      <c r="AD14" s="187"/>
    </row>
    <row r="15" spans="1:30" ht="17.25" customHeight="1" x14ac:dyDescent="0.2">
      <c r="A15" s="253"/>
      <c r="B15" s="254"/>
      <c r="C15" s="219"/>
      <c r="D15" s="260"/>
      <c r="E15" s="188"/>
      <c r="F15" s="220"/>
      <c r="G15" s="220"/>
      <c r="H15" s="220"/>
      <c r="I15" s="220"/>
      <c r="J15" s="220"/>
      <c r="K15" s="220"/>
      <c r="L15" s="220"/>
      <c r="M15" s="220"/>
      <c r="N15" s="220"/>
      <c r="O15" s="220"/>
      <c r="P15" s="220"/>
      <c r="Q15" s="220"/>
      <c r="R15" s="220"/>
      <c r="S15" s="220"/>
      <c r="T15" s="180"/>
      <c r="U15" s="265" t="s">
        <v>160</v>
      </c>
      <c r="V15" s="265"/>
      <c r="W15" s="266"/>
      <c r="X15" s="266"/>
      <c r="Y15" s="266"/>
      <c r="Z15" s="266"/>
      <c r="AA15" s="266"/>
      <c r="AB15" s="266"/>
      <c r="AC15" s="266"/>
      <c r="AD15" s="267"/>
    </row>
    <row r="16" spans="1:30" ht="18.75" customHeight="1" x14ac:dyDescent="0.2">
      <c r="A16" s="253"/>
      <c r="B16" s="254"/>
      <c r="C16" s="264" t="s">
        <v>75</v>
      </c>
      <c r="D16" s="257"/>
      <c r="E16" s="189" t="s">
        <v>155</v>
      </c>
      <c r="F16" s="268"/>
      <c r="G16" s="268"/>
      <c r="H16" s="268"/>
      <c r="I16" s="268"/>
      <c r="J16" s="268"/>
      <c r="K16" s="268"/>
      <c r="L16" s="172"/>
      <c r="M16" s="190"/>
      <c r="N16" s="190"/>
      <c r="O16" s="172"/>
      <c r="P16" s="172"/>
      <c r="Q16" s="178"/>
      <c r="R16" s="178"/>
      <c r="S16" s="178"/>
      <c r="T16" s="178"/>
      <c r="U16" s="261" t="s">
        <v>156</v>
      </c>
      <c r="V16" s="261"/>
      <c r="W16" s="263"/>
      <c r="X16" s="263"/>
      <c r="Y16" s="184" t="s">
        <v>157</v>
      </c>
      <c r="Z16" s="263"/>
      <c r="AA16" s="263"/>
      <c r="AB16" s="263"/>
      <c r="AC16" s="184" t="s">
        <v>51</v>
      </c>
      <c r="AD16" s="185"/>
    </row>
    <row r="17" spans="1:31" ht="19.5" customHeight="1" x14ac:dyDescent="0.2">
      <c r="A17" s="253"/>
      <c r="B17" s="254"/>
      <c r="C17" s="258"/>
      <c r="D17" s="259"/>
      <c r="E17" s="270"/>
      <c r="F17" s="269"/>
      <c r="G17" s="269"/>
      <c r="H17" s="269"/>
      <c r="I17" s="269"/>
      <c r="J17" s="269"/>
      <c r="K17" s="269"/>
      <c r="L17" s="269"/>
      <c r="M17" s="269"/>
      <c r="N17" s="269"/>
      <c r="O17" s="269"/>
      <c r="P17" s="269"/>
      <c r="Q17" s="269"/>
      <c r="R17" s="269"/>
      <c r="S17" s="269"/>
      <c r="T17" s="178"/>
      <c r="U17" s="269" t="s">
        <v>161</v>
      </c>
      <c r="V17" s="269"/>
      <c r="W17" s="262"/>
      <c r="X17" s="262"/>
      <c r="Y17" s="186" t="s">
        <v>158</v>
      </c>
      <c r="Z17" s="262"/>
      <c r="AA17" s="262"/>
      <c r="AB17" s="262"/>
      <c r="AC17" s="186" t="s">
        <v>158</v>
      </c>
      <c r="AD17" s="187"/>
    </row>
    <row r="18" spans="1:31" ht="15.75" customHeight="1" x14ac:dyDescent="0.2">
      <c r="A18" s="255"/>
      <c r="B18" s="256"/>
      <c r="C18" s="219"/>
      <c r="D18" s="260"/>
      <c r="E18" s="191"/>
      <c r="F18" s="220"/>
      <c r="G18" s="220"/>
      <c r="H18" s="220"/>
      <c r="I18" s="220"/>
      <c r="J18" s="220"/>
      <c r="K18" s="220"/>
      <c r="L18" s="220"/>
      <c r="M18" s="220"/>
      <c r="N18" s="220"/>
      <c r="O18" s="220"/>
      <c r="P18" s="220"/>
      <c r="Q18" s="220"/>
      <c r="R18" s="220"/>
      <c r="S18" s="220"/>
      <c r="T18" s="180"/>
      <c r="U18" s="265" t="s">
        <v>162</v>
      </c>
      <c r="V18" s="265"/>
      <c r="W18" s="266"/>
      <c r="X18" s="266"/>
      <c r="Y18" s="266"/>
      <c r="Z18" s="266"/>
      <c r="AA18" s="266"/>
      <c r="AB18" s="266"/>
      <c r="AC18" s="266"/>
      <c r="AD18" s="267"/>
    </row>
    <row r="19" spans="1:31" ht="9" customHeight="1" x14ac:dyDescent="0.2">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row>
    <row r="20" spans="1:31" ht="25.5" customHeight="1" x14ac:dyDescent="0.2">
      <c r="A20" s="192"/>
      <c r="B20" s="190"/>
      <c r="C20" s="190"/>
      <c r="D20" s="190"/>
      <c r="E20" s="190"/>
      <c r="F20" s="193"/>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row>
    <row r="21" spans="1:31" ht="39.75" customHeight="1" x14ac:dyDescent="0.2">
      <c r="A21" s="272" t="s">
        <v>261</v>
      </c>
      <c r="B21" s="272"/>
      <c r="C21" s="272"/>
      <c r="D21" s="272"/>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row>
    <row r="22" spans="1:31" ht="28.2" customHeight="1" x14ac:dyDescent="0.2">
      <c r="A22" s="272"/>
      <c r="B22" s="272"/>
      <c r="C22" s="272"/>
      <c r="D22" s="272"/>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row>
    <row r="23" spans="1:31" ht="28.2" customHeight="1" x14ac:dyDescent="0.2">
      <c r="A23" s="249"/>
      <c r="B23" s="249"/>
      <c r="C23" s="249"/>
      <c r="D23" s="249"/>
      <c r="E23" s="246"/>
      <c r="F23" s="246"/>
      <c r="G23" s="246"/>
      <c r="H23" s="246"/>
      <c r="I23" s="268"/>
      <c r="J23" s="268"/>
      <c r="K23" s="268"/>
      <c r="L23" s="268"/>
      <c r="M23" s="274"/>
      <c r="N23" s="274"/>
      <c r="O23" s="194"/>
      <c r="P23" s="194"/>
      <c r="Q23" s="268"/>
      <c r="R23" s="274"/>
      <c r="S23" s="274"/>
      <c r="T23" s="194"/>
      <c r="U23" s="268"/>
      <c r="V23" s="268"/>
      <c r="W23" s="268"/>
      <c r="X23" s="268"/>
      <c r="Y23" s="268"/>
      <c r="Z23" s="268"/>
      <c r="AA23" s="268"/>
      <c r="AB23" s="268"/>
      <c r="AC23" s="268"/>
      <c r="AD23" s="268"/>
    </row>
    <row r="24" spans="1:31" ht="28.2" customHeight="1" x14ac:dyDescent="0.2">
      <c r="A24" s="276" t="s">
        <v>283</v>
      </c>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row>
    <row r="25" spans="1:31" ht="30.75" customHeight="1" x14ac:dyDescent="0.2">
      <c r="A25" s="271" t="s">
        <v>281</v>
      </c>
      <c r="B25" s="271"/>
      <c r="C25" s="271"/>
      <c r="D25" s="271"/>
      <c r="E25" s="271" t="s">
        <v>282</v>
      </c>
      <c r="F25" s="271"/>
      <c r="G25" s="271"/>
      <c r="H25" s="271"/>
      <c r="I25" s="271"/>
      <c r="J25" s="271"/>
      <c r="K25" s="271"/>
      <c r="L25" s="277" t="s">
        <v>280</v>
      </c>
      <c r="M25" s="271"/>
      <c r="N25" s="271"/>
      <c r="O25" s="271"/>
      <c r="P25" s="271" t="s">
        <v>284</v>
      </c>
      <c r="Q25" s="271"/>
      <c r="R25" s="271"/>
      <c r="S25" s="271"/>
      <c r="T25" s="271"/>
      <c r="U25" s="271"/>
      <c r="V25" s="271"/>
      <c r="W25" s="271"/>
      <c r="X25" s="271"/>
      <c r="Y25" s="271"/>
      <c r="Z25" s="271"/>
      <c r="AA25" s="271"/>
      <c r="AB25" s="271"/>
      <c r="AC25" s="271"/>
      <c r="AD25" s="271"/>
    </row>
    <row r="26" spans="1:31" ht="30.75" customHeight="1" x14ac:dyDescent="0.2">
      <c r="A26" s="273"/>
      <c r="B26" s="273"/>
      <c r="C26" s="273"/>
      <c r="D26" s="273"/>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row>
    <row r="27" spans="1:31" ht="30.75" customHeight="1" x14ac:dyDescent="0.2">
      <c r="A27" s="273"/>
      <c r="B27" s="273"/>
      <c r="C27" s="273"/>
      <c r="D27" s="273"/>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row>
    <row r="28" spans="1:31" ht="30.75" customHeight="1" x14ac:dyDescent="0.2">
      <c r="A28" s="273"/>
      <c r="B28" s="273"/>
      <c r="C28" s="273"/>
      <c r="D28" s="273"/>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row>
    <row r="29" spans="1:31" ht="30.75" customHeight="1" x14ac:dyDescent="0.2">
      <c r="A29" s="273"/>
      <c r="B29" s="273"/>
      <c r="C29" s="273"/>
      <c r="D29" s="273"/>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row>
    <row r="30" spans="1:31" ht="25.5" customHeight="1" x14ac:dyDescent="0.2">
      <c r="A30" s="273"/>
      <c r="B30" s="273"/>
      <c r="C30" s="273"/>
      <c r="D30" s="273"/>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row>
    <row r="31" spans="1:31" ht="39.75" customHeight="1" x14ac:dyDescent="0.2">
      <c r="A31" s="273"/>
      <c r="B31" s="273"/>
      <c r="C31" s="273"/>
      <c r="D31" s="273"/>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row>
    <row r="32" spans="1:31" ht="28.2" customHeight="1" x14ac:dyDescent="0.2">
      <c r="A32" s="273"/>
      <c r="B32" s="273"/>
      <c r="C32" s="273"/>
      <c r="D32" s="273"/>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row>
    <row r="33" spans="1:31" ht="28.2" customHeight="1" x14ac:dyDescent="0.2">
      <c r="A33" s="172"/>
      <c r="B33" s="172"/>
      <c r="C33" s="172"/>
      <c r="D33" s="172"/>
      <c r="E33" s="172"/>
      <c r="F33" s="172"/>
      <c r="G33" s="172"/>
      <c r="H33" s="172"/>
      <c r="I33" s="172"/>
      <c r="J33" s="172"/>
      <c r="K33" s="172"/>
      <c r="L33" s="172"/>
      <c r="M33" s="195"/>
      <c r="N33" s="195"/>
      <c r="O33" s="194"/>
      <c r="P33" s="194"/>
      <c r="Q33" s="172"/>
      <c r="R33" s="195"/>
      <c r="S33" s="195"/>
      <c r="T33" s="194"/>
      <c r="U33" s="172"/>
      <c r="V33" s="172"/>
      <c r="W33" s="172"/>
      <c r="X33" s="172"/>
      <c r="Y33" s="172"/>
      <c r="Z33" s="172"/>
      <c r="AA33" s="172"/>
      <c r="AB33" s="172"/>
      <c r="AC33" s="172"/>
      <c r="AD33" s="172"/>
    </row>
    <row r="34" spans="1:31" ht="28.2" customHeight="1" x14ac:dyDescent="0.2">
      <c r="A34" s="172"/>
      <c r="B34" s="172"/>
      <c r="C34" s="172"/>
      <c r="D34" s="172"/>
      <c r="E34" s="172"/>
      <c r="F34" s="172"/>
      <c r="G34" s="172"/>
      <c r="H34" s="172"/>
      <c r="I34" s="172"/>
      <c r="J34" s="172"/>
      <c r="K34" s="172"/>
      <c r="L34" s="172"/>
      <c r="M34" s="195"/>
      <c r="N34" s="195"/>
      <c r="O34" s="194"/>
      <c r="P34" s="194"/>
      <c r="Q34" s="172"/>
      <c r="R34" s="195"/>
      <c r="S34" s="195"/>
      <c r="T34" s="194"/>
      <c r="U34" s="172"/>
      <c r="V34" s="172"/>
      <c r="W34" s="172"/>
      <c r="X34" s="172"/>
      <c r="Y34" s="172"/>
      <c r="Z34" s="172"/>
      <c r="AA34" s="172"/>
      <c r="AB34" s="172"/>
      <c r="AC34" s="172"/>
      <c r="AD34" s="172"/>
    </row>
    <row r="35" spans="1:31" ht="28.2" customHeight="1" x14ac:dyDescent="0.2">
      <c r="A35" s="172"/>
      <c r="B35" s="172"/>
      <c r="C35" s="172"/>
      <c r="D35" s="172"/>
      <c r="E35" s="172"/>
      <c r="F35" s="172"/>
      <c r="G35" s="172"/>
      <c r="H35" s="172"/>
      <c r="I35" s="172"/>
      <c r="J35" s="172"/>
      <c r="K35" s="172"/>
      <c r="L35" s="172"/>
      <c r="M35" s="195"/>
      <c r="N35" s="195"/>
      <c r="O35" s="194"/>
      <c r="P35" s="194"/>
      <c r="Q35" s="172"/>
      <c r="R35" s="195"/>
      <c r="S35" s="195"/>
      <c r="T35" s="194"/>
      <c r="U35" s="172"/>
      <c r="V35" s="172"/>
      <c r="W35" s="172"/>
      <c r="X35" s="172"/>
      <c r="Y35" s="172"/>
      <c r="Z35" s="172"/>
      <c r="AA35" s="172"/>
      <c r="AB35" s="172"/>
      <c r="AC35" s="172"/>
      <c r="AD35" s="172"/>
    </row>
    <row r="36" spans="1:31" ht="14.4" x14ac:dyDescent="0.2">
      <c r="A36" s="278"/>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row>
    <row r="37" spans="1:31" x14ac:dyDescent="0.2">
      <c r="A37" s="190"/>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row>
    <row r="38" spans="1:31" x14ac:dyDescent="0.2">
      <c r="A38" s="190"/>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row>
    <row r="39" spans="1:31" x14ac:dyDescent="0.2">
      <c r="A39" s="190"/>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row>
    <row r="40" spans="1:31" x14ac:dyDescent="0.2">
      <c r="A40" s="190"/>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row>
    <row r="41" spans="1:31" x14ac:dyDescent="0.2">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row>
    <row r="42" spans="1:31" x14ac:dyDescent="0.2">
      <c r="A42" s="190"/>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row>
    <row r="43" spans="1:31" x14ac:dyDescent="0.2">
      <c r="A43" s="190"/>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row>
    <row r="44" spans="1:31" x14ac:dyDescent="0.2">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row>
  </sheetData>
  <mergeCells count="101">
    <mergeCell ref="E30:K30"/>
    <mergeCell ref="A36:AE36"/>
    <mergeCell ref="A32:D32"/>
    <mergeCell ref="E32:K32"/>
    <mergeCell ref="L32:O32"/>
    <mergeCell ref="P32:AD32"/>
    <mergeCell ref="A31:D31"/>
    <mergeCell ref="E31:K31"/>
    <mergeCell ref="A27:D27"/>
    <mergeCell ref="L30:O30"/>
    <mergeCell ref="P30:AD30"/>
    <mergeCell ref="L31:O31"/>
    <mergeCell ref="P31:AD31"/>
    <mergeCell ref="A28:D28"/>
    <mergeCell ref="A29:D29"/>
    <mergeCell ref="A30:D30"/>
    <mergeCell ref="E27:K27"/>
    <mergeCell ref="L27:O27"/>
    <mergeCell ref="P27:AD27"/>
    <mergeCell ref="E28:K28"/>
    <mergeCell ref="L28:O28"/>
    <mergeCell ref="P28:AD28"/>
    <mergeCell ref="E29:K29"/>
    <mergeCell ref="L29:O29"/>
    <mergeCell ref="P29:AD29"/>
    <mergeCell ref="A21:D22"/>
    <mergeCell ref="A26:D26"/>
    <mergeCell ref="A25:D25"/>
    <mergeCell ref="A23:D23"/>
    <mergeCell ref="E23:H23"/>
    <mergeCell ref="I23:K23"/>
    <mergeCell ref="L23:N23"/>
    <mergeCell ref="Q23:S23"/>
    <mergeCell ref="U23:AD23"/>
    <mergeCell ref="E21:AD22"/>
    <mergeCell ref="A24:AE24"/>
    <mergeCell ref="E25:K25"/>
    <mergeCell ref="L25:O25"/>
    <mergeCell ref="P25:AD25"/>
    <mergeCell ref="P26:AD26"/>
    <mergeCell ref="L26:O26"/>
    <mergeCell ref="E26:K26"/>
    <mergeCell ref="Z14:AB14"/>
    <mergeCell ref="F15:S15"/>
    <mergeCell ref="U15:V15"/>
    <mergeCell ref="W15:AD15"/>
    <mergeCell ref="W11:Y12"/>
    <mergeCell ref="Z11:AC12"/>
    <mergeCell ref="AD11:AD12"/>
    <mergeCell ref="F18:S18"/>
    <mergeCell ref="U18:V18"/>
    <mergeCell ref="W18:AD18"/>
    <mergeCell ref="F16:K16"/>
    <mergeCell ref="U16:V16"/>
    <mergeCell ref="Z16:AB16"/>
    <mergeCell ref="U17:V17"/>
    <mergeCell ref="W17:X17"/>
    <mergeCell ref="Z17:AB17"/>
    <mergeCell ref="E17:S17"/>
    <mergeCell ref="U14:V14"/>
    <mergeCell ref="E14:S14"/>
    <mergeCell ref="Z13:AB13"/>
    <mergeCell ref="A13:B18"/>
    <mergeCell ref="C13:D15"/>
    <mergeCell ref="F13:K13"/>
    <mergeCell ref="U13:V13"/>
    <mergeCell ref="W14:X14"/>
    <mergeCell ref="W16:X16"/>
    <mergeCell ref="W13:X13"/>
    <mergeCell ref="C16:D18"/>
    <mergeCell ref="M11:M12"/>
    <mergeCell ref="N11:N12"/>
    <mergeCell ref="O11:P12"/>
    <mergeCell ref="Q11:S12"/>
    <mergeCell ref="A1:AD1"/>
    <mergeCell ref="Z4:AD4"/>
    <mergeCell ref="A5:D5"/>
    <mergeCell ref="E5:P5"/>
    <mergeCell ref="Q5:V5"/>
    <mergeCell ref="W5:AD5"/>
    <mergeCell ref="A6:D7"/>
    <mergeCell ref="E6:P7"/>
    <mergeCell ref="Q6:V6"/>
    <mergeCell ref="W6:AD7"/>
    <mergeCell ref="Q7:V7"/>
    <mergeCell ref="A8:D9"/>
    <mergeCell ref="E8:P9"/>
    <mergeCell ref="Q8:V8"/>
    <mergeCell ref="W8:AD9"/>
    <mergeCell ref="Q9:V9"/>
    <mergeCell ref="A10:D10"/>
    <mergeCell ref="E10:AD10"/>
    <mergeCell ref="T11:U12"/>
    <mergeCell ref="V11:V12"/>
    <mergeCell ref="A11:D11"/>
    <mergeCell ref="E11:F12"/>
    <mergeCell ref="G11:G12"/>
    <mergeCell ref="H11:I12"/>
    <mergeCell ref="J11:K12"/>
    <mergeCell ref="L11:L12"/>
    <mergeCell ref="A12:D12"/>
  </mergeCells>
  <phoneticPr fontId="2"/>
  <printOptions horizontalCentered="1"/>
  <pageMargins left="0.59055118110236227" right="0.39370078740157483" top="0.59055118110236227" bottom="0.39370078740157483" header="0.51181102362204722" footer="0.19685039370078741"/>
  <pageSetup paperSize="9" orientation="portrait" horizontalDpi="1200" verticalDpi="1200"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31"/>
  <sheetViews>
    <sheetView view="pageBreakPreview" zoomScaleNormal="100" zoomScaleSheetLayoutView="100" workbookViewId="0">
      <selection activeCell="R13" sqref="R13:R14"/>
    </sheetView>
  </sheetViews>
  <sheetFormatPr defaultRowHeight="13.2" x14ac:dyDescent="0.2"/>
  <cols>
    <col min="1" max="1" width="4.6640625" style="58" customWidth="1"/>
    <col min="2" max="8" width="9" style="58"/>
    <col min="9" max="9" width="19.6640625" style="58" customWidth="1"/>
    <col min="10" max="10" width="0.88671875" style="58" customWidth="1"/>
    <col min="11" max="256" width="9" style="43"/>
    <col min="257" max="257" width="4.6640625" style="43" customWidth="1"/>
    <col min="258" max="264" width="9" style="43"/>
    <col min="265" max="265" width="19.6640625" style="43" customWidth="1"/>
    <col min="266" max="266" width="0.88671875" style="43" customWidth="1"/>
    <col min="267" max="512" width="9" style="43"/>
    <col min="513" max="513" width="4.6640625" style="43" customWidth="1"/>
    <col min="514" max="520" width="9" style="43"/>
    <col min="521" max="521" width="19.6640625" style="43" customWidth="1"/>
    <col min="522" max="522" width="0.88671875" style="43" customWidth="1"/>
    <col min="523" max="768" width="9" style="43"/>
    <col min="769" max="769" width="4.6640625" style="43" customWidth="1"/>
    <col min="770" max="776" width="9" style="43"/>
    <col min="777" max="777" width="19.6640625" style="43" customWidth="1"/>
    <col min="778" max="778" width="0.88671875" style="43" customWidth="1"/>
    <col min="779" max="1024" width="9" style="43"/>
    <col min="1025" max="1025" width="4.6640625" style="43" customWidth="1"/>
    <col min="1026" max="1032" width="9" style="43"/>
    <col min="1033" max="1033" width="19.6640625" style="43" customWidth="1"/>
    <col min="1034" max="1034" width="0.88671875" style="43" customWidth="1"/>
    <col min="1035" max="1280" width="9" style="43"/>
    <col min="1281" max="1281" width="4.6640625" style="43" customWidth="1"/>
    <col min="1282" max="1288" width="9" style="43"/>
    <col min="1289" max="1289" width="19.6640625" style="43" customWidth="1"/>
    <col min="1290" max="1290" width="0.88671875" style="43" customWidth="1"/>
    <col min="1291" max="1536" width="9" style="43"/>
    <col min="1537" max="1537" width="4.6640625" style="43" customWidth="1"/>
    <col min="1538" max="1544" width="9" style="43"/>
    <col min="1545" max="1545" width="19.6640625" style="43" customWidth="1"/>
    <col min="1546" max="1546" width="0.88671875" style="43" customWidth="1"/>
    <col min="1547" max="1792" width="9" style="43"/>
    <col min="1793" max="1793" width="4.6640625" style="43" customWidth="1"/>
    <col min="1794" max="1800" width="9" style="43"/>
    <col min="1801" max="1801" width="19.6640625" style="43" customWidth="1"/>
    <col min="1802" max="1802" width="0.88671875" style="43" customWidth="1"/>
    <col min="1803" max="2048" width="9" style="43"/>
    <col min="2049" max="2049" width="4.6640625" style="43" customWidth="1"/>
    <col min="2050" max="2056" width="9" style="43"/>
    <col min="2057" max="2057" width="19.6640625" style="43" customWidth="1"/>
    <col min="2058" max="2058" width="0.88671875" style="43" customWidth="1"/>
    <col min="2059" max="2304" width="9" style="43"/>
    <col min="2305" max="2305" width="4.6640625" style="43" customWidth="1"/>
    <col min="2306" max="2312" width="9" style="43"/>
    <col min="2313" max="2313" width="19.6640625" style="43" customWidth="1"/>
    <col min="2314" max="2314" width="0.88671875" style="43" customWidth="1"/>
    <col min="2315" max="2560" width="9" style="43"/>
    <col min="2561" max="2561" width="4.6640625" style="43" customWidth="1"/>
    <col min="2562" max="2568" width="9" style="43"/>
    <col min="2569" max="2569" width="19.6640625" style="43" customWidth="1"/>
    <col min="2570" max="2570" width="0.88671875" style="43" customWidth="1"/>
    <col min="2571" max="2816" width="9" style="43"/>
    <col min="2817" max="2817" width="4.6640625" style="43" customWidth="1"/>
    <col min="2818" max="2824" width="9" style="43"/>
    <col min="2825" max="2825" width="19.6640625" style="43" customWidth="1"/>
    <col min="2826" max="2826" width="0.88671875" style="43" customWidth="1"/>
    <col min="2827" max="3072" width="9" style="43"/>
    <col min="3073" max="3073" width="4.6640625" style="43" customWidth="1"/>
    <col min="3074" max="3080" width="9" style="43"/>
    <col min="3081" max="3081" width="19.6640625" style="43" customWidth="1"/>
    <col min="3082" max="3082" width="0.88671875" style="43" customWidth="1"/>
    <col min="3083" max="3328" width="9" style="43"/>
    <col min="3329" max="3329" width="4.6640625" style="43" customWidth="1"/>
    <col min="3330" max="3336" width="9" style="43"/>
    <col min="3337" max="3337" width="19.6640625" style="43" customWidth="1"/>
    <col min="3338" max="3338" width="0.88671875" style="43" customWidth="1"/>
    <col min="3339" max="3584" width="9" style="43"/>
    <col min="3585" max="3585" width="4.6640625" style="43" customWidth="1"/>
    <col min="3586" max="3592" width="9" style="43"/>
    <col min="3593" max="3593" width="19.6640625" style="43" customWidth="1"/>
    <col min="3594" max="3594" width="0.88671875" style="43" customWidth="1"/>
    <col min="3595" max="3840" width="9" style="43"/>
    <col min="3841" max="3841" width="4.6640625" style="43" customWidth="1"/>
    <col min="3842" max="3848" width="9" style="43"/>
    <col min="3849" max="3849" width="19.6640625" style="43" customWidth="1"/>
    <col min="3850" max="3850" width="0.88671875" style="43" customWidth="1"/>
    <col min="3851" max="4096" width="9" style="43"/>
    <col min="4097" max="4097" width="4.6640625" style="43" customWidth="1"/>
    <col min="4098" max="4104" width="9" style="43"/>
    <col min="4105" max="4105" width="19.6640625" style="43" customWidth="1"/>
    <col min="4106" max="4106" width="0.88671875" style="43" customWidth="1"/>
    <col min="4107" max="4352" width="9" style="43"/>
    <col min="4353" max="4353" width="4.6640625" style="43" customWidth="1"/>
    <col min="4354" max="4360" width="9" style="43"/>
    <col min="4361" max="4361" width="19.6640625" style="43" customWidth="1"/>
    <col min="4362" max="4362" width="0.88671875" style="43" customWidth="1"/>
    <col min="4363" max="4608" width="9" style="43"/>
    <col min="4609" max="4609" width="4.6640625" style="43" customWidth="1"/>
    <col min="4610" max="4616" width="9" style="43"/>
    <col min="4617" max="4617" width="19.6640625" style="43" customWidth="1"/>
    <col min="4618" max="4618" width="0.88671875" style="43" customWidth="1"/>
    <col min="4619" max="4864" width="9" style="43"/>
    <col min="4865" max="4865" width="4.6640625" style="43" customWidth="1"/>
    <col min="4866" max="4872" width="9" style="43"/>
    <col min="4873" max="4873" width="19.6640625" style="43" customWidth="1"/>
    <col min="4874" max="4874" width="0.88671875" style="43" customWidth="1"/>
    <col min="4875" max="5120" width="9" style="43"/>
    <col min="5121" max="5121" width="4.6640625" style="43" customWidth="1"/>
    <col min="5122" max="5128" width="9" style="43"/>
    <col min="5129" max="5129" width="19.6640625" style="43" customWidth="1"/>
    <col min="5130" max="5130" width="0.88671875" style="43" customWidth="1"/>
    <col min="5131" max="5376" width="9" style="43"/>
    <col min="5377" max="5377" width="4.6640625" style="43" customWidth="1"/>
    <col min="5378" max="5384" width="9" style="43"/>
    <col min="5385" max="5385" width="19.6640625" style="43" customWidth="1"/>
    <col min="5386" max="5386" width="0.88671875" style="43" customWidth="1"/>
    <col min="5387" max="5632" width="9" style="43"/>
    <col min="5633" max="5633" width="4.6640625" style="43" customWidth="1"/>
    <col min="5634" max="5640" width="9" style="43"/>
    <col min="5641" max="5641" width="19.6640625" style="43" customWidth="1"/>
    <col min="5642" max="5642" width="0.88671875" style="43" customWidth="1"/>
    <col min="5643" max="5888" width="9" style="43"/>
    <col min="5889" max="5889" width="4.6640625" style="43" customWidth="1"/>
    <col min="5890" max="5896" width="9" style="43"/>
    <col min="5897" max="5897" width="19.6640625" style="43" customWidth="1"/>
    <col min="5898" max="5898" width="0.88671875" style="43" customWidth="1"/>
    <col min="5899" max="6144" width="9" style="43"/>
    <col min="6145" max="6145" width="4.6640625" style="43" customWidth="1"/>
    <col min="6146" max="6152" width="9" style="43"/>
    <col min="6153" max="6153" width="19.6640625" style="43" customWidth="1"/>
    <col min="6154" max="6154" width="0.88671875" style="43" customWidth="1"/>
    <col min="6155" max="6400" width="9" style="43"/>
    <col min="6401" max="6401" width="4.6640625" style="43" customWidth="1"/>
    <col min="6402" max="6408" width="9" style="43"/>
    <col min="6409" max="6409" width="19.6640625" style="43" customWidth="1"/>
    <col min="6410" max="6410" width="0.88671875" style="43" customWidth="1"/>
    <col min="6411" max="6656" width="9" style="43"/>
    <col min="6657" max="6657" width="4.6640625" style="43" customWidth="1"/>
    <col min="6658" max="6664" width="9" style="43"/>
    <col min="6665" max="6665" width="19.6640625" style="43" customWidth="1"/>
    <col min="6666" max="6666" width="0.88671875" style="43" customWidth="1"/>
    <col min="6667" max="6912" width="9" style="43"/>
    <col min="6913" max="6913" width="4.6640625" style="43" customWidth="1"/>
    <col min="6914" max="6920" width="9" style="43"/>
    <col min="6921" max="6921" width="19.6640625" style="43" customWidth="1"/>
    <col min="6922" max="6922" width="0.88671875" style="43" customWidth="1"/>
    <col min="6923" max="7168" width="9" style="43"/>
    <col min="7169" max="7169" width="4.6640625" style="43" customWidth="1"/>
    <col min="7170" max="7176" width="9" style="43"/>
    <col min="7177" max="7177" width="19.6640625" style="43" customWidth="1"/>
    <col min="7178" max="7178" width="0.88671875" style="43" customWidth="1"/>
    <col min="7179" max="7424" width="9" style="43"/>
    <col min="7425" max="7425" width="4.6640625" style="43" customWidth="1"/>
    <col min="7426" max="7432" width="9" style="43"/>
    <col min="7433" max="7433" width="19.6640625" style="43" customWidth="1"/>
    <col min="7434" max="7434" width="0.88671875" style="43" customWidth="1"/>
    <col min="7435" max="7680" width="9" style="43"/>
    <col min="7681" max="7681" width="4.6640625" style="43" customWidth="1"/>
    <col min="7682" max="7688" width="9" style="43"/>
    <col min="7689" max="7689" width="19.6640625" style="43" customWidth="1"/>
    <col min="7690" max="7690" width="0.88671875" style="43" customWidth="1"/>
    <col min="7691" max="7936" width="9" style="43"/>
    <col min="7937" max="7937" width="4.6640625" style="43" customWidth="1"/>
    <col min="7938" max="7944" width="9" style="43"/>
    <col min="7945" max="7945" width="19.6640625" style="43" customWidth="1"/>
    <col min="7946" max="7946" width="0.88671875" style="43" customWidth="1"/>
    <col min="7947" max="8192" width="9" style="43"/>
    <col min="8193" max="8193" width="4.6640625" style="43" customWidth="1"/>
    <col min="8194" max="8200" width="9" style="43"/>
    <col min="8201" max="8201" width="19.6640625" style="43" customWidth="1"/>
    <col min="8202" max="8202" width="0.88671875" style="43" customWidth="1"/>
    <col min="8203" max="8448" width="9" style="43"/>
    <col min="8449" max="8449" width="4.6640625" style="43" customWidth="1"/>
    <col min="8450" max="8456" width="9" style="43"/>
    <col min="8457" max="8457" width="19.6640625" style="43" customWidth="1"/>
    <col min="8458" max="8458" width="0.88671875" style="43" customWidth="1"/>
    <col min="8459" max="8704" width="9" style="43"/>
    <col min="8705" max="8705" width="4.6640625" style="43" customWidth="1"/>
    <col min="8706" max="8712" width="9" style="43"/>
    <col min="8713" max="8713" width="19.6640625" style="43" customWidth="1"/>
    <col min="8714" max="8714" width="0.88671875" style="43" customWidth="1"/>
    <col min="8715" max="8960" width="9" style="43"/>
    <col min="8961" max="8961" width="4.6640625" style="43" customWidth="1"/>
    <col min="8962" max="8968" width="9" style="43"/>
    <col min="8969" max="8969" width="19.6640625" style="43" customWidth="1"/>
    <col min="8970" max="8970" width="0.88671875" style="43" customWidth="1"/>
    <col min="8971" max="9216" width="9" style="43"/>
    <col min="9217" max="9217" width="4.6640625" style="43" customWidth="1"/>
    <col min="9218" max="9224" width="9" style="43"/>
    <col min="9225" max="9225" width="19.6640625" style="43" customWidth="1"/>
    <col min="9226" max="9226" width="0.88671875" style="43" customWidth="1"/>
    <col min="9227" max="9472" width="9" style="43"/>
    <col min="9473" max="9473" width="4.6640625" style="43" customWidth="1"/>
    <col min="9474" max="9480" width="9" style="43"/>
    <col min="9481" max="9481" width="19.6640625" style="43" customWidth="1"/>
    <col min="9482" max="9482" width="0.88671875" style="43" customWidth="1"/>
    <col min="9483" max="9728" width="9" style="43"/>
    <col min="9729" max="9729" width="4.6640625" style="43" customWidth="1"/>
    <col min="9730" max="9736" width="9" style="43"/>
    <col min="9737" max="9737" width="19.6640625" style="43" customWidth="1"/>
    <col min="9738" max="9738" width="0.88671875" style="43" customWidth="1"/>
    <col min="9739" max="9984" width="9" style="43"/>
    <col min="9985" max="9985" width="4.6640625" style="43" customWidth="1"/>
    <col min="9986" max="9992" width="9" style="43"/>
    <col min="9993" max="9993" width="19.6640625" style="43" customWidth="1"/>
    <col min="9994" max="9994" width="0.88671875" style="43" customWidth="1"/>
    <col min="9995" max="10240" width="9" style="43"/>
    <col min="10241" max="10241" width="4.6640625" style="43" customWidth="1"/>
    <col min="10242" max="10248" width="9" style="43"/>
    <col min="10249" max="10249" width="19.6640625" style="43" customWidth="1"/>
    <col min="10250" max="10250" width="0.88671875" style="43" customWidth="1"/>
    <col min="10251" max="10496" width="9" style="43"/>
    <col min="10497" max="10497" width="4.6640625" style="43" customWidth="1"/>
    <col min="10498" max="10504" width="9" style="43"/>
    <col min="10505" max="10505" width="19.6640625" style="43" customWidth="1"/>
    <col min="10506" max="10506" width="0.88671875" style="43" customWidth="1"/>
    <col min="10507" max="10752" width="9" style="43"/>
    <col min="10753" max="10753" width="4.6640625" style="43" customWidth="1"/>
    <col min="10754" max="10760" width="9" style="43"/>
    <col min="10761" max="10761" width="19.6640625" style="43" customWidth="1"/>
    <col min="10762" max="10762" width="0.88671875" style="43" customWidth="1"/>
    <col min="10763" max="11008" width="9" style="43"/>
    <col min="11009" max="11009" width="4.6640625" style="43" customWidth="1"/>
    <col min="11010" max="11016" width="9" style="43"/>
    <col min="11017" max="11017" width="19.6640625" style="43" customWidth="1"/>
    <col min="11018" max="11018" width="0.88671875" style="43" customWidth="1"/>
    <col min="11019" max="11264" width="9" style="43"/>
    <col min="11265" max="11265" width="4.6640625" style="43" customWidth="1"/>
    <col min="11266" max="11272" width="9" style="43"/>
    <col min="11273" max="11273" width="19.6640625" style="43" customWidth="1"/>
    <col min="11274" max="11274" width="0.88671875" style="43" customWidth="1"/>
    <col min="11275" max="11520" width="9" style="43"/>
    <col min="11521" max="11521" width="4.6640625" style="43" customWidth="1"/>
    <col min="11522" max="11528" width="9" style="43"/>
    <col min="11529" max="11529" width="19.6640625" style="43" customWidth="1"/>
    <col min="11530" max="11530" width="0.88671875" style="43" customWidth="1"/>
    <col min="11531" max="11776" width="9" style="43"/>
    <col min="11777" max="11777" width="4.6640625" style="43" customWidth="1"/>
    <col min="11778" max="11784" width="9" style="43"/>
    <col min="11785" max="11785" width="19.6640625" style="43" customWidth="1"/>
    <col min="11786" max="11786" width="0.88671875" style="43" customWidth="1"/>
    <col min="11787" max="12032" width="9" style="43"/>
    <col min="12033" max="12033" width="4.6640625" style="43" customWidth="1"/>
    <col min="12034" max="12040" width="9" style="43"/>
    <col min="12041" max="12041" width="19.6640625" style="43" customWidth="1"/>
    <col min="12042" max="12042" width="0.88671875" style="43" customWidth="1"/>
    <col min="12043" max="12288" width="9" style="43"/>
    <col min="12289" max="12289" width="4.6640625" style="43" customWidth="1"/>
    <col min="12290" max="12296" width="9" style="43"/>
    <col min="12297" max="12297" width="19.6640625" style="43" customWidth="1"/>
    <col min="12298" max="12298" width="0.88671875" style="43" customWidth="1"/>
    <col min="12299" max="12544" width="9" style="43"/>
    <col min="12545" max="12545" width="4.6640625" style="43" customWidth="1"/>
    <col min="12546" max="12552" width="9" style="43"/>
    <col min="12553" max="12553" width="19.6640625" style="43" customWidth="1"/>
    <col min="12554" max="12554" width="0.88671875" style="43" customWidth="1"/>
    <col min="12555" max="12800" width="9" style="43"/>
    <col min="12801" max="12801" width="4.6640625" style="43" customWidth="1"/>
    <col min="12802" max="12808" width="9" style="43"/>
    <col min="12809" max="12809" width="19.6640625" style="43" customWidth="1"/>
    <col min="12810" max="12810" width="0.88671875" style="43" customWidth="1"/>
    <col min="12811" max="13056" width="9" style="43"/>
    <col min="13057" max="13057" width="4.6640625" style="43" customWidth="1"/>
    <col min="13058" max="13064" width="9" style="43"/>
    <col min="13065" max="13065" width="19.6640625" style="43" customWidth="1"/>
    <col min="13066" max="13066" width="0.88671875" style="43" customWidth="1"/>
    <col min="13067" max="13312" width="9" style="43"/>
    <col min="13313" max="13313" width="4.6640625" style="43" customWidth="1"/>
    <col min="13314" max="13320" width="9" style="43"/>
    <col min="13321" max="13321" width="19.6640625" style="43" customWidth="1"/>
    <col min="13322" max="13322" width="0.88671875" style="43" customWidth="1"/>
    <col min="13323" max="13568" width="9" style="43"/>
    <col min="13569" max="13569" width="4.6640625" style="43" customWidth="1"/>
    <col min="13570" max="13576" width="9" style="43"/>
    <col min="13577" max="13577" width="19.6640625" style="43" customWidth="1"/>
    <col min="13578" max="13578" width="0.88671875" style="43" customWidth="1"/>
    <col min="13579" max="13824" width="9" style="43"/>
    <col min="13825" max="13825" width="4.6640625" style="43" customWidth="1"/>
    <col min="13826" max="13832" width="9" style="43"/>
    <col min="13833" max="13833" width="19.6640625" style="43" customWidth="1"/>
    <col min="13834" max="13834" width="0.88671875" style="43" customWidth="1"/>
    <col min="13835" max="14080" width="9" style="43"/>
    <col min="14081" max="14081" width="4.6640625" style="43" customWidth="1"/>
    <col min="14082" max="14088" width="9" style="43"/>
    <col min="14089" max="14089" width="19.6640625" style="43" customWidth="1"/>
    <col min="14090" max="14090" width="0.88671875" style="43" customWidth="1"/>
    <col min="14091" max="14336" width="9" style="43"/>
    <col min="14337" max="14337" width="4.6640625" style="43" customWidth="1"/>
    <col min="14338" max="14344" width="9" style="43"/>
    <col min="14345" max="14345" width="19.6640625" style="43" customWidth="1"/>
    <col min="14346" max="14346" width="0.88671875" style="43" customWidth="1"/>
    <col min="14347" max="14592" width="9" style="43"/>
    <col min="14593" max="14593" width="4.6640625" style="43" customWidth="1"/>
    <col min="14594" max="14600" width="9" style="43"/>
    <col min="14601" max="14601" width="19.6640625" style="43" customWidth="1"/>
    <col min="14602" max="14602" width="0.88671875" style="43" customWidth="1"/>
    <col min="14603" max="14848" width="9" style="43"/>
    <col min="14849" max="14849" width="4.6640625" style="43" customWidth="1"/>
    <col min="14850" max="14856" width="9" style="43"/>
    <col min="14857" max="14857" width="19.6640625" style="43" customWidth="1"/>
    <col min="14858" max="14858" width="0.88671875" style="43" customWidth="1"/>
    <col min="14859" max="15104" width="9" style="43"/>
    <col min="15105" max="15105" width="4.6640625" style="43" customWidth="1"/>
    <col min="15106" max="15112" width="9" style="43"/>
    <col min="15113" max="15113" width="19.6640625" style="43" customWidth="1"/>
    <col min="15114" max="15114" width="0.88671875" style="43" customWidth="1"/>
    <col min="15115" max="15360" width="9" style="43"/>
    <col min="15361" max="15361" width="4.6640625" style="43" customWidth="1"/>
    <col min="15362" max="15368" width="9" style="43"/>
    <col min="15369" max="15369" width="19.6640625" style="43" customWidth="1"/>
    <col min="15370" max="15370" width="0.88671875" style="43" customWidth="1"/>
    <col min="15371" max="15616" width="9" style="43"/>
    <col min="15617" max="15617" width="4.6640625" style="43" customWidth="1"/>
    <col min="15618" max="15624" width="9" style="43"/>
    <col min="15625" max="15625" width="19.6640625" style="43" customWidth="1"/>
    <col min="15626" max="15626" width="0.88671875" style="43" customWidth="1"/>
    <col min="15627" max="15872" width="9" style="43"/>
    <col min="15873" max="15873" width="4.6640625" style="43" customWidth="1"/>
    <col min="15874" max="15880" width="9" style="43"/>
    <col min="15881" max="15881" width="19.6640625" style="43" customWidth="1"/>
    <col min="15882" max="15882" width="0.88671875" style="43" customWidth="1"/>
    <col min="15883" max="16128" width="9" style="43"/>
    <col min="16129" max="16129" width="4.6640625" style="43" customWidth="1"/>
    <col min="16130" max="16136" width="9" style="43"/>
    <col min="16137" max="16137" width="19.6640625" style="43" customWidth="1"/>
    <col min="16138" max="16138" width="0.88671875" style="43" customWidth="1"/>
    <col min="16139" max="16384" width="9" style="43"/>
  </cols>
  <sheetData>
    <row r="2" spans="1:9" x14ac:dyDescent="0.2">
      <c r="A2" s="284" t="s">
        <v>274</v>
      </c>
      <c r="B2" s="284"/>
      <c r="C2" s="284"/>
      <c r="D2" s="284"/>
    </row>
    <row r="3" spans="1:9" x14ac:dyDescent="0.2">
      <c r="B3" s="58" t="s">
        <v>275</v>
      </c>
    </row>
    <row r="4" spans="1:9" ht="9" customHeight="1" x14ac:dyDescent="0.2"/>
    <row r="5" spans="1:9" ht="160.19999999999999" customHeight="1" x14ac:dyDescent="0.2">
      <c r="B5" s="279"/>
      <c r="C5" s="280"/>
      <c r="D5" s="280"/>
      <c r="E5" s="280"/>
      <c r="F5" s="280"/>
      <c r="G5" s="280"/>
      <c r="H5" s="280"/>
      <c r="I5" s="281"/>
    </row>
    <row r="7" spans="1:9" x14ac:dyDescent="0.2">
      <c r="A7" s="71" t="s">
        <v>276</v>
      </c>
      <c r="B7" s="71"/>
      <c r="C7" s="71"/>
      <c r="D7" s="71"/>
    </row>
    <row r="8" spans="1:9" x14ac:dyDescent="0.2">
      <c r="B8" s="71" t="s">
        <v>169</v>
      </c>
      <c r="C8" s="72"/>
      <c r="D8" s="72"/>
      <c r="E8" s="72"/>
    </row>
    <row r="9" spans="1:9" x14ac:dyDescent="0.2">
      <c r="A9" s="71"/>
      <c r="B9" s="71" t="s">
        <v>170</v>
      </c>
    </row>
    <row r="10" spans="1:9" ht="9" customHeight="1" x14ac:dyDescent="0.2">
      <c r="A10" s="71"/>
      <c r="B10" s="71"/>
    </row>
    <row r="11" spans="1:9" ht="160.19999999999999" customHeight="1" x14ac:dyDescent="0.2">
      <c r="B11" s="279"/>
      <c r="C11" s="280"/>
      <c r="D11" s="280"/>
      <c r="E11" s="280"/>
      <c r="F11" s="280"/>
      <c r="G11" s="280"/>
      <c r="H11" s="280"/>
      <c r="I11" s="281"/>
    </row>
    <row r="12" spans="1:9" ht="10.5" customHeight="1" x14ac:dyDescent="0.2">
      <c r="B12" s="73"/>
      <c r="C12" s="73"/>
      <c r="D12" s="73"/>
      <c r="E12" s="73"/>
      <c r="F12" s="73"/>
      <c r="G12" s="73"/>
      <c r="H12" s="73"/>
      <c r="I12" s="73"/>
    </row>
    <row r="13" spans="1:9" ht="23.1" customHeight="1" x14ac:dyDescent="0.2">
      <c r="A13" s="283" t="s">
        <v>240</v>
      </c>
      <c r="B13" s="285" t="s">
        <v>198</v>
      </c>
      <c r="C13" s="285"/>
      <c r="D13" s="285"/>
      <c r="E13" s="285"/>
      <c r="F13" s="285"/>
      <c r="G13" s="285"/>
      <c r="H13" s="285"/>
      <c r="I13" s="285"/>
    </row>
    <row r="14" spans="1:9" ht="12" customHeight="1" x14ac:dyDescent="0.2">
      <c r="A14" s="283"/>
      <c r="B14" s="286"/>
      <c r="C14" s="286"/>
      <c r="D14" s="286"/>
      <c r="E14" s="286"/>
      <c r="F14" s="286"/>
      <c r="G14" s="286"/>
      <c r="H14" s="286"/>
      <c r="I14" s="286"/>
    </row>
    <row r="15" spans="1:9" ht="160.19999999999999" customHeight="1" x14ac:dyDescent="0.2">
      <c r="B15" s="279"/>
      <c r="C15" s="280"/>
      <c r="D15" s="280"/>
      <c r="E15" s="280"/>
      <c r="F15" s="280"/>
      <c r="G15" s="280"/>
      <c r="H15" s="280"/>
      <c r="I15" s="281"/>
    </row>
    <row r="16" spans="1:9" ht="10.5" customHeight="1" x14ac:dyDescent="0.2">
      <c r="B16" s="73"/>
      <c r="C16" s="73"/>
      <c r="D16" s="73"/>
      <c r="E16" s="73"/>
      <c r="F16" s="73"/>
      <c r="G16" s="73"/>
      <c r="H16" s="73"/>
      <c r="I16" s="73"/>
    </row>
    <row r="17" spans="1:15" ht="16.2" customHeight="1" x14ac:dyDescent="0.2">
      <c r="A17" s="287" t="s">
        <v>241</v>
      </c>
      <c r="B17" s="287"/>
      <c r="C17" s="287"/>
      <c r="D17" s="287"/>
      <c r="E17" s="287"/>
      <c r="F17" s="287"/>
      <c r="G17" s="287"/>
      <c r="H17" s="287"/>
      <c r="I17" s="287"/>
    </row>
    <row r="18" spans="1:15" ht="13.95" customHeight="1" x14ac:dyDescent="0.2">
      <c r="A18" s="46"/>
      <c r="B18" s="285" t="s">
        <v>174</v>
      </c>
      <c r="C18" s="285"/>
      <c r="D18" s="285"/>
      <c r="E18" s="285"/>
      <c r="F18" s="285"/>
      <c r="G18" s="285"/>
      <c r="H18" s="285"/>
      <c r="I18" s="285"/>
    </row>
    <row r="19" spans="1:15" ht="13.95" customHeight="1" x14ac:dyDescent="0.2">
      <c r="A19" s="46"/>
      <c r="B19" s="64"/>
      <c r="C19" s="64"/>
      <c r="D19" s="64"/>
      <c r="E19" s="64"/>
      <c r="F19" s="64"/>
      <c r="G19" s="64"/>
      <c r="H19" s="64"/>
      <c r="I19" s="64"/>
    </row>
    <row r="20" spans="1:15" ht="160.19999999999999" customHeight="1" x14ac:dyDescent="0.2">
      <c r="B20" s="279"/>
      <c r="C20" s="280"/>
      <c r="D20" s="280"/>
      <c r="E20" s="280"/>
      <c r="F20" s="280"/>
      <c r="G20" s="280"/>
      <c r="H20" s="280"/>
      <c r="I20" s="281"/>
    </row>
    <row r="22" spans="1:15" ht="14.4" x14ac:dyDescent="0.2">
      <c r="A22" s="282"/>
      <c r="B22" s="282"/>
      <c r="C22" s="282"/>
      <c r="D22" s="282"/>
      <c r="E22" s="282"/>
      <c r="F22" s="282"/>
      <c r="G22" s="282"/>
      <c r="H22" s="282"/>
      <c r="I22" s="282"/>
      <c r="J22" s="74"/>
    </row>
    <row r="30" spans="1:15" x14ac:dyDescent="0.2">
      <c r="O30" s="4"/>
    </row>
    <row r="31" spans="1:15" x14ac:dyDescent="0.2">
      <c r="O31" s="4"/>
    </row>
  </sheetData>
  <mergeCells count="10">
    <mergeCell ref="B20:I20"/>
    <mergeCell ref="A22:I22"/>
    <mergeCell ref="A13:A14"/>
    <mergeCell ref="A2:D2"/>
    <mergeCell ref="B5:I5"/>
    <mergeCell ref="B11:I11"/>
    <mergeCell ref="B13:I14"/>
    <mergeCell ref="B15:I15"/>
    <mergeCell ref="B18:I18"/>
    <mergeCell ref="A17:I17"/>
  </mergeCells>
  <phoneticPr fontId="2"/>
  <printOptions horizontalCentered="1"/>
  <pageMargins left="0.59055118110236227" right="0.39370078740157483" top="0.59055118110236227" bottom="0.39370078740157483" header="0.51181102362204722" footer="0.19685039370078741"/>
  <pageSetup paperSize="9" scale="98" orientation="portrait" horizontalDpi="1200" verticalDpi="1200"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59"/>
  <sheetViews>
    <sheetView view="pageBreakPreview" zoomScaleNormal="100" zoomScaleSheetLayoutView="100" workbookViewId="0">
      <selection activeCell="O22" sqref="O21:O22"/>
    </sheetView>
  </sheetViews>
  <sheetFormatPr defaultColWidth="9" defaultRowHeight="12" x14ac:dyDescent="0.2"/>
  <cols>
    <col min="1" max="1" width="0.77734375" style="33" customWidth="1"/>
    <col min="2" max="2" width="24.6640625" style="33" customWidth="1"/>
    <col min="3" max="4" width="3.109375" style="33" customWidth="1"/>
    <col min="5" max="5" width="24.33203125" style="33" customWidth="1"/>
    <col min="6" max="7" width="3.109375" style="33" customWidth="1"/>
    <col min="8" max="8" width="23" style="33" customWidth="1"/>
    <col min="9" max="10" width="3.109375" style="33" customWidth="1"/>
    <col min="11" max="11" width="1" style="33" customWidth="1"/>
    <col min="12" max="12" width="9" style="33"/>
    <col min="13" max="13" width="3.109375" style="33" customWidth="1"/>
    <col min="14" max="24" width="9" style="33"/>
    <col min="25" max="25" width="0" style="33" hidden="1" customWidth="1"/>
    <col min="26" max="256" width="9" style="33"/>
    <col min="257" max="257" width="0.77734375" style="33" customWidth="1"/>
    <col min="258" max="258" width="23.21875" style="33" customWidth="1"/>
    <col min="259" max="260" width="3.109375" style="33" customWidth="1"/>
    <col min="261" max="261" width="24.109375" style="33" customWidth="1"/>
    <col min="262" max="263" width="3.109375" style="33" customWidth="1"/>
    <col min="264" max="264" width="22.77734375" style="33" customWidth="1"/>
    <col min="265" max="266" width="3.109375" style="33" customWidth="1"/>
    <col min="267" max="267" width="1" style="33" customWidth="1"/>
    <col min="268" max="280" width="9" style="33"/>
    <col min="281" max="281" width="0" style="33" hidden="1" customWidth="1"/>
    <col min="282" max="512" width="9" style="33"/>
    <col min="513" max="513" width="0.77734375" style="33" customWidth="1"/>
    <col min="514" max="514" width="23.21875" style="33" customWidth="1"/>
    <col min="515" max="516" width="3.109375" style="33" customWidth="1"/>
    <col min="517" max="517" width="24.109375" style="33" customWidth="1"/>
    <col min="518" max="519" width="3.109375" style="33" customWidth="1"/>
    <col min="520" max="520" width="22.77734375" style="33" customWidth="1"/>
    <col min="521" max="522" width="3.109375" style="33" customWidth="1"/>
    <col min="523" max="523" width="1" style="33" customWidth="1"/>
    <col min="524" max="536" width="9" style="33"/>
    <col min="537" max="537" width="0" style="33" hidden="1" customWidth="1"/>
    <col min="538" max="768" width="9" style="33"/>
    <col min="769" max="769" width="0.77734375" style="33" customWidth="1"/>
    <col min="770" max="770" width="23.21875" style="33" customWidth="1"/>
    <col min="771" max="772" width="3.109375" style="33" customWidth="1"/>
    <col min="773" max="773" width="24.109375" style="33" customWidth="1"/>
    <col min="774" max="775" width="3.109375" style="33" customWidth="1"/>
    <col min="776" max="776" width="22.77734375" style="33" customWidth="1"/>
    <col min="777" max="778" width="3.109375" style="33" customWidth="1"/>
    <col min="779" max="779" width="1" style="33" customWidth="1"/>
    <col min="780" max="792" width="9" style="33"/>
    <col min="793" max="793" width="0" style="33" hidden="1" customWidth="1"/>
    <col min="794" max="1024" width="9" style="33"/>
    <col min="1025" max="1025" width="0.77734375" style="33" customWidth="1"/>
    <col min="1026" max="1026" width="23.21875" style="33" customWidth="1"/>
    <col min="1027" max="1028" width="3.109375" style="33" customWidth="1"/>
    <col min="1029" max="1029" width="24.109375" style="33" customWidth="1"/>
    <col min="1030" max="1031" width="3.109375" style="33" customWidth="1"/>
    <col min="1032" max="1032" width="22.77734375" style="33" customWidth="1"/>
    <col min="1033" max="1034" width="3.109375" style="33" customWidth="1"/>
    <col min="1035" max="1035" width="1" style="33" customWidth="1"/>
    <col min="1036" max="1048" width="9" style="33"/>
    <col min="1049" max="1049" width="0" style="33" hidden="1" customWidth="1"/>
    <col min="1050" max="1280" width="9" style="33"/>
    <col min="1281" max="1281" width="0.77734375" style="33" customWidth="1"/>
    <col min="1282" max="1282" width="23.21875" style="33" customWidth="1"/>
    <col min="1283" max="1284" width="3.109375" style="33" customWidth="1"/>
    <col min="1285" max="1285" width="24.109375" style="33" customWidth="1"/>
    <col min="1286" max="1287" width="3.109375" style="33" customWidth="1"/>
    <col min="1288" max="1288" width="22.77734375" style="33" customWidth="1"/>
    <col min="1289" max="1290" width="3.109375" style="33" customWidth="1"/>
    <col min="1291" max="1291" width="1" style="33" customWidth="1"/>
    <col min="1292" max="1304" width="9" style="33"/>
    <col min="1305" max="1305" width="0" style="33" hidden="1" customWidth="1"/>
    <col min="1306" max="1536" width="9" style="33"/>
    <col min="1537" max="1537" width="0.77734375" style="33" customWidth="1"/>
    <col min="1538" max="1538" width="23.21875" style="33" customWidth="1"/>
    <col min="1539" max="1540" width="3.109375" style="33" customWidth="1"/>
    <col min="1541" max="1541" width="24.109375" style="33" customWidth="1"/>
    <col min="1542" max="1543" width="3.109375" style="33" customWidth="1"/>
    <col min="1544" max="1544" width="22.77734375" style="33" customWidth="1"/>
    <col min="1545" max="1546" width="3.109375" style="33" customWidth="1"/>
    <col min="1547" max="1547" width="1" style="33" customWidth="1"/>
    <col min="1548" max="1560" width="9" style="33"/>
    <col min="1561" max="1561" width="0" style="33" hidden="1" customWidth="1"/>
    <col min="1562" max="1792" width="9" style="33"/>
    <col min="1793" max="1793" width="0.77734375" style="33" customWidth="1"/>
    <col min="1794" max="1794" width="23.21875" style="33" customWidth="1"/>
    <col min="1795" max="1796" width="3.109375" style="33" customWidth="1"/>
    <col min="1797" max="1797" width="24.109375" style="33" customWidth="1"/>
    <col min="1798" max="1799" width="3.109375" style="33" customWidth="1"/>
    <col min="1800" max="1800" width="22.77734375" style="33" customWidth="1"/>
    <col min="1801" max="1802" width="3.109375" style="33" customWidth="1"/>
    <col min="1803" max="1803" width="1" style="33" customWidth="1"/>
    <col min="1804" max="1816" width="9" style="33"/>
    <col min="1817" max="1817" width="0" style="33" hidden="1" customWidth="1"/>
    <col min="1818" max="2048" width="9" style="33"/>
    <col min="2049" max="2049" width="0.77734375" style="33" customWidth="1"/>
    <col min="2050" max="2050" width="23.21875" style="33" customWidth="1"/>
    <col min="2051" max="2052" width="3.109375" style="33" customWidth="1"/>
    <col min="2053" max="2053" width="24.109375" style="33" customWidth="1"/>
    <col min="2054" max="2055" width="3.109375" style="33" customWidth="1"/>
    <col min="2056" max="2056" width="22.77734375" style="33" customWidth="1"/>
    <col min="2057" max="2058" width="3.109375" style="33" customWidth="1"/>
    <col min="2059" max="2059" width="1" style="33" customWidth="1"/>
    <col min="2060" max="2072" width="9" style="33"/>
    <col min="2073" max="2073" width="0" style="33" hidden="1" customWidth="1"/>
    <col min="2074" max="2304" width="9" style="33"/>
    <col min="2305" max="2305" width="0.77734375" style="33" customWidth="1"/>
    <col min="2306" max="2306" width="23.21875" style="33" customWidth="1"/>
    <col min="2307" max="2308" width="3.109375" style="33" customWidth="1"/>
    <col min="2309" max="2309" width="24.109375" style="33" customWidth="1"/>
    <col min="2310" max="2311" width="3.109375" style="33" customWidth="1"/>
    <col min="2312" max="2312" width="22.77734375" style="33" customWidth="1"/>
    <col min="2313" max="2314" width="3.109375" style="33" customWidth="1"/>
    <col min="2315" max="2315" width="1" style="33" customWidth="1"/>
    <col min="2316" max="2328" width="9" style="33"/>
    <col min="2329" max="2329" width="0" style="33" hidden="1" customWidth="1"/>
    <col min="2330" max="2560" width="9" style="33"/>
    <col min="2561" max="2561" width="0.77734375" style="33" customWidth="1"/>
    <col min="2562" max="2562" width="23.21875" style="33" customWidth="1"/>
    <col min="2563" max="2564" width="3.109375" style="33" customWidth="1"/>
    <col min="2565" max="2565" width="24.109375" style="33" customWidth="1"/>
    <col min="2566" max="2567" width="3.109375" style="33" customWidth="1"/>
    <col min="2568" max="2568" width="22.77734375" style="33" customWidth="1"/>
    <col min="2569" max="2570" width="3.109375" style="33" customWidth="1"/>
    <col min="2571" max="2571" width="1" style="33" customWidth="1"/>
    <col min="2572" max="2584" width="9" style="33"/>
    <col min="2585" max="2585" width="0" style="33" hidden="1" customWidth="1"/>
    <col min="2586" max="2816" width="9" style="33"/>
    <col min="2817" max="2817" width="0.77734375" style="33" customWidth="1"/>
    <col min="2818" max="2818" width="23.21875" style="33" customWidth="1"/>
    <col min="2819" max="2820" width="3.109375" style="33" customWidth="1"/>
    <col min="2821" max="2821" width="24.109375" style="33" customWidth="1"/>
    <col min="2822" max="2823" width="3.109375" style="33" customWidth="1"/>
    <col min="2824" max="2824" width="22.77734375" style="33" customWidth="1"/>
    <col min="2825" max="2826" width="3.109375" style="33" customWidth="1"/>
    <col min="2827" max="2827" width="1" style="33" customWidth="1"/>
    <col min="2828" max="2840" width="9" style="33"/>
    <col min="2841" max="2841" width="0" style="33" hidden="1" customWidth="1"/>
    <col min="2842" max="3072" width="9" style="33"/>
    <col min="3073" max="3073" width="0.77734375" style="33" customWidth="1"/>
    <col min="3074" max="3074" width="23.21875" style="33" customWidth="1"/>
    <col min="3075" max="3076" width="3.109375" style="33" customWidth="1"/>
    <col min="3077" max="3077" width="24.109375" style="33" customWidth="1"/>
    <col min="3078" max="3079" width="3.109375" style="33" customWidth="1"/>
    <col min="3080" max="3080" width="22.77734375" style="33" customWidth="1"/>
    <col min="3081" max="3082" width="3.109375" style="33" customWidth="1"/>
    <col min="3083" max="3083" width="1" style="33" customWidth="1"/>
    <col min="3084" max="3096" width="9" style="33"/>
    <col min="3097" max="3097" width="0" style="33" hidden="1" customWidth="1"/>
    <col min="3098" max="3328" width="9" style="33"/>
    <col min="3329" max="3329" width="0.77734375" style="33" customWidth="1"/>
    <col min="3330" max="3330" width="23.21875" style="33" customWidth="1"/>
    <col min="3331" max="3332" width="3.109375" style="33" customWidth="1"/>
    <col min="3333" max="3333" width="24.109375" style="33" customWidth="1"/>
    <col min="3334" max="3335" width="3.109375" style="33" customWidth="1"/>
    <col min="3336" max="3336" width="22.77734375" style="33" customWidth="1"/>
    <col min="3337" max="3338" width="3.109375" style="33" customWidth="1"/>
    <col min="3339" max="3339" width="1" style="33" customWidth="1"/>
    <col min="3340" max="3352" width="9" style="33"/>
    <col min="3353" max="3353" width="0" style="33" hidden="1" customWidth="1"/>
    <col min="3354" max="3584" width="9" style="33"/>
    <col min="3585" max="3585" width="0.77734375" style="33" customWidth="1"/>
    <col min="3586" max="3586" width="23.21875" style="33" customWidth="1"/>
    <col min="3587" max="3588" width="3.109375" style="33" customWidth="1"/>
    <col min="3589" max="3589" width="24.109375" style="33" customWidth="1"/>
    <col min="3590" max="3591" width="3.109375" style="33" customWidth="1"/>
    <col min="3592" max="3592" width="22.77734375" style="33" customWidth="1"/>
    <col min="3593" max="3594" width="3.109375" style="33" customWidth="1"/>
    <col min="3595" max="3595" width="1" style="33" customWidth="1"/>
    <col min="3596" max="3608" width="9" style="33"/>
    <col min="3609" max="3609" width="0" style="33" hidden="1" customWidth="1"/>
    <col min="3610" max="3840" width="9" style="33"/>
    <col min="3841" max="3841" width="0.77734375" style="33" customWidth="1"/>
    <col min="3842" max="3842" width="23.21875" style="33" customWidth="1"/>
    <col min="3843" max="3844" width="3.109375" style="33" customWidth="1"/>
    <col min="3845" max="3845" width="24.109375" style="33" customWidth="1"/>
    <col min="3846" max="3847" width="3.109375" style="33" customWidth="1"/>
    <col min="3848" max="3848" width="22.77734375" style="33" customWidth="1"/>
    <col min="3849" max="3850" width="3.109375" style="33" customWidth="1"/>
    <col min="3851" max="3851" width="1" style="33" customWidth="1"/>
    <col min="3852" max="3864" width="9" style="33"/>
    <col min="3865" max="3865" width="0" style="33" hidden="1" customWidth="1"/>
    <col min="3866" max="4096" width="9" style="33"/>
    <col min="4097" max="4097" width="0.77734375" style="33" customWidth="1"/>
    <col min="4098" max="4098" width="23.21875" style="33" customWidth="1"/>
    <col min="4099" max="4100" width="3.109375" style="33" customWidth="1"/>
    <col min="4101" max="4101" width="24.109375" style="33" customWidth="1"/>
    <col min="4102" max="4103" width="3.109375" style="33" customWidth="1"/>
    <col min="4104" max="4104" width="22.77734375" style="33" customWidth="1"/>
    <col min="4105" max="4106" width="3.109375" style="33" customWidth="1"/>
    <col min="4107" max="4107" width="1" style="33" customWidth="1"/>
    <col min="4108" max="4120" width="9" style="33"/>
    <col min="4121" max="4121" width="0" style="33" hidden="1" customWidth="1"/>
    <col min="4122" max="4352" width="9" style="33"/>
    <col min="4353" max="4353" width="0.77734375" style="33" customWidth="1"/>
    <col min="4354" max="4354" width="23.21875" style="33" customWidth="1"/>
    <col min="4355" max="4356" width="3.109375" style="33" customWidth="1"/>
    <col min="4357" max="4357" width="24.109375" style="33" customWidth="1"/>
    <col min="4358" max="4359" width="3.109375" style="33" customWidth="1"/>
    <col min="4360" max="4360" width="22.77734375" style="33" customWidth="1"/>
    <col min="4361" max="4362" width="3.109375" style="33" customWidth="1"/>
    <col min="4363" max="4363" width="1" style="33" customWidth="1"/>
    <col min="4364" max="4376" width="9" style="33"/>
    <col min="4377" max="4377" width="0" style="33" hidden="1" customWidth="1"/>
    <col min="4378" max="4608" width="9" style="33"/>
    <col min="4609" max="4609" width="0.77734375" style="33" customWidth="1"/>
    <col min="4610" max="4610" width="23.21875" style="33" customWidth="1"/>
    <col min="4611" max="4612" width="3.109375" style="33" customWidth="1"/>
    <col min="4613" max="4613" width="24.109375" style="33" customWidth="1"/>
    <col min="4614" max="4615" width="3.109375" style="33" customWidth="1"/>
    <col min="4616" max="4616" width="22.77734375" style="33" customWidth="1"/>
    <col min="4617" max="4618" width="3.109375" style="33" customWidth="1"/>
    <col min="4619" max="4619" width="1" style="33" customWidth="1"/>
    <col min="4620" max="4632" width="9" style="33"/>
    <col min="4633" max="4633" width="0" style="33" hidden="1" customWidth="1"/>
    <col min="4634" max="4864" width="9" style="33"/>
    <col min="4865" max="4865" width="0.77734375" style="33" customWidth="1"/>
    <col min="4866" max="4866" width="23.21875" style="33" customWidth="1"/>
    <col min="4867" max="4868" width="3.109375" style="33" customWidth="1"/>
    <col min="4869" max="4869" width="24.109375" style="33" customWidth="1"/>
    <col min="4870" max="4871" width="3.109375" style="33" customWidth="1"/>
    <col min="4872" max="4872" width="22.77734375" style="33" customWidth="1"/>
    <col min="4873" max="4874" width="3.109375" style="33" customWidth="1"/>
    <col min="4875" max="4875" width="1" style="33" customWidth="1"/>
    <col min="4876" max="4888" width="9" style="33"/>
    <col min="4889" max="4889" width="0" style="33" hidden="1" customWidth="1"/>
    <col min="4890" max="5120" width="9" style="33"/>
    <col min="5121" max="5121" width="0.77734375" style="33" customWidth="1"/>
    <col min="5122" max="5122" width="23.21875" style="33" customWidth="1"/>
    <col min="5123" max="5124" width="3.109375" style="33" customWidth="1"/>
    <col min="5125" max="5125" width="24.109375" style="33" customWidth="1"/>
    <col min="5126" max="5127" width="3.109375" style="33" customWidth="1"/>
    <col min="5128" max="5128" width="22.77734375" style="33" customWidth="1"/>
    <col min="5129" max="5130" width="3.109375" style="33" customWidth="1"/>
    <col min="5131" max="5131" width="1" style="33" customWidth="1"/>
    <col min="5132" max="5144" width="9" style="33"/>
    <col min="5145" max="5145" width="0" style="33" hidden="1" customWidth="1"/>
    <col min="5146" max="5376" width="9" style="33"/>
    <col min="5377" max="5377" width="0.77734375" style="33" customWidth="1"/>
    <col min="5378" max="5378" width="23.21875" style="33" customWidth="1"/>
    <col min="5379" max="5380" width="3.109375" style="33" customWidth="1"/>
    <col min="5381" max="5381" width="24.109375" style="33" customWidth="1"/>
    <col min="5382" max="5383" width="3.109375" style="33" customWidth="1"/>
    <col min="5384" max="5384" width="22.77734375" style="33" customWidth="1"/>
    <col min="5385" max="5386" width="3.109375" style="33" customWidth="1"/>
    <col min="5387" max="5387" width="1" style="33" customWidth="1"/>
    <col min="5388" max="5400" width="9" style="33"/>
    <col min="5401" max="5401" width="0" style="33" hidden="1" customWidth="1"/>
    <col min="5402" max="5632" width="9" style="33"/>
    <col min="5633" max="5633" width="0.77734375" style="33" customWidth="1"/>
    <col min="5634" max="5634" width="23.21875" style="33" customWidth="1"/>
    <col min="5635" max="5636" width="3.109375" style="33" customWidth="1"/>
    <col min="5637" max="5637" width="24.109375" style="33" customWidth="1"/>
    <col min="5638" max="5639" width="3.109375" style="33" customWidth="1"/>
    <col min="5640" max="5640" width="22.77734375" style="33" customWidth="1"/>
    <col min="5641" max="5642" width="3.109375" style="33" customWidth="1"/>
    <col min="5643" max="5643" width="1" style="33" customWidth="1"/>
    <col min="5644" max="5656" width="9" style="33"/>
    <col min="5657" max="5657" width="0" style="33" hidden="1" customWidth="1"/>
    <col min="5658" max="5888" width="9" style="33"/>
    <col min="5889" max="5889" width="0.77734375" style="33" customWidth="1"/>
    <col min="5890" max="5890" width="23.21875" style="33" customWidth="1"/>
    <col min="5891" max="5892" width="3.109375" style="33" customWidth="1"/>
    <col min="5893" max="5893" width="24.109375" style="33" customWidth="1"/>
    <col min="5894" max="5895" width="3.109375" style="33" customWidth="1"/>
    <col min="5896" max="5896" width="22.77734375" style="33" customWidth="1"/>
    <col min="5897" max="5898" width="3.109375" style="33" customWidth="1"/>
    <col min="5899" max="5899" width="1" style="33" customWidth="1"/>
    <col min="5900" max="5912" width="9" style="33"/>
    <col min="5913" max="5913" width="0" style="33" hidden="1" customWidth="1"/>
    <col min="5914" max="6144" width="9" style="33"/>
    <col min="6145" max="6145" width="0.77734375" style="33" customWidth="1"/>
    <col min="6146" max="6146" width="23.21875" style="33" customWidth="1"/>
    <col min="6147" max="6148" width="3.109375" style="33" customWidth="1"/>
    <col min="6149" max="6149" width="24.109375" style="33" customWidth="1"/>
    <col min="6150" max="6151" width="3.109375" style="33" customWidth="1"/>
    <col min="6152" max="6152" width="22.77734375" style="33" customWidth="1"/>
    <col min="6153" max="6154" width="3.109375" style="33" customWidth="1"/>
    <col min="6155" max="6155" width="1" style="33" customWidth="1"/>
    <col min="6156" max="6168" width="9" style="33"/>
    <col min="6169" max="6169" width="0" style="33" hidden="1" customWidth="1"/>
    <col min="6170" max="6400" width="9" style="33"/>
    <col min="6401" max="6401" width="0.77734375" style="33" customWidth="1"/>
    <col min="6402" max="6402" width="23.21875" style="33" customWidth="1"/>
    <col min="6403" max="6404" width="3.109375" style="33" customWidth="1"/>
    <col min="6405" max="6405" width="24.109375" style="33" customWidth="1"/>
    <col min="6406" max="6407" width="3.109375" style="33" customWidth="1"/>
    <col min="6408" max="6408" width="22.77734375" style="33" customWidth="1"/>
    <col min="6409" max="6410" width="3.109375" style="33" customWidth="1"/>
    <col min="6411" max="6411" width="1" style="33" customWidth="1"/>
    <col min="6412" max="6424" width="9" style="33"/>
    <col min="6425" max="6425" width="0" style="33" hidden="1" customWidth="1"/>
    <col min="6426" max="6656" width="9" style="33"/>
    <col min="6657" max="6657" width="0.77734375" style="33" customWidth="1"/>
    <col min="6658" max="6658" width="23.21875" style="33" customWidth="1"/>
    <col min="6659" max="6660" width="3.109375" style="33" customWidth="1"/>
    <col min="6661" max="6661" width="24.109375" style="33" customWidth="1"/>
    <col min="6662" max="6663" width="3.109375" style="33" customWidth="1"/>
    <col min="6664" max="6664" width="22.77734375" style="33" customWidth="1"/>
    <col min="6665" max="6666" width="3.109375" style="33" customWidth="1"/>
    <col min="6667" max="6667" width="1" style="33" customWidth="1"/>
    <col min="6668" max="6680" width="9" style="33"/>
    <col min="6681" max="6681" width="0" style="33" hidden="1" customWidth="1"/>
    <col min="6682" max="6912" width="9" style="33"/>
    <col min="6913" max="6913" width="0.77734375" style="33" customWidth="1"/>
    <col min="6914" max="6914" width="23.21875" style="33" customWidth="1"/>
    <col min="6915" max="6916" width="3.109375" style="33" customWidth="1"/>
    <col min="6917" max="6917" width="24.109375" style="33" customWidth="1"/>
    <col min="6918" max="6919" width="3.109375" style="33" customWidth="1"/>
    <col min="6920" max="6920" width="22.77734375" style="33" customWidth="1"/>
    <col min="6921" max="6922" width="3.109375" style="33" customWidth="1"/>
    <col min="6923" max="6923" width="1" style="33" customWidth="1"/>
    <col min="6924" max="6936" width="9" style="33"/>
    <col min="6937" max="6937" width="0" style="33" hidden="1" customWidth="1"/>
    <col min="6938" max="7168" width="9" style="33"/>
    <col min="7169" max="7169" width="0.77734375" style="33" customWidth="1"/>
    <col min="7170" max="7170" width="23.21875" style="33" customWidth="1"/>
    <col min="7171" max="7172" width="3.109375" style="33" customWidth="1"/>
    <col min="7173" max="7173" width="24.109375" style="33" customWidth="1"/>
    <col min="7174" max="7175" width="3.109375" style="33" customWidth="1"/>
    <col min="7176" max="7176" width="22.77734375" style="33" customWidth="1"/>
    <col min="7177" max="7178" width="3.109375" style="33" customWidth="1"/>
    <col min="7179" max="7179" width="1" style="33" customWidth="1"/>
    <col min="7180" max="7192" width="9" style="33"/>
    <col min="7193" max="7193" width="0" style="33" hidden="1" customWidth="1"/>
    <col min="7194" max="7424" width="9" style="33"/>
    <col min="7425" max="7425" width="0.77734375" style="33" customWidth="1"/>
    <col min="7426" max="7426" width="23.21875" style="33" customWidth="1"/>
    <col min="7427" max="7428" width="3.109375" style="33" customWidth="1"/>
    <col min="7429" max="7429" width="24.109375" style="33" customWidth="1"/>
    <col min="7430" max="7431" width="3.109375" style="33" customWidth="1"/>
    <col min="7432" max="7432" width="22.77734375" style="33" customWidth="1"/>
    <col min="7433" max="7434" width="3.109375" style="33" customWidth="1"/>
    <col min="7435" max="7435" width="1" style="33" customWidth="1"/>
    <col min="7436" max="7448" width="9" style="33"/>
    <col min="7449" max="7449" width="0" style="33" hidden="1" customWidth="1"/>
    <col min="7450" max="7680" width="9" style="33"/>
    <col min="7681" max="7681" width="0.77734375" style="33" customWidth="1"/>
    <col min="7682" max="7682" width="23.21875" style="33" customWidth="1"/>
    <col min="7683" max="7684" width="3.109375" style="33" customWidth="1"/>
    <col min="7685" max="7685" width="24.109375" style="33" customWidth="1"/>
    <col min="7686" max="7687" width="3.109375" style="33" customWidth="1"/>
    <col min="7688" max="7688" width="22.77734375" style="33" customWidth="1"/>
    <col min="7689" max="7690" width="3.109375" style="33" customWidth="1"/>
    <col min="7691" max="7691" width="1" style="33" customWidth="1"/>
    <col min="7692" max="7704" width="9" style="33"/>
    <col min="7705" max="7705" width="0" style="33" hidden="1" customWidth="1"/>
    <col min="7706" max="7936" width="9" style="33"/>
    <col min="7937" max="7937" width="0.77734375" style="33" customWidth="1"/>
    <col min="7938" max="7938" width="23.21875" style="33" customWidth="1"/>
    <col min="7939" max="7940" width="3.109375" style="33" customWidth="1"/>
    <col min="7941" max="7941" width="24.109375" style="33" customWidth="1"/>
    <col min="7942" max="7943" width="3.109375" style="33" customWidth="1"/>
    <col min="7944" max="7944" width="22.77734375" style="33" customWidth="1"/>
    <col min="7945" max="7946" width="3.109375" style="33" customWidth="1"/>
    <col min="7947" max="7947" width="1" style="33" customWidth="1"/>
    <col min="7948" max="7960" width="9" style="33"/>
    <col min="7961" max="7961" width="0" style="33" hidden="1" customWidth="1"/>
    <col min="7962" max="8192" width="9" style="33"/>
    <col min="8193" max="8193" width="0.77734375" style="33" customWidth="1"/>
    <col min="8194" max="8194" width="23.21875" style="33" customWidth="1"/>
    <col min="8195" max="8196" width="3.109375" style="33" customWidth="1"/>
    <col min="8197" max="8197" width="24.109375" style="33" customWidth="1"/>
    <col min="8198" max="8199" width="3.109375" style="33" customWidth="1"/>
    <col min="8200" max="8200" width="22.77734375" style="33" customWidth="1"/>
    <col min="8201" max="8202" width="3.109375" style="33" customWidth="1"/>
    <col min="8203" max="8203" width="1" style="33" customWidth="1"/>
    <col min="8204" max="8216" width="9" style="33"/>
    <col min="8217" max="8217" width="0" style="33" hidden="1" customWidth="1"/>
    <col min="8218" max="8448" width="9" style="33"/>
    <col min="8449" max="8449" width="0.77734375" style="33" customWidth="1"/>
    <col min="8450" max="8450" width="23.21875" style="33" customWidth="1"/>
    <col min="8451" max="8452" width="3.109375" style="33" customWidth="1"/>
    <col min="8453" max="8453" width="24.109375" style="33" customWidth="1"/>
    <col min="8454" max="8455" width="3.109375" style="33" customWidth="1"/>
    <col min="8456" max="8456" width="22.77734375" style="33" customWidth="1"/>
    <col min="8457" max="8458" width="3.109375" style="33" customWidth="1"/>
    <col min="8459" max="8459" width="1" style="33" customWidth="1"/>
    <col min="8460" max="8472" width="9" style="33"/>
    <col min="8473" max="8473" width="0" style="33" hidden="1" customWidth="1"/>
    <col min="8474" max="8704" width="9" style="33"/>
    <col min="8705" max="8705" width="0.77734375" style="33" customWidth="1"/>
    <col min="8706" max="8706" width="23.21875" style="33" customWidth="1"/>
    <col min="8707" max="8708" width="3.109375" style="33" customWidth="1"/>
    <col min="8709" max="8709" width="24.109375" style="33" customWidth="1"/>
    <col min="8710" max="8711" width="3.109375" style="33" customWidth="1"/>
    <col min="8712" max="8712" width="22.77734375" style="33" customWidth="1"/>
    <col min="8713" max="8714" width="3.109375" style="33" customWidth="1"/>
    <col min="8715" max="8715" width="1" style="33" customWidth="1"/>
    <col min="8716" max="8728" width="9" style="33"/>
    <col min="8729" max="8729" width="0" style="33" hidden="1" customWidth="1"/>
    <col min="8730" max="8960" width="9" style="33"/>
    <col min="8961" max="8961" width="0.77734375" style="33" customWidth="1"/>
    <col min="8962" max="8962" width="23.21875" style="33" customWidth="1"/>
    <col min="8963" max="8964" width="3.109375" style="33" customWidth="1"/>
    <col min="8965" max="8965" width="24.109375" style="33" customWidth="1"/>
    <col min="8966" max="8967" width="3.109375" style="33" customWidth="1"/>
    <col min="8968" max="8968" width="22.77734375" style="33" customWidth="1"/>
    <col min="8969" max="8970" width="3.109375" style="33" customWidth="1"/>
    <col min="8971" max="8971" width="1" style="33" customWidth="1"/>
    <col min="8972" max="8984" width="9" style="33"/>
    <col min="8985" max="8985" width="0" style="33" hidden="1" customWidth="1"/>
    <col min="8986" max="9216" width="9" style="33"/>
    <col min="9217" max="9217" width="0.77734375" style="33" customWidth="1"/>
    <col min="9218" max="9218" width="23.21875" style="33" customWidth="1"/>
    <col min="9219" max="9220" width="3.109375" style="33" customWidth="1"/>
    <col min="9221" max="9221" width="24.109375" style="33" customWidth="1"/>
    <col min="9222" max="9223" width="3.109375" style="33" customWidth="1"/>
    <col min="9224" max="9224" width="22.77734375" style="33" customWidth="1"/>
    <col min="9225" max="9226" width="3.109375" style="33" customWidth="1"/>
    <col min="9227" max="9227" width="1" style="33" customWidth="1"/>
    <col min="9228" max="9240" width="9" style="33"/>
    <col min="9241" max="9241" width="0" style="33" hidden="1" customWidth="1"/>
    <col min="9242" max="9472" width="9" style="33"/>
    <col min="9473" max="9473" width="0.77734375" style="33" customWidth="1"/>
    <col min="9474" max="9474" width="23.21875" style="33" customWidth="1"/>
    <col min="9475" max="9476" width="3.109375" style="33" customWidth="1"/>
    <col min="9477" max="9477" width="24.109375" style="33" customWidth="1"/>
    <col min="9478" max="9479" width="3.109375" style="33" customWidth="1"/>
    <col min="9480" max="9480" width="22.77734375" style="33" customWidth="1"/>
    <col min="9481" max="9482" width="3.109375" style="33" customWidth="1"/>
    <col min="9483" max="9483" width="1" style="33" customWidth="1"/>
    <col min="9484" max="9496" width="9" style="33"/>
    <col min="9497" max="9497" width="0" style="33" hidden="1" customWidth="1"/>
    <col min="9498" max="9728" width="9" style="33"/>
    <col min="9729" max="9729" width="0.77734375" style="33" customWidth="1"/>
    <col min="9730" max="9730" width="23.21875" style="33" customWidth="1"/>
    <col min="9731" max="9732" width="3.109375" style="33" customWidth="1"/>
    <col min="9733" max="9733" width="24.109375" style="33" customWidth="1"/>
    <col min="9734" max="9735" width="3.109375" style="33" customWidth="1"/>
    <col min="9736" max="9736" width="22.77734375" style="33" customWidth="1"/>
    <col min="9737" max="9738" width="3.109375" style="33" customWidth="1"/>
    <col min="9739" max="9739" width="1" style="33" customWidth="1"/>
    <col min="9740" max="9752" width="9" style="33"/>
    <col min="9753" max="9753" width="0" style="33" hidden="1" customWidth="1"/>
    <col min="9754" max="9984" width="9" style="33"/>
    <col min="9985" max="9985" width="0.77734375" style="33" customWidth="1"/>
    <col min="9986" max="9986" width="23.21875" style="33" customWidth="1"/>
    <col min="9987" max="9988" width="3.109375" style="33" customWidth="1"/>
    <col min="9989" max="9989" width="24.109375" style="33" customWidth="1"/>
    <col min="9990" max="9991" width="3.109375" style="33" customWidth="1"/>
    <col min="9992" max="9992" width="22.77734375" style="33" customWidth="1"/>
    <col min="9993" max="9994" width="3.109375" style="33" customWidth="1"/>
    <col min="9995" max="9995" width="1" style="33" customWidth="1"/>
    <col min="9996" max="10008" width="9" style="33"/>
    <col min="10009" max="10009" width="0" style="33" hidden="1" customWidth="1"/>
    <col min="10010" max="10240" width="9" style="33"/>
    <col min="10241" max="10241" width="0.77734375" style="33" customWidth="1"/>
    <col min="10242" max="10242" width="23.21875" style="33" customWidth="1"/>
    <col min="10243" max="10244" width="3.109375" style="33" customWidth="1"/>
    <col min="10245" max="10245" width="24.109375" style="33" customWidth="1"/>
    <col min="10246" max="10247" width="3.109375" style="33" customWidth="1"/>
    <col min="10248" max="10248" width="22.77734375" style="33" customWidth="1"/>
    <col min="10249" max="10250" width="3.109375" style="33" customWidth="1"/>
    <col min="10251" max="10251" width="1" style="33" customWidth="1"/>
    <col min="10252" max="10264" width="9" style="33"/>
    <col min="10265" max="10265" width="0" style="33" hidden="1" customWidth="1"/>
    <col min="10266" max="10496" width="9" style="33"/>
    <col min="10497" max="10497" width="0.77734375" style="33" customWidth="1"/>
    <col min="10498" max="10498" width="23.21875" style="33" customWidth="1"/>
    <col min="10499" max="10500" width="3.109375" style="33" customWidth="1"/>
    <col min="10501" max="10501" width="24.109375" style="33" customWidth="1"/>
    <col min="10502" max="10503" width="3.109375" style="33" customWidth="1"/>
    <col min="10504" max="10504" width="22.77734375" style="33" customWidth="1"/>
    <col min="10505" max="10506" width="3.109375" style="33" customWidth="1"/>
    <col min="10507" max="10507" width="1" style="33" customWidth="1"/>
    <col min="10508" max="10520" width="9" style="33"/>
    <col min="10521" max="10521" width="0" style="33" hidden="1" customWidth="1"/>
    <col min="10522" max="10752" width="9" style="33"/>
    <col min="10753" max="10753" width="0.77734375" style="33" customWidth="1"/>
    <col min="10754" max="10754" width="23.21875" style="33" customWidth="1"/>
    <col min="10755" max="10756" width="3.109375" style="33" customWidth="1"/>
    <col min="10757" max="10757" width="24.109375" style="33" customWidth="1"/>
    <col min="10758" max="10759" width="3.109375" style="33" customWidth="1"/>
    <col min="10760" max="10760" width="22.77734375" style="33" customWidth="1"/>
    <col min="10761" max="10762" width="3.109375" style="33" customWidth="1"/>
    <col min="10763" max="10763" width="1" style="33" customWidth="1"/>
    <col min="10764" max="10776" width="9" style="33"/>
    <col min="10777" max="10777" width="0" style="33" hidden="1" customWidth="1"/>
    <col min="10778" max="11008" width="9" style="33"/>
    <col min="11009" max="11009" width="0.77734375" style="33" customWidth="1"/>
    <col min="11010" max="11010" width="23.21875" style="33" customWidth="1"/>
    <col min="11011" max="11012" width="3.109375" style="33" customWidth="1"/>
    <col min="11013" max="11013" width="24.109375" style="33" customWidth="1"/>
    <col min="11014" max="11015" width="3.109375" style="33" customWidth="1"/>
    <col min="11016" max="11016" width="22.77734375" style="33" customWidth="1"/>
    <col min="11017" max="11018" width="3.109375" style="33" customWidth="1"/>
    <col min="11019" max="11019" width="1" style="33" customWidth="1"/>
    <col min="11020" max="11032" width="9" style="33"/>
    <col min="11033" max="11033" width="0" style="33" hidden="1" customWidth="1"/>
    <col min="11034" max="11264" width="9" style="33"/>
    <col min="11265" max="11265" width="0.77734375" style="33" customWidth="1"/>
    <col min="11266" max="11266" width="23.21875" style="33" customWidth="1"/>
    <col min="11267" max="11268" width="3.109375" style="33" customWidth="1"/>
    <col min="11269" max="11269" width="24.109375" style="33" customWidth="1"/>
    <col min="11270" max="11271" width="3.109375" style="33" customWidth="1"/>
    <col min="11272" max="11272" width="22.77734375" style="33" customWidth="1"/>
    <col min="11273" max="11274" width="3.109375" style="33" customWidth="1"/>
    <col min="11275" max="11275" width="1" style="33" customWidth="1"/>
    <col min="11276" max="11288" width="9" style="33"/>
    <col min="11289" max="11289" width="0" style="33" hidden="1" customWidth="1"/>
    <col min="11290" max="11520" width="9" style="33"/>
    <col min="11521" max="11521" width="0.77734375" style="33" customWidth="1"/>
    <col min="11522" max="11522" width="23.21875" style="33" customWidth="1"/>
    <col min="11523" max="11524" width="3.109375" style="33" customWidth="1"/>
    <col min="11525" max="11525" width="24.109375" style="33" customWidth="1"/>
    <col min="11526" max="11527" width="3.109375" style="33" customWidth="1"/>
    <col min="11528" max="11528" width="22.77734375" style="33" customWidth="1"/>
    <col min="11529" max="11530" width="3.109375" style="33" customWidth="1"/>
    <col min="11531" max="11531" width="1" style="33" customWidth="1"/>
    <col min="11532" max="11544" width="9" style="33"/>
    <col min="11545" max="11545" width="0" style="33" hidden="1" customWidth="1"/>
    <col min="11546" max="11776" width="9" style="33"/>
    <col min="11777" max="11777" width="0.77734375" style="33" customWidth="1"/>
    <col min="11778" max="11778" width="23.21875" style="33" customWidth="1"/>
    <col min="11779" max="11780" width="3.109375" style="33" customWidth="1"/>
    <col min="11781" max="11781" width="24.109375" style="33" customWidth="1"/>
    <col min="11782" max="11783" width="3.109375" style="33" customWidth="1"/>
    <col min="11784" max="11784" width="22.77734375" style="33" customWidth="1"/>
    <col min="11785" max="11786" width="3.109375" style="33" customWidth="1"/>
    <col min="11787" max="11787" width="1" style="33" customWidth="1"/>
    <col min="11788" max="11800" width="9" style="33"/>
    <col min="11801" max="11801" width="0" style="33" hidden="1" customWidth="1"/>
    <col min="11802" max="12032" width="9" style="33"/>
    <col min="12033" max="12033" width="0.77734375" style="33" customWidth="1"/>
    <col min="12034" max="12034" width="23.21875" style="33" customWidth="1"/>
    <col min="12035" max="12036" width="3.109375" style="33" customWidth="1"/>
    <col min="12037" max="12037" width="24.109375" style="33" customWidth="1"/>
    <col min="12038" max="12039" width="3.109375" style="33" customWidth="1"/>
    <col min="12040" max="12040" width="22.77734375" style="33" customWidth="1"/>
    <col min="12041" max="12042" width="3.109375" style="33" customWidth="1"/>
    <col min="12043" max="12043" width="1" style="33" customWidth="1"/>
    <col min="12044" max="12056" width="9" style="33"/>
    <col min="12057" max="12057" width="0" style="33" hidden="1" customWidth="1"/>
    <col min="12058" max="12288" width="9" style="33"/>
    <col min="12289" max="12289" width="0.77734375" style="33" customWidth="1"/>
    <col min="12290" max="12290" width="23.21875" style="33" customWidth="1"/>
    <col min="12291" max="12292" width="3.109375" style="33" customWidth="1"/>
    <col min="12293" max="12293" width="24.109375" style="33" customWidth="1"/>
    <col min="12294" max="12295" width="3.109375" style="33" customWidth="1"/>
    <col min="12296" max="12296" width="22.77734375" style="33" customWidth="1"/>
    <col min="12297" max="12298" width="3.109375" style="33" customWidth="1"/>
    <col min="12299" max="12299" width="1" style="33" customWidth="1"/>
    <col min="12300" max="12312" width="9" style="33"/>
    <col min="12313" max="12313" width="0" style="33" hidden="1" customWidth="1"/>
    <col min="12314" max="12544" width="9" style="33"/>
    <col min="12545" max="12545" width="0.77734375" style="33" customWidth="1"/>
    <col min="12546" max="12546" width="23.21875" style="33" customWidth="1"/>
    <col min="12547" max="12548" width="3.109375" style="33" customWidth="1"/>
    <col min="12549" max="12549" width="24.109375" style="33" customWidth="1"/>
    <col min="12550" max="12551" width="3.109375" style="33" customWidth="1"/>
    <col min="12552" max="12552" width="22.77734375" style="33" customWidth="1"/>
    <col min="12553" max="12554" width="3.109375" style="33" customWidth="1"/>
    <col min="12555" max="12555" width="1" style="33" customWidth="1"/>
    <col min="12556" max="12568" width="9" style="33"/>
    <col min="12569" max="12569" width="0" style="33" hidden="1" customWidth="1"/>
    <col min="12570" max="12800" width="9" style="33"/>
    <col min="12801" max="12801" width="0.77734375" style="33" customWidth="1"/>
    <col min="12802" max="12802" width="23.21875" style="33" customWidth="1"/>
    <col min="12803" max="12804" width="3.109375" style="33" customWidth="1"/>
    <col min="12805" max="12805" width="24.109375" style="33" customWidth="1"/>
    <col min="12806" max="12807" width="3.109375" style="33" customWidth="1"/>
    <col min="12808" max="12808" width="22.77734375" style="33" customWidth="1"/>
    <col min="12809" max="12810" width="3.109375" style="33" customWidth="1"/>
    <col min="12811" max="12811" width="1" style="33" customWidth="1"/>
    <col min="12812" max="12824" width="9" style="33"/>
    <col min="12825" max="12825" width="0" style="33" hidden="1" customWidth="1"/>
    <col min="12826" max="13056" width="9" style="33"/>
    <col min="13057" max="13057" width="0.77734375" style="33" customWidth="1"/>
    <col min="13058" max="13058" width="23.21875" style="33" customWidth="1"/>
    <col min="13059" max="13060" width="3.109375" style="33" customWidth="1"/>
    <col min="13061" max="13061" width="24.109375" style="33" customWidth="1"/>
    <col min="13062" max="13063" width="3.109375" style="33" customWidth="1"/>
    <col min="13064" max="13064" width="22.77734375" style="33" customWidth="1"/>
    <col min="13065" max="13066" width="3.109375" style="33" customWidth="1"/>
    <col min="13067" max="13067" width="1" style="33" customWidth="1"/>
    <col min="13068" max="13080" width="9" style="33"/>
    <col min="13081" max="13081" width="0" style="33" hidden="1" customWidth="1"/>
    <col min="13082" max="13312" width="9" style="33"/>
    <col min="13313" max="13313" width="0.77734375" style="33" customWidth="1"/>
    <col min="13314" max="13314" width="23.21875" style="33" customWidth="1"/>
    <col min="13315" max="13316" width="3.109375" style="33" customWidth="1"/>
    <col min="13317" max="13317" width="24.109375" style="33" customWidth="1"/>
    <col min="13318" max="13319" width="3.109375" style="33" customWidth="1"/>
    <col min="13320" max="13320" width="22.77734375" style="33" customWidth="1"/>
    <col min="13321" max="13322" width="3.109375" style="33" customWidth="1"/>
    <col min="13323" max="13323" width="1" style="33" customWidth="1"/>
    <col min="13324" max="13336" width="9" style="33"/>
    <col min="13337" max="13337" width="0" style="33" hidden="1" customWidth="1"/>
    <col min="13338" max="13568" width="9" style="33"/>
    <col min="13569" max="13569" width="0.77734375" style="33" customWidth="1"/>
    <col min="13570" max="13570" width="23.21875" style="33" customWidth="1"/>
    <col min="13571" max="13572" width="3.109375" style="33" customWidth="1"/>
    <col min="13573" max="13573" width="24.109375" style="33" customWidth="1"/>
    <col min="13574" max="13575" width="3.109375" style="33" customWidth="1"/>
    <col min="13576" max="13576" width="22.77734375" style="33" customWidth="1"/>
    <col min="13577" max="13578" width="3.109375" style="33" customWidth="1"/>
    <col min="13579" max="13579" width="1" style="33" customWidth="1"/>
    <col min="13580" max="13592" width="9" style="33"/>
    <col min="13593" max="13593" width="0" style="33" hidden="1" customWidth="1"/>
    <col min="13594" max="13824" width="9" style="33"/>
    <col min="13825" max="13825" width="0.77734375" style="33" customWidth="1"/>
    <col min="13826" max="13826" width="23.21875" style="33" customWidth="1"/>
    <col min="13827" max="13828" width="3.109375" style="33" customWidth="1"/>
    <col min="13829" max="13829" width="24.109375" style="33" customWidth="1"/>
    <col min="13830" max="13831" width="3.109375" style="33" customWidth="1"/>
    <col min="13832" max="13832" width="22.77734375" style="33" customWidth="1"/>
    <col min="13833" max="13834" width="3.109375" style="33" customWidth="1"/>
    <col min="13835" max="13835" width="1" style="33" customWidth="1"/>
    <col min="13836" max="13848" width="9" style="33"/>
    <col min="13849" max="13849" width="0" style="33" hidden="1" customWidth="1"/>
    <col min="13850" max="14080" width="9" style="33"/>
    <col min="14081" max="14081" width="0.77734375" style="33" customWidth="1"/>
    <col min="14082" max="14082" width="23.21875" style="33" customWidth="1"/>
    <col min="14083" max="14084" width="3.109375" style="33" customWidth="1"/>
    <col min="14085" max="14085" width="24.109375" style="33" customWidth="1"/>
    <col min="14086" max="14087" width="3.109375" style="33" customWidth="1"/>
    <col min="14088" max="14088" width="22.77734375" style="33" customWidth="1"/>
    <col min="14089" max="14090" width="3.109375" style="33" customWidth="1"/>
    <col min="14091" max="14091" width="1" style="33" customWidth="1"/>
    <col min="14092" max="14104" width="9" style="33"/>
    <col min="14105" max="14105" width="0" style="33" hidden="1" customWidth="1"/>
    <col min="14106" max="14336" width="9" style="33"/>
    <col min="14337" max="14337" width="0.77734375" style="33" customWidth="1"/>
    <col min="14338" max="14338" width="23.21875" style="33" customWidth="1"/>
    <col min="14339" max="14340" width="3.109375" style="33" customWidth="1"/>
    <col min="14341" max="14341" width="24.109375" style="33" customWidth="1"/>
    <col min="14342" max="14343" width="3.109375" style="33" customWidth="1"/>
    <col min="14344" max="14344" width="22.77734375" style="33" customWidth="1"/>
    <col min="14345" max="14346" width="3.109375" style="33" customWidth="1"/>
    <col min="14347" max="14347" width="1" style="33" customWidth="1"/>
    <col min="14348" max="14360" width="9" style="33"/>
    <col min="14361" max="14361" width="0" style="33" hidden="1" customWidth="1"/>
    <col min="14362" max="14592" width="9" style="33"/>
    <col min="14593" max="14593" width="0.77734375" style="33" customWidth="1"/>
    <col min="14594" max="14594" width="23.21875" style="33" customWidth="1"/>
    <col min="14595" max="14596" width="3.109375" style="33" customWidth="1"/>
    <col min="14597" max="14597" width="24.109375" style="33" customWidth="1"/>
    <col min="14598" max="14599" width="3.109375" style="33" customWidth="1"/>
    <col min="14600" max="14600" width="22.77734375" style="33" customWidth="1"/>
    <col min="14601" max="14602" width="3.109375" style="33" customWidth="1"/>
    <col min="14603" max="14603" width="1" style="33" customWidth="1"/>
    <col min="14604" max="14616" width="9" style="33"/>
    <col min="14617" max="14617" width="0" style="33" hidden="1" customWidth="1"/>
    <col min="14618" max="14848" width="9" style="33"/>
    <col min="14849" max="14849" width="0.77734375" style="33" customWidth="1"/>
    <col min="14850" max="14850" width="23.21875" style="33" customWidth="1"/>
    <col min="14851" max="14852" width="3.109375" style="33" customWidth="1"/>
    <col min="14853" max="14853" width="24.109375" style="33" customWidth="1"/>
    <col min="14854" max="14855" width="3.109375" style="33" customWidth="1"/>
    <col min="14856" max="14856" width="22.77734375" style="33" customWidth="1"/>
    <col min="14857" max="14858" width="3.109375" style="33" customWidth="1"/>
    <col min="14859" max="14859" width="1" style="33" customWidth="1"/>
    <col min="14860" max="14872" width="9" style="33"/>
    <col min="14873" max="14873" width="0" style="33" hidden="1" customWidth="1"/>
    <col min="14874" max="15104" width="9" style="33"/>
    <col min="15105" max="15105" width="0.77734375" style="33" customWidth="1"/>
    <col min="15106" max="15106" width="23.21875" style="33" customWidth="1"/>
    <col min="15107" max="15108" width="3.109375" style="33" customWidth="1"/>
    <col min="15109" max="15109" width="24.109375" style="33" customWidth="1"/>
    <col min="15110" max="15111" width="3.109375" style="33" customWidth="1"/>
    <col min="15112" max="15112" width="22.77734375" style="33" customWidth="1"/>
    <col min="15113" max="15114" width="3.109375" style="33" customWidth="1"/>
    <col min="15115" max="15115" width="1" style="33" customWidth="1"/>
    <col min="15116" max="15128" width="9" style="33"/>
    <col min="15129" max="15129" width="0" style="33" hidden="1" customWidth="1"/>
    <col min="15130" max="15360" width="9" style="33"/>
    <col min="15361" max="15361" width="0.77734375" style="33" customWidth="1"/>
    <col min="15362" max="15362" width="23.21875" style="33" customWidth="1"/>
    <col min="15363" max="15364" width="3.109375" style="33" customWidth="1"/>
    <col min="15365" max="15365" width="24.109375" style="33" customWidth="1"/>
    <col min="15366" max="15367" width="3.109375" style="33" customWidth="1"/>
    <col min="15368" max="15368" width="22.77734375" style="33" customWidth="1"/>
    <col min="15369" max="15370" width="3.109375" style="33" customWidth="1"/>
    <col min="15371" max="15371" width="1" style="33" customWidth="1"/>
    <col min="15372" max="15384" width="9" style="33"/>
    <col min="15385" max="15385" width="0" style="33" hidden="1" customWidth="1"/>
    <col min="15386" max="15616" width="9" style="33"/>
    <col min="15617" max="15617" width="0.77734375" style="33" customWidth="1"/>
    <col min="15618" max="15618" width="23.21875" style="33" customWidth="1"/>
    <col min="15619" max="15620" width="3.109375" style="33" customWidth="1"/>
    <col min="15621" max="15621" width="24.109375" style="33" customWidth="1"/>
    <col min="15622" max="15623" width="3.109375" style="33" customWidth="1"/>
    <col min="15624" max="15624" width="22.77734375" style="33" customWidth="1"/>
    <col min="15625" max="15626" width="3.109375" style="33" customWidth="1"/>
    <col min="15627" max="15627" width="1" style="33" customWidth="1"/>
    <col min="15628" max="15640" width="9" style="33"/>
    <col min="15641" max="15641" width="0" style="33" hidden="1" customWidth="1"/>
    <col min="15642" max="15872" width="9" style="33"/>
    <col min="15873" max="15873" width="0.77734375" style="33" customWidth="1"/>
    <col min="15874" max="15874" width="23.21875" style="33" customWidth="1"/>
    <col min="15875" max="15876" width="3.109375" style="33" customWidth="1"/>
    <col min="15877" max="15877" width="24.109375" style="33" customWidth="1"/>
    <col min="15878" max="15879" width="3.109375" style="33" customWidth="1"/>
    <col min="15880" max="15880" width="22.77734375" style="33" customWidth="1"/>
    <col min="15881" max="15882" width="3.109375" style="33" customWidth="1"/>
    <col min="15883" max="15883" width="1" style="33" customWidth="1"/>
    <col min="15884" max="15896" width="9" style="33"/>
    <col min="15897" max="15897" width="0" style="33" hidden="1" customWidth="1"/>
    <col min="15898" max="16128" width="9" style="33"/>
    <col min="16129" max="16129" width="0.77734375" style="33" customWidth="1"/>
    <col min="16130" max="16130" width="23.21875" style="33" customWidth="1"/>
    <col min="16131" max="16132" width="3.109375" style="33" customWidth="1"/>
    <col min="16133" max="16133" width="24.109375" style="33" customWidth="1"/>
    <col min="16134" max="16135" width="3.109375" style="33" customWidth="1"/>
    <col min="16136" max="16136" width="22.77734375" style="33" customWidth="1"/>
    <col min="16137" max="16138" width="3.109375" style="33" customWidth="1"/>
    <col min="16139" max="16139" width="1" style="33" customWidth="1"/>
    <col min="16140" max="16152" width="9" style="33"/>
    <col min="16153" max="16153" width="0" style="33" hidden="1" customWidth="1"/>
    <col min="16154" max="16384" width="9" style="33"/>
  </cols>
  <sheetData>
    <row r="1" spans="1:13" ht="25.5" customHeight="1" x14ac:dyDescent="0.2">
      <c r="A1" s="70" t="s">
        <v>199</v>
      </c>
      <c r="B1" s="5"/>
      <c r="F1" s="19" t="s">
        <v>97</v>
      </c>
      <c r="H1" s="50"/>
      <c r="I1" s="50"/>
      <c r="J1" s="50"/>
    </row>
    <row r="2" spans="1:13" ht="5.25" customHeight="1" x14ac:dyDescent="0.2">
      <c r="H2" s="288"/>
      <c r="I2" s="288"/>
      <c r="J2" s="288"/>
    </row>
    <row r="3" spans="1:13" ht="29.25" customHeight="1" x14ac:dyDescent="0.2">
      <c r="B3" s="289" t="s">
        <v>22</v>
      </c>
      <c r="C3" s="289"/>
      <c r="D3" s="289"/>
      <c r="E3" s="289" t="s">
        <v>22</v>
      </c>
      <c r="F3" s="289"/>
      <c r="G3" s="289"/>
      <c r="H3" s="289" t="s">
        <v>175</v>
      </c>
      <c r="I3" s="289"/>
      <c r="J3" s="289"/>
      <c r="M3" s="92"/>
    </row>
    <row r="4" spans="1:13" ht="23.25" customHeight="1" x14ac:dyDescent="0.2">
      <c r="B4" s="45" t="s">
        <v>64</v>
      </c>
      <c r="C4" s="65" t="s">
        <v>23</v>
      </c>
      <c r="D4" s="65" t="s">
        <v>24</v>
      </c>
      <c r="E4" s="13" t="s">
        <v>223</v>
      </c>
      <c r="F4" s="89" t="s">
        <v>23</v>
      </c>
      <c r="G4" s="89" t="s">
        <v>24</v>
      </c>
      <c r="H4" s="45" t="s">
        <v>70</v>
      </c>
      <c r="I4" s="13" t="s">
        <v>23</v>
      </c>
      <c r="J4" s="13" t="s">
        <v>24</v>
      </c>
      <c r="M4" s="90" t="s">
        <v>229</v>
      </c>
    </row>
    <row r="5" spans="1:13" ht="23.25" customHeight="1" x14ac:dyDescent="0.2">
      <c r="B5" s="35" t="s">
        <v>98</v>
      </c>
      <c r="C5" s="40"/>
      <c r="D5" s="65"/>
      <c r="E5" s="122" t="s">
        <v>224</v>
      </c>
      <c r="F5" s="40"/>
      <c r="G5" s="89"/>
      <c r="H5" s="167" t="s">
        <v>76</v>
      </c>
      <c r="I5" s="34"/>
      <c r="J5" s="34"/>
      <c r="M5" s="93"/>
    </row>
    <row r="6" spans="1:13" ht="23.25" customHeight="1" x14ac:dyDescent="0.2">
      <c r="B6" s="16" t="s">
        <v>114</v>
      </c>
      <c r="C6" s="35"/>
      <c r="D6" s="35"/>
      <c r="E6" s="122" t="s">
        <v>227</v>
      </c>
      <c r="F6" s="35"/>
      <c r="G6" s="35"/>
      <c r="H6" s="167" t="s">
        <v>52</v>
      </c>
      <c r="I6" s="34"/>
      <c r="J6" s="34"/>
      <c r="M6" s="93"/>
    </row>
    <row r="7" spans="1:13" ht="23.25" customHeight="1" x14ac:dyDescent="0.2">
      <c r="B7" s="119" t="s">
        <v>115</v>
      </c>
      <c r="C7" s="35"/>
      <c r="D7" s="35"/>
      <c r="E7" s="122" t="s">
        <v>228</v>
      </c>
      <c r="F7" s="35"/>
      <c r="G7" s="35"/>
      <c r="H7" s="167" t="s">
        <v>30</v>
      </c>
      <c r="I7" s="34"/>
      <c r="J7" s="34"/>
    </row>
    <row r="8" spans="1:13" ht="23.25" customHeight="1" x14ac:dyDescent="0.2">
      <c r="B8" s="45" t="s">
        <v>65</v>
      </c>
      <c r="C8" s="65" t="s">
        <v>23</v>
      </c>
      <c r="D8" s="65" t="s">
        <v>24</v>
      </c>
      <c r="E8" s="113" t="s">
        <v>225</v>
      </c>
      <c r="F8" s="89" t="s">
        <v>23</v>
      </c>
      <c r="G8" s="89" t="s">
        <v>24</v>
      </c>
      <c r="H8" s="167" t="s">
        <v>31</v>
      </c>
      <c r="I8" s="13"/>
      <c r="J8" s="13"/>
    </row>
    <row r="9" spans="1:13" ht="25.5" customHeight="1" x14ac:dyDescent="0.2">
      <c r="B9" s="119" t="s">
        <v>29</v>
      </c>
      <c r="C9" s="35"/>
      <c r="D9" s="35"/>
      <c r="E9" s="122" t="s">
        <v>226</v>
      </c>
      <c r="F9" s="40"/>
      <c r="G9" s="89"/>
      <c r="H9" s="168" t="s">
        <v>129</v>
      </c>
      <c r="I9" s="35"/>
      <c r="J9" s="35"/>
    </row>
    <row r="10" spans="1:13" ht="25.5" customHeight="1" x14ac:dyDescent="0.2">
      <c r="B10" s="35" t="s">
        <v>238</v>
      </c>
      <c r="C10" s="16"/>
      <c r="D10" s="89"/>
      <c r="E10" s="122" t="s">
        <v>227</v>
      </c>
      <c r="F10" s="35"/>
      <c r="G10" s="35"/>
      <c r="H10" s="169" t="s">
        <v>130</v>
      </c>
      <c r="I10" s="35"/>
      <c r="J10" s="35"/>
    </row>
    <row r="11" spans="1:13" ht="23.25" customHeight="1" x14ac:dyDescent="0.2">
      <c r="B11" s="45" t="s">
        <v>66</v>
      </c>
      <c r="C11" s="89" t="s">
        <v>23</v>
      </c>
      <c r="D11" s="89" t="s">
        <v>24</v>
      </c>
      <c r="E11" s="122" t="s">
        <v>228</v>
      </c>
      <c r="F11" s="35"/>
      <c r="G11" s="35"/>
      <c r="H11" s="45" t="s">
        <v>71</v>
      </c>
      <c r="I11" s="65" t="s">
        <v>23</v>
      </c>
      <c r="J11" s="65" t="s">
        <v>24</v>
      </c>
    </row>
    <row r="12" spans="1:13" ht="22.5" customHeight="1" x14ac:dyDescent="0.2">
      <c r="B12" s="35" t="s">
        <v>102</v>
      </c>
      <c r="C12" s="35"/>
      <c r="D12" s="35"/>
      <c r="E12" s="289" t="s">
        <v>272</v>
      </c>
      <c r="F12" s="289"/>
      <c r="G12" s="289"/>
      <c r="H12" s="35" t="s">
        <v>99</v>
      </c>
      <c r="I12" s="35"/>
      <c r="J12" s="35"/>
    </row>
    <row r="13" spans="1:13" ht="23.25" customHeight="1" x14ac:dyDescent="0.2">
      <c r="B13" s="51" t="s">
        <v>103</v>
      </c>
      <c r="C13" s="41"/>
      <c r="D13" s="89"/>
      <c r="E13" s="45" t="s">
        <v>271</v>
      </c>
      <c r="F13" s="65" t="s">
        <v>23</v>
      </c>
      <c r="G13" s="65" t="s">
        <v>24</v>
      </c>
      <c r="H13" s="35" t="s">
        <v>52</v>
      </c>
      <c r="I13" s="35"/>
      <c r="J13" s="35"/>
    </row>
    <row r="14" spans="1:13" ht="25.5" customHeight="1" x14ac:dyDescent="0.2">
      <c r="B14" s="119" t="s">
        <v>104</v>
      </c>
      <c r="C14" s="41"/>
      <c r="D14" s="89"/>
      <c r="E14" s="123" t="s">
        <v>63</v>
      </c>
      <c r="F14" s="65"/>
      <c r="G14" s="65"/>
      <c r="H14" s="35" t="s">
        <v>30</v>
      </c>
      <c r="I14" s="16"/>
      <c r="J14" s="65"/>
    </row>
    <row r="15" spans="1:13" ht="24" customHeight="1" x14ac:dyDescent="0.2">
      <c r="B15" s="120" t="s">
        <v>54</v>
      </c>
      <c r="C15" s="42"/>
      <c r="D15" s="35"/>
      <c r="E15" s="119" t="s">
        <v>273</v>
      </c>
      <c r="F15" s="35"/>
      <c r="G15" s="35"/>
      <c r="H15" s="35" t="s">
        <v>101</v>
      </c>
      <c r="I15" s="16"/>
      <c r="J15" s="65"/>
    </row>
    <row r="16" spans="1:13" ht="24" customHeight="1" x14ac:dyDescent="0.2">
      <c r="B16" s="35" t="s">
        <v>105</v>
      </c>
      <c r="C16" s="42"/>
      <c r="D16" s="35"/>
      <c r="E16" s="35" t="s">
        <v>200</v>
      </c>
      <c r="F16" s="35"/>
      <c r="G16" s="35"/>
      <c r="H16" s="53" t="s">
        <v>32</v>
      </c>
      <c r="I16" s="35"/>
      <c r="J16" s="35"/>
    </row>
    <row r="17" spans="2:34" ht="23.25" customHeight="1" x14ac:dyDescent="0.2">
      <c r="B17" s="52" t="s">
        <v>111</v>
      </c>
      <c r="C17" s="35"/>
      <c r="D17" s="35"/>
      <c r="E17" s="119" t="s">
        <v>100</v>
      </c>
      <c r="F17" s="35"/>
      <c r="G17" s="35"/>
      <c r="H17" s="75" t="s">
        <v>127</v>
      </c>
      <c r="I17" s="35"/>
      <c r="J17" s="35"/>
    </row>
    <row r="18" spans="2:34" ht="23.25" customHeight="1" x14ac:dyDescent="0.2">
      <c r="B18" s="35" t="s">
        <v>106</v>
      </c>
      <c r="C18" s="35"/>
      <c r="D18" s="35"/>
      <c r="E18" s="144" t="s">
        <v>113</v>
      </c>
      <c r="F18" s="65"/>
      <c r="G18" s="65"/>
      <c r="H18" s="143" t="s">
        <v>128</v>
      </c>
      <c r="I18" s="35"/>
      <c r="J18" s="35"/>
      <c r="AH18" s="33" t="s">
        <v>124</v>
      </c>
    </row>
    <row r="19" spans="2:34" ht="23.25" customHeight="1" x14ac:dyDescent="0.2">
      <c r="B19" s="35" t="s">
        <v>107</v>
      </c>
      <c r="C19" s="35"/>
      <c r="D19" s="35"/>
      <c r="E19" s="45" t="s">
        <v>138</v>
      </c>
      <c r="F19" s="65" t="s">
        <v>23</v>
      </c>
      <c r="G19" s="65" t="s">
        <v>24</v>
      </c>
      <c r="H19" s="45"/>
      <c r="I19" s="65"/>
      <c r="J19" s="65"/>
    </row>
    <row r="20" spans="2:34" ht="23.25" customHeight="1" x14ac:dyDescent="0.2">
      <c r="B20" s="35" t="s">
        <v>108</v>
      </c>
      <c r="C20" s="35"/>
      <c r="D20" s="35"/>
      <c r="E20" s="170" t="s">
        <v>135</v>
      </c>
      <c r="F20" s="65"/>
      <c r="G20" s="65"/>
      <c r="H20" s="35"/>
      <c r="I20" s="35"/>
      <c r="J20" s="35"/>
    </row>
    <row r="21" spans="2:34" ht="23.25" customHeight="1" x14ac:dyDescent="0.2">
      <c r="B21" s="35" t="s">
        <v>109</v>
      </c>
      <c r="C21" s="35"/>
      <c r="D21" s="35"/>
      <c r="E21" s="45" t="s">
        <v>68</v>
      </c>
      <c r="F21" s="65" t="s">
        <v>23</v>
      </c>
      <c r="G21" s="65" t="s">
        <v>24</v>
      </c>
      <c r="H21" s="35"/>
      <c r="I21" s="35"/>
      <c r="J21" s="35"/>
    </row>
    <row r="22" spans="2:34" ht="23.25" customHeight="1" x14ac:dyDescent="0.2">
      <c r="B22" s="35" t="s">
        <v>110</v>
      </c>
      <c r="C22" s="35"/>
      <c r="D22" s="35"/>
      <c r="E22" s="35" t="s">
        <v>118</v>
      </c>
      <c r="F22" s="65"/>
      <c r="G22" s="65"/>
      <c r="H22" s="35"/>
      <c r="I22" s="16"/>
      <c r="J22" s="65"/>
    </row>
    <row r="23" spans="2:34" ht="23.25" customHeight="1" x14ac:dyDescent="0.2">
      <c r="B23" s="45" t="s">
        <v>67</v>
      </c>
      <c r="C23" s="89" t="s">
        <v>23</v>
      </c>
      <c r="D23" s="89" t="s">
        <v>24</v>
      </c>
      <c r="E23" s="35" t="s">
        <v>119</v>
      </c>
      <c r="F23" s="16"/>
      <c r="G23" s="65"/>
      <c r="H23" s="35"/>
      <c r="I23" s="35"/>
      <c r="J23" s="35"/>
    </row>
    <row r="24" spans="2:34" ht="23.25" customHeight="1" x14ac:dyDescent="0.2">
      <c r="B24" s="35" t="s">
        <v>163</v>
      </c>
      <c r="C24" s="35"/>
      <c r="D24" s="35"/>
      <c r="E24" s="145" t="s">
        <v>237</v>
      </c>
      <c r="F24" s="35"/>
      <c r="G24" s="35"/>
      <c r="H24" s="35"/>
      <c r="I24" s="35"/>
      <c r="J24" s="35"/>
    </row>
    <row r="25" spans="2:34" ht="23.25" customHeight="1" x14ac:dyDescent="0.2">
      <c r="B25" s="119" t="s">
        <v>236</v>
      </c>
      <c r="C25" s="16"/>
      <c r="D25" s="89"/>
      <c r="E25" s="35" t="s">
        <v>120</v>
      </c>
      <c r="F25" s="35"/>
      <c r="G25" s="35"/>
      <c r="H25" s="35"/>
      <c r="I25" s="35"/>
      <c r="J25" s="35"/>
    </row>
    <row r="26" spans="2:34" ht="23.25" customHeight="1" x14ac:dyDescent="0.2">
      <c r="B26" s="35" t="s">
        <v>164</v>
      </c>
      <c r="C26" s="16"/>
      <c r="D26" s="89"/>
      <c r="E26" s="35" t="s">
        <v>121</v>
      </c>
      <c r="F26" s="35"/>
      <c r="G26" s="35"/>
      <c r="H26" s="35"/>
      <c r="I26" s="35"/>
      <c r="J26" s="35"/>
    </row>
    <row r="27" spans="2:34" ht="23.25" customHeight="1" x14ac:dyDescent="0.2">
      <c r="B27" s="35" t="s">
        <v>165</v>
      </c>
      <c r="C27" s="35"/>
      <c r="D27" s="35"/>
      <c r="E27" s="65" t="s">
        <v>69</v>
      </c>
      <c r="F27" s="65" t="s">
        <v>23</v>
      </c>
      <c r="G27" s="65" t="s">
        <v>24</v>
      </c>
      <c r="H27" s="35"/>
      <c r="I27" s="76"/>
      <c r="J27" s="76"/>
      <c r="O27" s="14"/>
    </row>
    <row r="28" spans="2:34" ht="23.25" customHeight="1" x14ac:dyDescent="0.2">
      <c r="B28" s="119" t="s">
        <v>166</v>
      </c>
      <c r="C28" s="35"/>
      <c r="D28" s="35"/>
      <c r="E28" s="124" t="s">
        <v>136</v>
      </c>
      <c r="F28" s="65"/>
      <c r="G28" s="65"/>
      <c r="H28" s="53"/>
      <c r="I28" s="35"/>
      <c r="J28" s="35"/>
      <c r="O28" s="14"/>
    </row>
    <row r="29" spans="2:34" ht="23.25" customHeight="1" x14ac:dyDescent="0.2">
      <c r="B29" s="119" t="s">
        <v>167</v>
      </c>
      <c r="C29" s="35"/>
      <c r="D29" s="35"/>
      <c r="E29" s="119" t="s">
        <v>122</v>
      </c>
      <c r="F29" s="16"/>
      <c r="G29" s="65"/>
      <c r="I29" s="35"/>
      <c r="J29" s="35"/>
    </row>
    <row r="30" spans="2:34" ht="23.25" customHeight="1" x14ac:dyDescent="0.2">
      <c r="B30" s="121" t="s">
        <v>168</v>
      </c>
      <c r="C30" s="35"/>
      <c r="D30" s="35"/>
      <c r="E30" s="125" t="s">
        <v>137</v>
      </c>
      <c r="F30" s="35"/>
      <c r="G30" s="35"/>
      <c r="H30" s="35"/>
      <c r="I30" s="35"/>
      <c r="J30" s="35"/>
    </row>
    <row r="31" spans="2:34" ht="23.25" customHeight="1" x14ac:dyDescent="0.2">
      <c r="B31" s="75"/>
      <c r="C31" s="35"/>
      <c r="D31" s="35"/>
      <c r="E31" s="54"/>
      <c r="F31" s="65"/>
      <c r="G31" s="65"/>
      <c r="H31" s="35"/>
      <c r="I31" s="35"/>
      <c r="J31" s="35"/>
    </row>
    <row r="32" spans="2:34" ht="23.25" customHeight="1" x14ac:dyDescent="0.2">
      <c r="B32" s="290" t="s">
        <v>201</v>
      </c>
      <c r="C32" s="290"/>
      <c r="D32" s="290"/>
      <c r="E32" s="290"/>
      <c r="F32" s="290"/>
      <c r="G32" s="290"/>
      <c r="H32" s="290"/>
      <c r="I32" s="290"/>
      <c r="J32" s="290"/>
    </row>
    <row r="33" spans="1:25" ht="30" customHeight="1" x14ac:dyDescent="0.2">
      <c r="B33" s="291"/>
      <c r="C33" s="291"/>
      <c r="D33" s="291"/>
      <c r="E33" s="291"/>
      <c r="F33" s="291"/>
      <c r="G33" s="291"/>
      <c r="H33" s="291"/>
      <c r="I33" s="291"/>
      <c r="J33" s="291"/>
    </row>
    <row r="34" spans="1:25" ht="23.25" customHeight="1" x14ac:dyDescent="0.2">
      <c r="A34" s="36"/>
      <c r="B34" s="36"/>
      <c r="C34" s="36"/>
      <c r="D34" s="36"/>
      <c r="E34" s="55"/>
      <c r="F34" s="47"/>
      <c r="G34" s="47"/>
      <c r="H34" s="56"/>
      <c r="I34" s="56"/>
      <c r="J34" s="56"/>
    </row>
    <row r="35" spans="1:25" ht="23.25" customHeight="1" x14ac:dyDescent="0.2">
      <c r="A35" s="36"/>
      <c r="B35" s="48"/>
      <c r="C35" s="36"/>
      <c r="D35" s="36"/>
      <c r="E35" s="36"/>
      <c r="F35" s="49"/>
      <c r="G35" s="47"/>
      <c r="H35" s="36"/>
      <c r="I35" s="36"/>
      <c r="J35" s="36"/>
    </row>
    <row r="36" spans="1:25" ht="24" customHeight="1" x14ac:dyDescent="0.2">
      <c r="A36" s="44"/>
      <c r="B36" s="44"/>
      <c r="C36" s="44"/>
      <c r="D36" s="44"/>
      <c r="E36" s="44"/>
      <c r="F36" s="44"/>
      <c r="G36" s="44"/>
    </row>
    <row r="38" spans="1:25" ht="30" customHeight="1" x14ac:dyDescent="0.2">
      <c r="B38" s="57"/>
      <c r="C38" s="57"/>
      <c r="D38" s="57"/>
      <c r="E38" s="57"/>
      <c r="F38" s="57"/>
      <c r="G38" s="57"/>
    </row>
    <row r="46" spans="1:25" x14ac:dyDescent="0.2">
      <c r="Y46" s="36"/>
    </row>
    <row r="47" spans="1:25" x14ac:dyDescent="0.2">
      <c r="Y47" s="36"/>
    </row>
    <row r="48" spans="1:25" x14ac:dyDescent="0.2">
      <c r="Y48" s="36"/>
    </row>
    <row r="49" spans="25:25" x14ac:dyDescent="0.2">
      <c r="Y49" s="36"/>
    </row>
    <row r="50" spans="25:25" x14ac:dyDescent="0.2">
      <c r="Y50" s="36"/>
    </row>
    <row r="51" spans="25:25" x14ac:dyDescent="0.2">
      <c r="Y51" s="36"/>
    </row>
    <row r="52" spans="25:25" x14ac:dyDescent="0.2">
      <c r="Y52" s="36"/>
    </row>
    <row r="53" spans="25:25" x14ac:dyDescent="0.2">
      <c r="Y53" s="36"/>
    </row>
    <row r="54" spans="25:25" x14ac:dyDescent="0.2">
      <c r="Y54" s="36"/>
    </row>
    <row r="55" spans="25:25" x14ac:dyDescent="0.2">
      <c r="Y55" s="36"/>
    </row>
    <row r="56" spans="25:25" x14ac:dyDescent="0.2">
      <c r="Y56" s="36"/>
    </row>
    <row r="57" spans="25:25" x14ac:dyDescent="0.2">
      <c r="Y57" s="36"/>
    </row>
    <row r="58" spans="25:25" x14ac:dyDescent="0.2">
      <c r="Y58" s="36"/>
    </row>
    <row r="59" spans="25:25" x14ac:dyDescent="0.2">
      <c r="Y59" s="36"/>
    </row>
  </sheetData>
  <mergeCells count="6">
    <mergeCell ref="H2:J2"/>
    <mergeCell ref="B3:D3"/>
    <mergeCell ref="E3:G3"/>
    <mergeCell ref="H3:J3"/>
    <mergeCell ref="B32:J33"/>
    <mergeCell ref="E12:G12"/>
  </mergeCells>
  <phoneticPr fontId="2"/>
  <printOptions horizontalCentered="1"/>
  <pageMargins left="0.59055118110236227" right="0.39370078740157483" top="0.59055118110236227" bottom="0.39370078740157483" header="0.51181102362204722" footer="0.19685039370078741"/>
  <pageSetup paperSize="9" orientation="portrait" horizontalDpi="1200" verticalDpi="1200"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90"/>
  <sheetViews>
    <sheetView view="pageBreakPreview" zoomScaleNormal="100" zoomScaleSheetLayoutView="100" workbookViewId="0">
      <selection activeCell="Q16" sqref="Q16:T16"/>
    </sheetView>
  </sheetViews>
  <sheetFormatPr defaultColWidth="9" defaultRowHeight="13.2" x14ac:dyDescent="0.2"/>
  <cols>
    <col min="1" max="1" width="5.6640625" style="20" customWidth="1"/>
    <col min="2" max="37" width="2.44140625" style="20" customWidth="1"/>
    <col min="38" max="49" width="9" style="20"/>
    <col min="50" max="50" width="0" style="20" hidden="1" customWidth="1"/>
    <col min="51" max="16384" width="9" style="20"/>
  </cols>
  <sheetData>
    <row r="1" spans="1:38" ht="22.5" customHeight="1" x14ac:dyDescent="0.2">
      <c r="A1" s="22" t="s">
        <v>243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3" spans="1:38" ht="21.75" customHeight="1" x14ac:dyDescent="0.2">
      <c r="A3" s="173" t="s">
        <v>285</v>
      </c>
    </row>
    <row r="4" spans="1:38" x14ac:dyDescent="0.2">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row>
    <row r="5" spans="1:38" x14ac:dyDescent="0.2">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row>
    <row r="7" spans="1:38" ht="22.5" customHeight="1" x14ac:dyDescent="0.15">
      <c r="A7" s="28" t="s">
        <v>286</v>
      </c>
      <c r="B7" s="2"/>
      <c r="C7" s="2"/>
      <c r="D7" s="2"/>
      <c r="E7" s="2"/>
      <c r="F7" s="2"/>
      <c r="G7" s="2"/>
      <c r="H7" s="2"/>
      <c r="I7" s="2"/>
      <c r="J7" s="2"/>
      <c r="K7" s="2"/>
      <c r="L7" s="2"/>
      <c r="M7" s="2"/>
      <c r="N7" s="2"/>
      <c r="O7" s="2"/>
      <c r="P7" s="2"/>
      <c r="Q7" s="2"/>
      <c r="R7" s="2"/>
      <c r="S7" s="2"/>
      <c r="T7" s="2"/>
      <c r="U7" s="2"/>
      <c r="V7" s="2"/>
      <c r="W7" s="2"/>
      <c r="X7" s="2"/>
      <c r="Y7" s="2"/>
      <c r="Z7" s="2"/>
      <c r="AA7" s="2"/>
      <c r="AB7" s="328" t="s">
        <v>202</v>
      </c>
      <c r="AC7" s="328"/>
      <c r="AD7" s="328"/>
      <c r="AE7" s="328"/>
      <c r="AF7" s="328"/>
      <c r="AG7" s="328"/>
      <c r="AH7" s="328"/>
      <c r="AI7" s="328"/>
      <c r="AJ7" s="328"/>
      <c r="AK7" s="328"/>
    </row>
    <row r="8" spans="1:38" ht="27" customHeight="1" x14ac:dyDescent="0.2">
      <c r="A8" s="320" t="s">
        <v>21</v>
      </c>
      <c r="B8" s="292" t="s">
        <v>34</v>
      </c>
      <c r="C8" s="293"/>
      <c r="D8" s="293"/>
      <c r="E8" s="293"/>
      <c r="F8" s="293"/>
      <c r="G8" s="293"/>
      <c r="H8" s="293"/>
      <c r="I8" s="293"/>
      <c r="J8" s="293"/>
      <c r="K8" s="293"/>
      <c r="L8" s="293"/>
      <c r="M8" s="293"/>
      <c r="N8" s="292" t="s">
        <v>35</v>
      </c>
      <c r="O8" s="293"/>
      <c r="P8" s="293"/>
      <c r="Q8" s="293"/>
      <c r="R8" s="293"/>
      <c r="S8" s="302"/>
      <c r="T8" s="335" t="s">
        <v>55</v>
      </c>
      <c r="U8" s="336"/>
      <c r="V8" s="361"/>
      <c r="W8" s="292" t="s">
        <v>38</v>
      </c>
      <c r="X8" s="293"/>
      <c r="Y8" s="293"/>
      <c r="Z8" s="293"/>
      <c r="AA8" s="293"/>
      <c r="AB8" s="293"/>
      <c r="AC8" s="341" t="s">
        <v>25</v>
      </c>
      <c r="AD8" s="342"/>
      <c r="AE8" s="342"/>
      <c r="AF8" s="342"/>
      <c r="AG8" s="329" t="s">
        <v>33</v>
      </c>
      <c r="AH8" s="330"/>
      <c r="AI8" s="330"/>
      <c r="AJ8" s="330"/>
      <c r="AK8" s="347"/>
    </row>
    <row r="9" spans="1:38" ht="27" customHeight="1" x14ac:dyDescent="0.2">
      <c r="A9" s="321"/>
      <c r="B9" s="292" t="s">
        <v>77</v>
      </c>
      <c r="C9" s="293"/>
      <c r="D9" s="293"/>
      <c r="E9" s="293"/>
      <c r="F9" s="293"/>
      <c r="G9" s="293"/>
      <c r="H9" s="293"/>
      <c r="I9" s="293"/>
      <c r="J9" s="302"/>
      <c r="K9" s="329" t="s">
        <v>112</v>
      </c>
      <c r="L9" s="330"/>
      <c r="M9" s="331"/>
      <c r="N9" s="335" t="s">
        <v>36</v>
      </c>
      <c r="O9" s="336"/>
      <c r="P9" s="337"/>
      <c r="Q9" s="354" t="s">
        <v>37</v>
      </c>
      <c r="R9" s="354"/>
      <c r="S9" s="354"/>
      <c r="T9" s="362"/>
      <c r="U9" s="363"/>
      <c r="V9" s="364"/>
      <c r="W9" s="324" t="s">
        <v>39</v>
      </c>
      <c r="X9" s="325"/>
      <c r="Y9" s="355"/>
      <c r="Z9" s="324" t="s">
        <v>40</v>
      </c>
      <c r="AA9" s="325"/>
      <c r="AB9" s="355"/>
      <c r="AC9" s="343"/>
      <c r="AD9" s="344"/>
      <c r="AE9" s="344"/>
      <c r="AF9" s="344"/>
      <c r="AG9" s="348"/>
      <c r="AH9" s="349"/>
      <c r="AI9" s="349"/>
      <c r="AJ9" s="349"/>
      <c r="AK9" s="350"/>
    </row>
    <row r="10" spans="1:38" ht="27" customHeight="1" x14ac:dyDescent="0.2">
      <c r="A10" s="322"/>
      <c r="B10" s="306" t="s">
        <v>78</v>
      </c>
      <c r="C10" s="306"/>
      <c r="D10" s="306"/>
      <c r="E10" s="306" t="s">
        <v>79</v>
      </c>
      <c r="F10" s="306"/>
      <c r="G10" s="306"/>
      <c r="H10" s="306" t="s">
        <v>80</v>
      </c>
      <c r="I10" s="306"/>
      <c r="J10" s="306"/>
      <c r="K10" s="332"/>
      <c r="L10" s="333"/>
      <c r="M10" s="334"/>
      <c r="N10" s="338"/>
      <c r="O10" s="339"/>
      <c r="P10" s="340"/>
      <c r="Q10" s="354"/>
      <c r="R10" s="354"/>
      <c r="S10" s="354"/>
      <c r="T10" s="356"/>
      <c r="U10" s="357"/>
      <c r="V10" s="365"/>
      <c r="W10" s="356"/>
      <c r="X10" s="357"/>
      <c r="Y10" s="358"/>
      <c r="Z10" s="359"/>
      <c r="AA10" s="360"/>
      <c r="AB10" s="358"/>
      <c r="AC10" s="345"/>
      <c r="AD10" s="346"/>
      <c r="AE10" s="346"/>
      <c r="AF10" s="346"/>
      <c r="AG10" s="351"/>
      <c r="AH10" s="352"/>
      <c r="AI10" s="352"/>
      <c r="AJ10" s="352"/>
      <c r="AK10" s="353"/>
    </row>
    <row r="11" spans="1:38" ht="24" customHeight="1" x14ac:dyDescent="0.2">
      <c r="A11" s="135" t="s">
        <v>41</v>
      </c>
      <c r="B11" s="319"/>
      <c r="C11" s="319"/>
      <c r="D11" s="319"/>
      <c r="E11" s="319"/>
      <c r="F11" s="319"/>
      <c r="G11" s="319"/>
      <c r="H11" s="319"/>
      <c r="I11" s="319"/>
      <c r="J11" s="319"/>
      <c r="K11" s="303"/>
      <c r="L11" s="304"/>
      <c r="M11" s="323"/>
      <c r="N11" s="303"/>
      <c r="O11" s="304"/>
      <c r="P11" s="323"/>
      <c r="Q11" s="319"/>
      <c r="R11" s="319"/>
      <c r="S11" s="319"/>
      <c r="T11" s="319"/>
      <c r="U11" s="319"/>
      <c r="V11" s="319"/>
      <c r="W11" s="303"/>
      <c r="X11" s="304"/>
      <c r="Y11" s="305"/>
      <c r="Z11" s="303"/>
      <c r="AA11" s="304"/>
      <c r="AB11" s="305"/>
      <c r="AC11" s="303"/>
      <c r="AD11" s="304"/>
      <c r="AE11" s="304"/>
      <c r="AF11" s="304"/>
      <c r="AG11" s="303">
        <f>SUM(B11:AF11)</f>
        <v>0</v>
      </c>
      <c r="AH11" s="304"/>
      <c r="AI11" s="304"/>
      <c r="AJ11" s="304"/>
      <c r="AK11" s="305"/>
      <c r="AL11" s="20" t="s">
        <v>96</v>
      </c>
    </row>
    <row r="12" spans="1:38" ht="24" customHeight="1" x14ac:dyDescent="0.2">
      <c r="A12" s="135" t="s">
        <v>42</v>
      </c>
      <c r="B12" s="319"/>
      <c r="C12" s="319"/>
      <c r="D12" s="319"/>
      <c r="E12" s="319"/>
      <c r="F12" s="319"/>
      <c r="G12" s="319"/>
      <c r="H12" s="319"/>
      <c r="I12" s="319"/>
      <c r="J12" s="319"/>
      <c r="K12" s="324"/>
      <c r="L12" s="325"/>
      <c r="M12" s="326"/>
      <c r="N12" s="324"/>
      <c r="O12" s="325"/>
      <c r="P12" s="326"/>
      <c r="Q12" s="319"/>
      <c r="R12" s="319"/>
      <c r="S12" s="319"/>
      <c r="T12" s="319"/>
      <c r="U12" s="319"/>
      <c r="V12" s="319"/>
      <c r="W12" s="303"/>
      <c r="X12" s="304"/>
      <c r="Y12" s="305"/>
      <c r="Z12" s="303"/>
      <c r="AA12" s="304"/>
      <c r="AB12" s="305"/>
      <c r="AC12" s="303"/>
      <c r="AD12" s="304"/>
      <c r="AE12" s="304"/>
      <c r="AF12" s="304"/>
      <c r="AG12" s="303">
        <f t="shared" ref="AG12:AG13" si="0">SUM(B12:AF12)</f>
        <v>0</v>
      </c>
      <c r="AH12" s="304"/>
      <c r="AI12" s="304"/>
      <c r="AJ12" s="304"/>
      <c r="AK12" s="305"/>
      <c r="AL12" s="20" t="s">
        <v>96</v>
      </c>
    </row>
    <row r="13" spans="1:38" ht="24" customHeight="1" x14ac:dyDescent="0.2">
      <c r="A13" s="137" t="s">
        <v>33</v>
      </c>
      <c r="B13" s="306">
        <f>SUM(B11,B12)</f>
        <v>0</v>
      </c>
      <c r="C13" s="306"/>
      <c r="D13" s="306"/>
      <c r="E13" s="306">
        <f>SUM(E11,E12)</f>
        <v>0</v>
      </c>
      <c r="F13" s="306"/>
      <c r="G13" s="306"/>
      <c r="H13" s="306">
        <f>SUM(H11,H12)</f>
        <v>0</v>
      </c>
      <c r="I13" s="306"/>
      <c r="J13" s="306"/>
      <c r="K13" s="306">
        <f>SUM(K11,K12)</f>
        <v>0</v>
      </c>
      <c r="L13" s="306"/>
      <c r="M13" s="306"/>
      <c r="N13" s="306">
        <f>SUM(N11,N12)</f>
        <v>0</v>
      </c>
      <c r="O13" s="306"/>
      <c r="P13" s="306"/>
      <c r="Q13" s="306">
        <f>SUM(Q11,Q12)</f>
        <v>0</v>
      </c>
      <c r="R13" s="306"/>
      <c r="S13" s="306"/>
      <c r="T13" s="306">
        <f>SUM(T11,T12)</f>
        <v>0</v>
      </c>
      <c r="U13" s="306"/>
      <c r="V13" s="306"/>
      <c r="W13" s="306">
        <f>SUM(W11,W12)</f>
        <v>0</v>
      </c>
      <c r="X13" s="306"/>
      <c r="Y13" s="306"/>
      <c r="Z13" s="306">
        <f>SUM(Z11,Z12)</f>
        <v>0</v>
      </c>
      <c r="AA13" s="306"/>
      <c r="AB13" s="306"/>
      <c r="AC13" s="292">
        <f>SUM(AC11,AC12)</f>
        <v>0</v>
      </c>
      <c r="AD13" s="293"/>
      <c r="AE13" s="293"/>
      <c r="AF13" s="293"/>
      <c r="AG13" s="292">
        <f t="shared" si="0"/>
        <v>0</v>
      </c>
      <c r="AH13" s="293"/>
      <c r="AI13" s="293"/>
      <c r="AJ13" s="293"/>
      <c r="AK13" s="302"/>
      <c r="AL13" s="20" t="s">
        <v>96</v>
      </c>
    </row>
    <row r="14" spans="1:38" ht="20.100000000000001" customHeight="1" x14ac:dyDescent="0.2">
      <c r="A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1"/>
    </row>
    <row r="15" spans="1:38" ht="24" customHeight="1" x14ac:dyDescent="0.15">
      <c r="A15" s="22" t="s">
        <v>287</v>
      </c>
      <c r="B15" s="1"/>
      <c r="C15" s="1"/>
      <c r="D15" s="1"/>
      <c r="E15" s="1"/>
      <c r="F15" s="1"/>
      <c r="G15" s="1"/>
      <c r="H15" s="1"/>
      <c r="I15" s="1"/>
      <c r="J15" s="1"/>
      <c r="K15" s="1"/>
      <c r="L15" s="1"/>
      <c r="M15" s="1"/>
      <c r="N15" s="1"/>
      <c r="O15" s="1"/>
      <c r="P15" s="1"/>
      <c r="Q15" s="1"/>
      <c r="R15" s="1"/>
      <c r="S15" s="1"/>
      <c r="T15" s="1"/>
      <c r="U15" s="1"/>
      <c r="V15" s="1"/>
      <c r="W15" s="1"/>
      <c r="X15" s="1"/>
      <c r="Y15" s="1"/>
      <c r="Z15" s="1"/>
      <c r="AA15" s="1"/>
      <c r="AB15" s="318" t="s">
        <v>117</v>
      </c>
      <c r="AC15" s="318"/>
      <c r="AD15" s="318"/>
      <c r="AE15" s="318"/>
      <c r="AF15" s="318"/>
      <c r="AG15" s="318"/>
      <c r="AH15" s="318"/>
      <c r="AI15" s="318"/>
      <c r="AJ15" s="318"/>
      <c r="AK15" s="318"/>
    </row>
    <row r="16" spans="1:38" ht="34.950000000000003" customHeight="1" x14ac:dyDescent="0.2">
      <c r="A16" s="137" t="s">
        <v>21</v>
      </c>
      <c r="B16" s="133" t="s">
        <v>244</v>
      </c>
      <c r="C16" s="134"/>
      <c r="D16" s="134"/>
      <c r="E16" s="134"/>
      <c r="F16" s="134"/>
      <c r="G16" s="297" t="s">
        <v>245</v>
      </c>
      <c r="H16" s="295"/>
      <c r="I16" s="295"/>
      <c r="J16" s="295"/>
      <c r="K16" s="296"/>
      <c r="L16" s="297" t="s">
        <v>255</v>
      </c>
      <c r="M16" s="295"/>
      <c r="N16" s="295"/>
      <c r="O16" s="295"/>
      <c r="P16" s="296"/>
      <c r="Q16" s="292" t="s">
        <v>33</v>
      </c>
      <c r="R16" s="293"/>
      <c r="S16" s="293"/>
      <c r="T16" s="302"/>
      <c r="U16" s="131"/>
      <c r="V16" s="131"/>
      <c r="W16" s="131"/>
      <c r="X16" s="131"/>
      <c r="Y16" s="131"/>
      <c r="Z16" s="131"/>
      <c r="AA16" s="131"/>
    </row>
    <row r="17" spans="1:42" ht="34.950000000000003" customHeight="1" x14ac:dyDescent="0.2">
      <c r="A17" s="137" t="s">
        <v>230</v>
      </c>
      <c r="B17" s="300"/>
      <c r="C17" s="301"/>
      <c r="D17" s="301"/>
      <c r="E17" s="301"/>
      <c r="F17" s="146" t="s">
        <v>43</v>
      </c>
      <c r="G17" s="292"/>
      <c r="H17" s="293"/>
      <c r="I17" s="293"/>
      <c r="J17" s="293"/>
      <c r="K17" s="146" t="s">
        <v>43</v>
      </c>
      <c r="L17" s="292"/>
      <c r="M17" s="293"/>
      <c r="N17" s="293"/>
      <c r="O17" s="293"/>
      <c r="P17" s="146" t="s">
        <v>43</v>
      </c>
      <c r="Q17" s="293"/>
      <c r="R17" s="293"/>
      <c r="S17" s="293"/>
      <c r="T17" s="138" t="s">
        <v>43</v>
      </c>
      <c r="U17" s="32"/>
      <c r="V17" s="32"/>
      <c r="W17" s="132"/>
      <c r="X17" s="149"/>
      <c r="Y17" s="149"/>
      <c r="Z17" s="132"/>
      <c r="AA17" s="132"/>
    </row>
    <row r="18" spans="1:42" ht="34.950000000000003" customHeight="1" x14ac:dyDescent="0.2">
      <c r="A18" s="136" t="s">
        <v>246</v>
      </c>
      <c r="B18" s="300"/>
      <c r="C18" s="301"/>
      <c r="D18" s="301"/>
      <c r="E18" s="301"/>
      <c r="F18" s="147" t="s">
        <v>181</v>
      </c>
      <c r="G18" s="292"/>
      <c r="H18" s="293"/>
      <c r="I18" s="293"/>
      <c r="J18" s="293"/>
      <c r="K18" s="147" t="s">
        <v>181</v>
      </c>
      <c r="L18" s="292"/>
      <c r="M18" s="293"/>
      <c r="N18" s="293"/>
      <c r="O18" s="293"/>
      <c r="P18" s="147" t="s">
        <v>181</v>
      </c>
      <c r="Q18" s="293"/>
      <c r="R18" s="293"/>
      <c r="S18" s="293"/>
      <c r="T18" s="126" t="s">
        <v>181</v>
      </c>
      <c r="U18" s="32"/>
      <c r="V18" s="32"/>
      <c r="W18" s="132"/>
      <c r="X18" s="149"/>
      <c r="Y18" s="149"/>
      <c r="Z18" s="132"/>
      <c r="AA18" s="132"/>
    </row>
    <row r="19" spans="1:42" ht="25.5" customHeight="1" x14ac:dyDescent="0.2">
      <c r="A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1"/>
    </row>
    <row r="20" spans="1:42" ht="24" customHeight="1" x14ac:dyDescent="0.15">
      <c r="A20" s="22" t="s">
        <v>288</v>
      </c>
      <c r="B20" s="1"/>
      <c r="C20" s="1"/>
      <c r="D20" s="1"/>
      <c r="E20" s="1"/>
      <c r="F20" s="1"/>
      <c r="G20" s="1"/>
      <c r="H20" s="1"/>
      <c r="I20" s="1"/>
      <c r="J20" s="1"/>
      <c r="K20" s="1"/>
      <c r="L20" s="1"/>
      <c r="M20" s="1"/>
      <c r="N20" s="1"/>
      <c r="O20" s="1"/>
      <c r="P20" s="1"/>
      <c r="Q20" s="1"/>
      <c r="R20" s="1"/>
      <c r="S20" s="1"/>
      <c r="T20" s="1"/>
      <c r="U20" s="1"/>
      <c r="V20" s="1"/>
      <c r="W20" s="1"/>
      <c r="X20" s="1"/>
      <c r="Y20" s="1"/>
      <c r="Z20" s="1"/>
      <c r="AA20" s="1"/>
      <c r="AB20" s="318" t="s">
        <v>117</v>
      </c>
      <c r="AC20" s="318"/>
      <c r="AD20" s="318"/>
      <c r="AE20" s="318"/>
      <c r="AF20" s="318"/>
      <c r="AG20" s="318"/>
      <c r="AH20" s="318"/>
      <c r="AI20" s="318"/>
      <c r="AJ20" s="318"/>
      <c r="AK20" s="318"/>
    </row>
    <row r="21" spans="1:42" ht="34.950000000000003" customHeight="1" x14ac:dyDescent="0.2">
      <c r="A21" s="137" t="s">
        <v>21</v>
      </c>
      <c r="B21" s="292" t="s">
        <v>244</v>
      </c>
      <c r="C21" s="293"/>
      <c r="D21" s="293"/>
      <c r="E21" s="293"/>
      <c r="F21" s="293"/>
      <c r="G21" s="293"/>
      <c r="H21" s="293"/>
      <c r="I21" s="293"/>
      <c r="J21" s="293"/>
      <c r="K21" s="302"/>
      <c r="L21" s="297" t="s">
        <v>247</v>
      </c>
      <c r="M21" s="295"/>
      <c r="N21" s="295"/>
      <c r="O21" s="295"/>
      <c r="P21" s="295"/>
      <c r="Q21" s="295"/>
      <c r="R21" s="295"/>
      <c r="S21" s="295"/>
      <c r="T21" s="295"/>
      <c r="U21" s="296"/>
      <c r="V21" s="297" t="s">
        <v>245</v>
      </c>
      <c r="W21" s="295"/>
      <c r="X21" s="295"/>
      <c r="Y21" s="295"/>
      <c r="Z21" s="295"/>
      <c r="AA21" s="295"/>
      <c r="AB21" s="295"/>
      <c r="AC21" s="295"/>
      <c r="AD21" s="295"/>
      <c r="AE21" s="296"/>
      <c r="AF21" s="292" t="s">
        <v>33</v>
      </c>
      <c r="AG21" s="293"/>
      <c r="AH21" s="293"/>
      <c r="AI21" s="302"/>
      <c r="AJ21" s="131"/>
      <c r="AK21" s="131"/>
      <c r="AL21" s="131"/>
      <c r="AM21" s="131"/>
      <c r="AN21" s="131"/>
      <c r="AO21" s="131"/>
      <c r="AP21" s="131"/>
    </row>
    <row r="22" spans="1:42" ht="24.75" customHeight="1" x14ac:dyDescent="0.2">
      <c r="A22" s="137"/>
      <c r="B22" s="292"/>
      <c r="C22" s="293"/>
      <c r="D22" s="293"/>
      <c r="E22" s="293"/>
      <c r="F22" s="294"/>
      <c r="G22" s="295" t="s">
        <v>269</v>
      </c>
      <c r="H22" s="295"/>
      <c r="I22" s="295"/>
      <c r="J22" s="295"/>
      <c r="K22" s="296"/>
      <c r="L22" s="129"/>
      <c r="M22" s="130"/>
      <c r="N22" s="130"/>
      <c r="O22" s="130"/>
      <c r="P22" s="148"/>
      <c r="Q22" s="295" t="s">
        <v>269</v>
      </c>
      <c r="R22" s="295"/>
      <c r="S22" s="295"/>
      <c r="T22" s="295"/>
      <c r="U22" s="296"/>
      <c r="V22" s="129"/>
      <c r="W22" s="130"/>
      <c r="X22" s="130"/>
      <c r="Y22" s="130"/>
      <c r="Z22" s="148"/>
      <c r="AA22" s="295" t="s">
        <v>269</v>
      </c>
      <c r="AB22" s="295"/>
      <c r="AC22" s="295"/>
      <c r="AD22" s="295"/>
      <c r="AE22" s="296"/>
      <c r="AF22" s="127"/>
      <c r="AG22" s="127"/>
      <c r="AH22" s="127"/>
      <c r="AI22" s="128"/>
      <c r="AJ22" s="131"/>
      <c r="AK22" s="131"/>
      <c r="AL22" s="131"/>
      <c r="AM22" s="131"/>
      <c r="AN22" s="131"/>
      <c r="AO22" s="131"/>
      <c r="AP22" s="131"/>
    </row>
    <row r="23" spans="1:42" ht="34.950000000000003" customHeight="1" x14ac:dyDescent="0.2">
      <c r="A23" s="137" t="s">
        <v>230</v>
      </c>
      <c r="B23" s="300"/>
      <c r="C23" s="301"/>
      <c r="D23" s="301"/>
      <c r="E23" s="301"/>
      <c r="F23" s="146" t="s">
        <v>43</v>
      </c>
      <c r="G23" s="293"/>
      <c r="H23" s="293"/>
      <c r="I23" s="293"/>
      <c r="J23" s="293"/>
      <c r="K23" s="138" t="s">
        <v>43</v>
      </c>
      <c r="L23" s="292"/>
      <c r="M23" s="293"/>
      <c r="N23" s="293"/>
      <c r="O23" s="293"/>
      <c r="P23" s="146" t="s">
        <v>43</v>
      </c>
      <c r="Q23" s="293"/>
      <c r="R23" s="293"/>
      <c r="S23" s="293"/>
      <c r="T23" s="293"/>
      <c r="U23" s="138" t="s">
        <v>43</v>
      </c>
      <c r="V23" s="292"/>
      <c r="W23" s="293"/>
      <c r="X23" s="293"/>
      <c r="Y23" s="293"/>
      <c r="Z23" s="146" t="s">
        <v>43</v>
      </c>
      <c r="AA23" s="292"/>
      <c r="AB23" s="293"/>
      <c r="AC23" s="293"/>
      <c r="AD23" s="293"/>
      <c r="AE23" s="146" t="s">
        <v>43</v>
      </c>
      <c r="AF23" s="293"/>
      <c r="AG23" s="293"/>
      <c r="AH23" s="293"/>
      <c r="AI23" s="138" t="s">
        <v>43</v>
      </c>
      <c r="AJ23" s="32"/>
      <c r="AK23" s="32"/>
      <c r="AL23" s="132"/>
      <c r="AM23" s="149"/>
      <c r="AN23" s="149"/>
      <c r="AO23" s="132"/>
      <c r="AP23" s="132"/>
    </row>
    <row r="24" spans="1:42" ht="34.950000000000003" customHeight="1" x14ac:dyDescent="0.2">
      <c r="A24" s="136" t="s">
        <v>246</v>
      </c>
      <c r="B24" s="300"/>
      <c r="C24" s="301"/>
      <c r="D24" s="301"/>
      <c r="E24" s="301"/>
      <c r="F24" s="147" t="s">
        <v>181</v>
      </c>
      <c r="G24" s="293"/>
      <c r="H24" s="293"/>
      <c r="I24" s="293"/>
      <c r="J24" s="293"/>
      <c r="K24" s="126" t="s">
        <v>182</v>
      </c>
      <c r="L24" s="292"/>
      <c r="M24" s="293"/>
      <c r="N24" s="293"/>
      <c r="O24" s="293"/>
      <c r="P24" s="147" t="s">
        <v>182</v>
      </c>
      <c r="Q24" s="293"/>
      <c r="R24" s="293"/>
      <c r="S24" s="293"/>
      <c r="T24" s="293"/>
      <c r="U24" s="126" t="s">
        <v>182</v>
      </c>
      <c r="V24" s="292"/>
      <c r="W24" s="293"/>
      <c r="X24" s="293"/>
      <c r="Y24" s="293"/>
      <c r="Z24" s="147" t="s">
        <v>181</v>
      </c>
      <c r="AA24" s="292"/>
      <c r="AB24" s="293"/>
      <c r="AC24" s="293"/>
      <c r="AD24" s="293"/>
      <c r="AE24" s="147" t="s">
        <v>182</v>
      </c>
      <c r="AF24" s="293"/>
      <c r="AG24" s="293"/>
      <c r="AH24" s="293"/>
      <c r="AI24" s="126" t="s">
        <v>182</v>
      </c>
      <c r="AJ24" s="32"/>
      <c r="AK24" s="32"/>
      <c r="AL24" s="132"/>
      <c r="AM24" s="149"/>
      <c r="AN24" s="149"/>
      <c r="AO24" s="132"/>
      <c r="AP24" s="132"/>
    </row>
    <row r="25" spans="1:42" ht="20.100000000000001" customHeight="1" x14ac:dyDescent="0.2">
      <c r="A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42" ht="9" customHeight="1" x14ac:dyDescent="0.2">
      <c r="A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42" ht="24.75" customHeight="1" x14ac:dyDescent="0.15">
      <c r="A27" s="22" t="s">
        <v>289</v>
      </c>
      <c r="B27" s="1"/>
      <c r="C27" s="1"/>
      <c r="D27" s="1"/>
      <c r="E27" s="1"/>
      <c r="F27" s="1"/>
      <c r="G27" s="1"/>
      <c r="H27" s="1"/>
      <c r="I27" s="1"/>
      <c r="J27" s="1"/>
      <c r="K27" s="1"/>
      <c r="L27" s="1"/>
      <c r="M27" s="1"/>
      <c r="N27" s="1"/>
      <c r="O27" s="1"/>
      <c r="P27" s="1"/>
      <c r="Q27" s="1"/>
      <c r="R27" s="1"/>
      <c r="S27" s="1"/>
      <c r="T27" s="1"/>
      <c r="U27" s="1"/>
      <c r="V27" s="1"/>
      <c r="W27" s="1"/>
      <c r="X27" s="1"/>
      <c r="Y27" s="1"/>
      <c r="Z27" s="1"/>
      <c r="AA27" s="317" t="s">
        <v>203</v>
      </c>
      <c r="AB27" s="317"/>
      <c r="AC27" s="317"/>
      <c r="AD27" s="317"/>
      <c r="AE27" s="317"/>
      <c r="AF27" s="317"/>
      <c r="AG27" s="317"/>
      <c r="AH27" s="317"/>
      <c r="AI27" s="317"/>
      <c r="AJ27" s="317"/>
      <c r="AK27" s="317"/>
    </row>
    <row r="28" spans="1:42" ht="24.75" customHeight="1" x14ac:dyDescent="0.2">
      <c r="A28" s="292" t="s">
        <v>21</v>
      </c>
      <c r="B28" s="293"/>
      <c r="C28" s="293"/>
      <c r="D28" s="293"/>
      <c r="E28" s="298"/>
      <c r="F28" s="299"/>
      <c r="G28" s="297" t="s">
        <v>44</v>
      </c>
      <c r="H28" s="295"/>
      <c r="I28" s="295"/>
      <c r="J28" s="295"/>
      <c r="K28" s="297" t="s">
        <v>270</v>
      </c>
      <c r="L28" s="295"/>
      <c r="M28" s="295"/>
      <c r="N28" s="295"/>
      <c r="O28" s="297" t="s">
        <v>248</v>
      </c>
      <c r="P28" s="295"/>
      <c r="Q28" s="295"/>
      <c r="R28" s="296"/>
      <c r="S28" s="297" t="s">
        <v>249</v>
      </c>
      <c r="T28" s="295"/>
      <c r="U28" s="295"/>
      <c r="V28" s="296"/>
      <c r="W28" s="292" t="s">
        <v>250</v>
      </c>
      <c r="X28" s="293"/>
      <c r="Y28" s="293"/>
      <c r="Z28" s="302"/>
      <c r="AA28" s="292" t="s">
        <v>25</v>
      </c>
      <c r="AB28" s="301"/>
      <c r="AC28" s="301"/>
      <c r="AD28" s="301"/>
      <c r="AE28" s="308"/>
      <c r="AF28" s="297" t="s">
        <v>33</v>
      </c>
      <c r="AG28" s="295"/>
      <c r="AH28" s="295"/>
      <c r="AI28" s="295"/>
      <c r="AJ28" s="295"/>
      <c r="AK28" s="296"/>
    </row>
    <row r="29" spans="1:42" ht="35.700000000000003" customHeight="1" x14ac:dyDescent="0.2">
      <c r="A29" s="292" t="s">
        <v>231</v>
      </c>
      <c r="B29" s="293"/>
      <c r="C29" s="293"/>
      <c r="D29" s="293"/>
      <c r="E29" s="298"/>
      <c r="F29" s="299"/>
      <c r="G29" s="292"/>
      <c r="H29" s="293"/>
      <c r="I29" s="293"/>
      <c r="J29" s="302"/>
      <c r="K29" s="292"/>
      <c r="L29" s="293"/>
      <c r="M29" s="293"/>
      <c r="N29" s="302"/>
      <c r="O29" s="292"/>
      <c r="P29" s="293"/>
      <c r="Q29" s="293"/>
      <c r="R29" s="302"/>
      <c r="S29" s="292"/>
      <c r="T29" s="293"/>
      <c r="U29" s="293"/>
      <c r="V29" s="302"/>
      <c r="W29" s="292"/>
      <c r="X29" s="293"/>
      <c r="Y29" s="293"/>
      <c r="Z29" s="302"/>
      <c r="AA29" s="292"/>
      <c r="AB29" s="293"/>
      <c r="AC29" s="293"/>
      <c r="AD29" s="293"/>
      <c r="AE29" s="302"/>
      <c r="AF29" s="292">
        <f>SUM(G29:AE29)</f>
        <v>0</v>
      </c>
      <c r="AG29" s="293"/>
      <c r="AH29" s="293"/>
      <c r="AI29" s="293"/>
      <c r="AJ29" s="293"/>
      <c r="AK29" s="302"/>
    </row>
    <row r="30" spans="1:42" ht="42" customHeight="1" x14ac:dyDescent="0.2">
      <c r="A30" s="292" t="s">
        <v>232</v>
      </c>
      <c r="B30" s="293"/>
      <c r="C30" s="293"/>
      <c r="D30" s="293"/>
      <c r="E30" s="301"/>
      <c r="F30" s="308"/>
      <c r="G30" s="297"/>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10"/>
    </row>
    <row r="31" spans="1:42" ht="20.100000000000001" customHeight="1" x14ac:dyDescent="0.2">
      <c r="A31" s="1" t="s">
        <v>125</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42" ht="15.75" customHeight="1" x14ac:dyDescent="0.2">
      <c r="A32" s="2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30"/>
    </row>
    <row r="33" spans="1:50" ht="20.100000000000001" customHeight="1" x14ac:dyDescent="0.15">
      <c r="A33" s="22" t="s">
        <v>290</v>
      </c>
      <c r="B33" s="1"/>
      <c r="C33" s="1"/>
      <c r="D33" s="1"/>
      <c r="E33" s="1"/>
      <c r="F33" s="1"/>
      <c r="G33" s="1"/>
      <c r="H33" s="1"/>
      <c r="I33" s="1"/>
      <c r="J33" s="1"/>
      <c r="K33" s="1"/>
      <c r="L33" s="1"/>
      <c r="M33" s="1"/>
      <c r="N33" s="1"/>
      <c r="O33" s="1"/>
      <c r="P33" s="63"/>
      <c r="Q33" s="1"/>
      <c r="R33" s="1"/>
      <c r="S33" s="63"/>
      <c r="T33" s="63"/>
      <c r="U33" s="63"/>
      <c r="V33" s="63"/>
      <c r="W33" s="63"/>
      <c r="X33" s="63"/>
      <c r="Y33" s="63"/>
      <c r="Z33" s="63"/>
      <c r="AA33" s="317" t="s">
        <v>203</v>
      </c>
      <c r="AB33" s="317"/>
      <c r="AC33" s="317"/>
      <c r="AD33" s="317"/>
      <c r="AE33" s="317"/>
      <c r="AF33" s="317"/>
      <c r="AG33" s="317"/>
      <c r="AH33" s="317"/>
      <c r="AI33" s="317"/>
      <c r="AJ33" s="317"/>
      <c r="AK33" s="317"/>
    </row>
    <row r="34" spans="1:50" ht="30" customHeight="1" x14ac:dyDescent="0.2">
      <c r="A34" s="292" t="s">
        <v>45</v>
      </c>
      <c r="B34" s="293"/>
      <c r="C34" s="293"/>
      <c r="D34" s="293"/>
      <c r="E34" s="293"/>
      <c r="F34" s="293"/>
      <c r="G34" s="302"/>
      <c r="H34" s="292" t="s">
        <v>59</v>
      </c>
      <c r="I34" s="293"/>
      <c r="J34" s="293"/>
      <c r="K34" s="293"/>
      <c r="L34" s="293"/>
      <c r="M34" s="302"/>
      <c r="N34" s="292" t="s">
        <v>56</v>
      </c>
      <c r="O34" s="293"/>
      <c r="P34" s="293"/>
      <c r="Q34" s="293"/>
      <c r="R34" s="293"/>
      <c r="S34" s="302"/>
      <c r="T34" s="292" t="s">
        <v>57</v>
      </c>
      <c r="U34" s="293"/>
      <c r="V34" s="293"/>
      <c r="W34" s="293"/>
      <c r="X34" s="293"/>
      <c r="Y34" s="302"/>
      <c r="Z34" s="292" t="s">
        <v>74</v>
      </c>
      <c r="AA34" s="293"/>
      <c r="AB34" s="293"/>
      <c r="AC34" s="293"/>
      <c r="AD34" s="293"/>
      <c r="AE34" s="302"/>
      <c r="AF34" s="292" t="s">
        <v>58</v>
      </c>
      <c r="AG34" s="293"/>
      <c r="AH34" s="293"/>
      <c r="AI34" s="293"/>
      <c r="AJ34" s="293"/>
      <c r="AK34" s="302"/>
    </row>
    <row r="35" spans="1:50" ht="30" customHeight="1" x14ac:dyDescent="0.2">
      <c r="A35" s="314" t="s">
        <v>46</v>
      </c>
      <c r="B35" s="315"/>
      <c r="C35" s="315"/>
      <c r="D35" s="315"/>
      <c r="E35" s="315"/>
      <c r="F35" s="315"/>
      <c r="G35" s="316"/>
      <c r="H35" s="292"/>
      <c r="I35" s="293"/>
      <c r="J35" s="293"/>
      <c r="K35" s="293"/>
      <c r="L35" s="293"/>
      <c r="M35" s="302"/>
      <c r="N35" s="292"/>
      <c r="O35" s="293"/>
      <c r="P35" s="293"/>
      <c r="Q35" s="293"/>
      <c r="R35" s="293"/>
      <c r="S35" s="302"/>
      <c r="T35" s="292"/>
      <c r="U35" s="293"/>
      <c r="V35" s="293"/>
      <c r="W35" s="293"/>
      <c r="X35" s="293"/>
      <c r="Y35" s="302"/>
      <c r="Z35" s="297"/>
      <c r="AA35" s="295"/>
      <c r="AB35" s="295"/>
      <c r="AC35" s="295"/>
      <c r="AD35" s="295"/>
      <c r="AE35" s="296"/>
      <c r="AF35" s="292"/>
      <c r="AG35" s="293"/>
      <c r="AH35" s="293"/>
      <c r="AI35" s="293"/>
      <c r="AJ35" s="293"/>
      <c r="AK35" s="302"/>
    </row>
    <row r="36" spans="1:50" ht="30" customHeight="1" x14ac:dyDescent="0.2">
      <c r="A36" s="311" t="s">
        <v>47</v>
      </c>
      <c r="B36" s="312"/>
      <c r="C36" s="312"/>
      <c r="D36" s="312"/>
      <c r="E36" s="312"/>
      <c r="F36" s="312"/>
      <c r="G36" s="313"/>
      <c r="H36" s="292"/>
      <c r="I36" s="293"/>
      <c r="J36" s="293"/>
      <c r="K36" s="293"/>
      <c r="L36" s="293"/>
      <c r="M36" s="302"/>
      <c r="N36" s="292"/>
      <c r="O36" s="293"/>
      <c r="P36" s="293"/>
      <c r="Q36" s="293"/>
      <c r="R36" s="293"/>
      <c r="S36" s="302"/>
      <c r="T36" s="292"/>
      <c r="U36" s="293"/>
      <c r="V36" s="293"/>
      <c r="W36" s="293"/>
      <c r="X36" s="293"/>
      <c r="Y36" s="302"/>
      <c r="Z36" s="297"/>
      <c r="AA36" s="295"/>
      <c r="AB36" s="295"/>
      <c r="AC36" s="295"/>
      <c r="AD36" s="295"/>
      <c r="AE36" s="296"/>
      <c r="AF36" s="292"/>
      <c r="AG36" s="293"/>
      <c r="AH36" s="293"/>
      <c r="AI36" s="293"/>
      <c r="AJ36" s="293"/>
      <c r="AK36" s="302"/>
    </row>
    <row r="37" spans="1:50" ht="16.5" customHeight="1" x14ac:dyDescent="0.2">
      <c r="AJ37" s="31"/>
      <c r="AK37" s="38"/>
    </row>
    <row r="38" spans="1:50" ht="14.4" x14ac:dyDescent="0.2">
      <c r="A38" s="307"/>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row>
    <row r="39" spans="1:50" x14ac:dyDescent="0.2">
      <c r="AX39" s="37"/>
    </row>
    <row r="40" spans="1:50" x14ac:dyDescent="0.2">
      <c r="AX40" s="37"/>
    </row>
    <row r="41" spans="1:50" x14ac:dyDescent="0.2">
      <c r="AX41" s="37"/>
    </row>
    <row r="42" spans="1:50" x14ac:dyDescent="0.2">
      <c r="AX42" s="37"/>
    </row>
    <row r="43" spans="1:50" x14ac:dyDescent="0.2">
      <c r="AX43" s="37"/>
    </row>
    <row r="44" spans="1:50" x14ac:dyDescent="0.2">
      <c r="AX44" s="37"/>
    </row>
    <row r="45" spans="1:50" x14ac:dyDescent="0.2">
      <c r="AX45" s="37"/>
    </row>
    <row r="46" spans="1:50" x14ac:dyDescent="0.2">
      <c r="AX46" s="37"/>
    </row>
    <row r="47" spans="1:50" x14ac:dyDescent="0.2">
      <c r="AX47" s="37"/>
    </row>
    <row r="48" spans="1:50" x14ac:dyDescent="0.2">
      <c r="AX48" s="37"/>
    </row>
    <row r="49" spans="50:50" x14ac:dyDescent="0.2">
      <c r="AX49" s="37"/>
    </row>
    <row r="90" spans="37:37" ht="14.4" x14ac:dyDescent="0.2">
      <c r="AK90" s="24"/>
    </row>
  </sheetData>
  <mergeCells count="125">
    <mergeCell ref="A4:AK5"/>
    <mergeCell ref="AB7:AK7"/>
    <mergeCell ref="B9:J9"/>
    <mergeCell ref="K9:M10"/>
    <mergeCell ref="N9:P10"/>
    <mergeCell ref="AC8:AF10"/>
    <mergeCell ref="AG8:AK10"/>
    <mergeCell ref="Q9:S10"/>
    <mergeCell ref="W9:Y10"/>
    <mergeCell ref="Z9:AB10"/>
    <mergeCell ref="B10:D10"/>
    <mergeCell ref="E10:G10"/>
    <mergeCell ref="B8:M8"/>
    <mergeCell ref="N8:S8"/>
    <mergeCell ref="T8:V10"/>
    <mergeCell ref="W8:AB8"/>
    <mergeCell ref="H10:J10"/>
    <mergeCell ref="B13:D13"/>
    <mergeCell ref="E13:G13"/>
    <mergeCell ref="H13:J13"/>
    <mergeCell ref="B11:D11"/>
    <mergeCell ref="E11:G11"/>
    <mergeCell ref="H11:J11"/>
    <mergeCell ref="K11:M11"/>
    <mergeCell ref="N11:P11"/>
    <mergeCell ref="B12:D12"/>
    <mergeCell ref="E12:G12"/>
    <mergeCell ref="H12:J12"/>
    <mergeCell ref="K12:M12"/>
    <mergeCell ref="N12:P12"/>
    <mergeCell ref="T11:V11"/>
    <mergeCell ref="W11:Y11"/>
    <mergeCell ref="Z11:AB11"/>
    <mergeCell ref="T12:V12"/>
    <mergeCell ref="W12:Y12"/>
    <mergeCell ref="Z12:AB12"/>
    <mergeCell ref="Q11:S11"/>
    <mergeCell ref="Q12:S12"/>
    <mergeCell ref="A8:A10"/>
    <mergeCell ref="AA23:AD23"/>
    <mergeCell ref="AF23:AH23"/>
    <mergeCell ref="AA24:AD24"/>
    <mergeCell ref="AB20:AK20"/>
    <mergeCell ref="AA27:AK27"/>
    <mergeCell ref="AA28:AE28"/>
    <mergeCell ref="AF24:AH24"/>
    <mergeCell ref="Q13:S13"/>
    <mergeCell ref="T13:V13"/>
    <mergeCell ref="V21:AE21"/>
    <mergeCell ref="AA22:AE22"/>
    <mergeCell ref="AB15:AK15"/>
    <mergeCell ref="Q23:T23"/>
    <mergeCell ref="Q24:T24"/>
    <mergeCell ref="AF21:AI21"/>
    <mergeCell ref="Q17:S17"/>
    <mergeCell ref="AF28:AK28"/>
    <mergeCell ref="A38:AK38"/>
    <mergeCell ref="A30:F30"/>
    <mergeCell ref="G30:AK30"/>
    <mergeCell ref="A34:G34"/>
    <mergeCell ref="H34:M34"/>
    <mergeCell ref="N34:S34"/>
    <mergeCell ref="T34:Y34"/>
    <mergeCell ref="Z34:AE34"/>
    <mergeCell ref="AF34:AK34"/>
    <mergeCell ref="A36:G36"/>
    <mergeCell ref="H36:M36"/>
    <mergeCell ref="N36:S36"/>
    <mergeCell ref="T36:Y36"/>
    <mergeCell ref="Z36:AE36"/>
    <mergeCell ref="AF36:AK36"/>
    <mergeCell ref="A35:G35"/>
    <mergeCell ref="H35:M35"/>
    <mergeCell ref="N35:S35"/>
    <mergeCell ref="T35:Y35"/>
    <mergeCell ref="Z35:AE35"/>
    <mergeCell ref="AF35:AK35"/>
    <mergeCell ref="AA33:AK33"/>
    <mergeCell ref="AC11:AF11"/>
    <mergeCell ref="AG11:AK11"/>
    <mergeCell ref="AC12:AF12"/>
    <mergeCell ref="AG12:AK12"/>
    <mergeCell ref="AC13:AF13"/>
    <mergeCell ref="AG13:AK13"/>
    <mergeCell ref="B23:E23"/>
    <mergeCell ref="G23:J23"/>
    <mergeCell ref="L23:O23"/>
    <mergeCell ref="B18:E18"/>
    <mergeCell ref="L18:O18"/>
    <mergeCell ref="G18:J18"/>
    <mergeCell ref="Q18:S18"/>
    <mergeCell ref="L16:P16"/>
    <mergeCell ref="G16:K16"/>
    <mergeCell ref="Q16:T16"/>
    <mergeCell ref="B17:E17"/>
    <mergeCell ref="L17:O17"/>
    <mergeCell ref="G17:J17"/>
    <mergeCell ref="W13:Y13"/>
    <mergeCell ref="Z13:AB13"/>
    <mergeCell ref="K13:M13"/>
    <mergeCell ref="N13:P13"/>
    <mergeCell ref="B21:K21"/>
    <mergeCell ref="AF29:AK29"/>
    <mergeCell ref="G29:J29"/>
    <mergeCell ref="K29:N29"/>
    <mergeCell ref="O29:R29"/>
    <mergeCell ref="S29:V29"/>
    <mergeCell ref="W29:Z29"/>
    <mergeCell ref="AA29:AE29"/>
    <mergeCell ref="V24:Y24"/>
    <mergeCell ref="G24:J24"/>
    <mergeCell ref="L24:O24"/>
    <mergeCell ref="W28:Z28"/>
    <mergeCell ref="B22:F22"/>
    <mergeCell ref="G22:K22"/>
    <mergeCell ref="L21:U21"/>
    <mergeCell ref="Q22:U22"/>
    <mergeCell ref="V23:Y23"/>
    <mergeCell ref="K28:N28"/>
    <mergeCell ref="O28:R28"/>
    <mergeCell ref="S28:V28"/>
    <mergeCell ref="A29:F29"/>
    <mergeCell ref="B24:E24"/>
    <mergeCell ref="A28:F28"/>
    <mergeCell ref="G28:J28"/>
  </mergeCells>
  <phoneticPr fontId="2"/>
  <printOptions horizontalCentered="1"/>
  <pageMargins left="0.59055118110236227" right="0.39370078740157483" top="0.59055118110236227" bottom="0.39370078740157483" header="0.51181102362204722" footer="0.19685039370078741"/>
  <pageSetup paperSize="9" scale="90" orientation="portrait" horizontalDpi="1200" verticalDpi="1200"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8"/>
  <sheetViews>
    <sheetView view="pageBreakPreview" zoomScaleNormal="100" zoomScaleSheetLayoutView="100" workbookViewId="0">
      <selection activeCell="J10" sqref="J10"/>
    </sheetView>
  </sheetViews>
  <sheetFormatPr defaultColWidth="9" defaultRowHeight="13.2" x14ac:dyDescent="0.2"/>
  <cols>
    <col min="1" max="1" width="3.6640625" style="20" customWidth="1"/>
    <col min="2" max="2" width="18.6640625" style="20" customWidth="1"/>
    <col min="3" max="3" width="5.6640625" style="20" customWidth="1"/>
    <col min="4" max="4" width="3.109375" style="20" customWidth="1"/>
    <col min="5" max="5" width="9.33203125" style="20" customWidth="1"/>
    <col min="6" max="6" width="3.6640625" style="20" customWidth="1"/>
    <col min="7" max="7" width="3.109375" style="20" customWidth="1"/>
    <col min="8" max="8" width="2.6640625" style="20" customWidth="1"/>
    <col min="9" max="9" width="5.109375" style="20" customWidth="1"/>
    <col min="10" max="10" width="16.109375" style="20" customWidth="1"/>
    <col min="11" max="15" width="4.109375" style="20" customWidth="1"/>
    <col min="16" max="16" width="9" style="20"/>
    <col min="17" max="17" width="9" style="20" customWidth="1"/>
    <col min="18" max="16384" width="9" style="20"/>
  </cols>
  <sheetData>
    <row r="1" spans="1:15" ht="21.75" customHeight="1" x14ac:dyDescent="0.2">
      <c r="A1" s="383" t="s">
        <v>177</v>
      </c>
      <c r="B1" s="383"/>
      <c r="C1" s="383"/>
      <c r="D1" s="383"/>
      <c r="E1" s="383"/>
      <c r="F1" s="383"/>
      <c r="G1" s="383"/>
    </row>
    <row r="2" spans="1:15" ht="14.25" customHeight="1" x14ac:dyDescent="0.15">
      <c r="A2" s="12"/>
      <c r="B2" s="12"/>
      <c r="C2" s="12"/>
      <c r="D2" s="384"/>
      <c r="E2" s="384"/>
      <c r="F2" s="384"/>
      <c r="G2" s="384"/>
      <c r="H2" s="12"/>
      <c r="I2" s="12"/>
      <c r="J2" s="164" t="s">
        <v>254</v>
      </c>
      <c r="K2" s="12"/>
    </row>
    <row r="3" spans="1:15" ht="36" customHeight="1" x14ac:dyDescent="0.2">
      <c r="A3" s="394" t="s">
        <v>251</v>
      </c>
      <c r="B3" s="394"/>
      <c r="C3" s="367" t="s">
        <v>252</v>
      </c>
      <c r="D3" s="367"/>
      <c r="E3" s="395"/>
      <c r="F3" s="396" t="s">
        <v>27</v>
      </c>
      <c r="G3" s="397"/>
      <c r="H3" s="366" t="s">
        <v>253</v>
      </c>
      <c r="I3" s="367"/>
      <c r="J3" s="367"/>
      <c r="K3" s="12"/>
    </row>
    <row r="4" spans="1:15" ht="27" customHeight="1" x14ac:dyDescent="0.2">
      <c r="A4" s="150"/>
      <c r="B4" s="165" t="s">
        <v>257</v>
      </c>
      <c r="C4" s="151"/>
      <c r="D4" s="151"/>
      <c r="E4" s="151"/>
      <c r="F4" s="153"/>
      <c r="G4" s="153"/>
      <c r="H4" s="152"/>
      <c r="I4" s="152"/>
      <c r="J4" s="152"/>
      <c r="K4" s="12"/>
    </row>
    <row r="5" spans="1:15" ht="42.75" customHeight="1" x14ac:dyDescent="0.2">
      <c r="A5" s="385" t="s">
        <v>94</v>
      </c>
      <c r="B5" s="386"/>
      <c r="C5" s="25"/>
      <c r="D5" s="60"/>
      <c r="E5" s="26"/>
      <c r="F5" s="392" t="s">
        <v>233</v>
      </c>
      <c r="G5" s="393"/>
    </row>
    <row r="6" spans="1:15" ht="29.1" customHeight="1" x14ac:dyDescent="0.2">
      <c r="A6" s="387" t="s">
        <v>72</v>
      </c>
      <c r="B6" s="61" t="s">
        <v>60</v>
      </c>
      <c r="C6" s="295" t="s">
        <v>61</v>
      </c>
      <c r="D6" s="295"/>
      <c r="E6" s="295"/>
      <c r="F6" s="295"/>
      <c r="G6" s="296"/>
    </row>
    <row r="7" spans="1:15" ht="29.1" customHeight="1" x14ac:dyDescent="0.2">
      <c r="A7" s="388"/>
      <c r="B7" s="69"/>
      <c r="C7" s="390"/>
      <c r="D7" s="390"/>
      <c r="E7" s="390"/>
      <c r="F7" s="390"/>
      <c r="G7" s="391"/>
    </row>
    <row r="8" spans="1:15" ht="29.1" customHeight="1" x14ac:dyDescent="0.2">
      <c r="A8" s="388"/>
      <c r="B8" s="69"/>
      <c r="C8" s="390"/>
      <c r="D8" s="390"/>
      <c r="E8" s="390"/>
      <c r="F8" s="390"/>
      <c r="G8" s="391"/>
    </row>
    <row r="9" spans="1:15" ht="29.1" customHeight="1" x14ac:dyDescent="0.2">
      <c r="A9" s="389"/>
      <c r="B9" s="69"/>
      <c r="C9" s="390"/>
      <c r="D9" s="390"/>
      <c r="E9" s="390"/>
      <c r="F9" s="390"/>
      <c r="G9" s="391"/>
    </row>
    <row r="10" spans="1:15" ht="29.1" customHeight="1" x14ac:dyDescent="0.2">
      <c r="A10" s="373" t="s">
        <v>279</v>
      </c>
      <c r="B10" s="374"/>
      <c r="C10" s="217" t="s">
        <v>23</v>
      </c>
      <c r="D10" s="218"/>
      <c r="E10" s="218" t="s">
        <v>27</v>
      </c>
      <c r="F10" s="218" t="s">
        <v>24</v>
      </c>
      <c r="G10" s="257"/>
    </row>
    <row r="11" spans="1:15" ht="29.1" customHeight="1" x14ac:dyDescent="0.2">
      <c r="A11" s="375"/>
      <c r="B11" s="376"/>
      <c r="C11" s="219"/>
      <c r="D11" s="220"/>
      <c r="E11" s="220"/>
      <c r="F11" s="220"/>
      <c r="G11" s="260"/>
    </row>
    <row r="12" spans="1:15" ht="23.25" customHeight="1" x14ac:dyDescent="0.2">
      <c r="A12" s="378" t="s">
        <v>132</v>
      </c>
      <c r="B12" s="379"/>
      <c r="C12" s="324" t="s">
        <v>23</v>
      </c>
      <c r="D12" s="325"/>
      <c r="E12" s="325" t="s">
        <v>28</v>
      </c>
      <c r="F12" s="325" t="s">
        <v>24</v>
      </c>
      <c r="G12" s="361"/>
    </row>
    <row r="13" spans="1:15" ht="24" customHeight="1" x14ac:dyDescent="0.2">
      <c r="A13" s="380"/>
      <c r="B13" s="381"/>
      <c r="C13" s="356"/>
      <c r="D13" s="357"/>
      <c r="E13" s="357"/>
      <c r="F13" s="357"/>
      <c r="G13" s="365"/>
    </row>
    <row r="14" spans="1:15" ht="23.25" customHeight="1" x14ac:dyDescent="0.2">
      <c r="A14" s="378" t="s">
        <v>95</v>
      </c>
      <c r="B14" s="379"/>
      <c r="C14" s="324" t="s">
        <v>23</v>
      </c>
      <c r="D14" s="325"/>
      <c r="E14" s="325" t="s">
        <v>28</v>
      </c>
      <c r="F14" s="325" t="s">
        <v>24</v>
      </c>
      <c r="G14" s="361"/>
    </row>
    <row r="15" spans="1:15" ht="21.75" customHeight="1" x14ac:dyDescent="0.2">
      <c r="A15" s="380"/>
      <c r="B15" s="381"/>
      <c r="C15" s="356"/>
      <c r="D15" s="357"/>
      <c r="E15" s="357"/>
      <c r="F15" s="357"/>
      <c r="G15" s="365"/>
    </row>
    <row r="16" spans="1:15" ht="18" customHeight="1" x14ac:dyDescent="0.2">
      <c r="A16" s="21"/>
      <c r="B16" s="21"/>
      <c r="C16" s="23"/>
      <c r="D16" s="23"/>
      <c r="E16" s="23"/>
      <c r="F16" s="63"/>
      <c r="G16" s="23"/>
      <c r="H16" s="1"/>
      <c r="I16" s="27"/>
      <c r="J16" s="27"/>
      <c r="K16" s="27"/>
      <c r="L16" s="63"/>
      <c r="M16" s="63"/>
      <c r="N16" s="63"/>
      <c r="O16" s="63"/>
    </row>
    <row r="17" spans="1:15" ht="29.25" customHeight="1" x14ac:dyDescent="0.2">
      <c r="A17" s="371" t="s">
        <v>178</v>
      </c>
      <c r="B17" s="372"/>
      <c r="C17" s="372"/>
      <c r="D17" s="372"/>
      <c r="E17" s="372"/>
      <c r="F17" s="372"/>
      <c r="G17" s="372"/>
      <c r="H17" s="372"/>
      <c r="I17" s="372"/>
      <c r="J17" s="372"/>
      <c r="K17" s="372"/>
      <c r="L17" s="372"/>
      <c r="M17" s="372"/>
      <c r="N17" s="372"/>
      <c r="O17" s="372"/>
    </row>
    <row r="18" spans="1:15" ht="14.25" customHeight="1" x14ac:dyDescent="0.15">
      <c r="A18" s="67"/>
      <c r="B18" s="68"/>
      <c r="C18" s="68"/>
      <c r="D18" s="68"/>
      <c r="E18" s="68"/>
      <c r="F18" s="68"/>
      <c r="G18" s="68"/>
      <c r="H18" s="68"/>
      <c r="I18" s="68"/>
      <c r="J18" s="68"/>
      <c r="K18" s="317" t="s">
        <v>123</v>
      </c>
      <c r="L18" s="317"/>
      <c r="M18" s="317"/>
      <c r="N18" s="317"/>
      <c r="O18" s="317"/>
    </row>
    <row r="19" spans="1:15" ht="104.25" customHeight="1" x14ac:dyDescent="0.2">
      <c r="A19" s="368"/>
      <c r="B19" s="369"/>
      <c r="C19" s="369"/>
      <c r="D19" s="369"/>
      <c r="E19" s="369"/>
      <c r="F19" s="369"/>
      <c r="G19" s="369"/>
      <c r="H19" s="369"/>
      <c r="I19" s="369"/>
      <c r="J19" s="369"/>
      <c r="K19" s="369"/>
      <c r="L19" s="369"/>
      <c r="M19" s="369"/>
      <c r="N19" s="369"/>
      <c r="O19" s="370"/>
    </row>
    <row r="20" spans="1:15" ht="18" customHeight="1" x14ac:dyDescent="0.2">
      <c r="A20" s="62"/>
      <c r="B20" s="39"/>
      <c r="C20" s="39"/>
      <c r="D20" s="39"/>
      <c r="E20" s="39"/>
      <c r="F20" s="39"/>
      <c r="G20" s="39"/>
      <c r="H20" s="39"/>
      <c r="I20" s="39"/>
      <c r="J20" s="39"/>
      <c r="K20" s="39"/>
      <c r="L20" s="39"/>
      <c r="M20" s="39"/>
      <c r="N20" s="39"/>
      <c r="O20" s="39"/>
    </row>
    <row r="21" spans="1:15" ht="29.25" customHeight="1" x14ac:dyDescent="0.2">
      <c r="A21" s="371" t="s">
        <v>262</v>
      </c>
      <c r="B21" s="372"/>
      <c r="C21" s="372"/>
      <c r="D21" s="372"/>
      <c r="E21" s="372"/>
      <c r="F21" s="372"/>
      <c r="G21" s="372"/>
      <c r="H21" s="372"/>
      <c r="I21" s="372"/>
      <c r="J21" s="372"/>
      <c r="K21" s="372"/>
      <c r="L21" s="372"/>
      <c r="M21" s="372"/>
      <c r="N21" s="372"/>
      <c r="O21" s="372"/>
    </row>
    <row r="22" spans="1:15" ht="14.25" customHeight="1" x14ac:dyDescent="0.15">
      <c r="A22" s="67"/>
      <c r="B22" s="68"/>
      <c r="C22" s="68"/>
      <c r="D22" s="68"/>
      <c r="E22" s="68"/>
      <c r="F22" s="68"/>
      <c r="G22" s="68"/>
      <c r="H22" s="68"/>
      <c r="I22" s="68"/>
      <c r="J22" s="68"/>
      <c r="K22" s="317" t="s">
        <v>123</v>
      </c>
      <c r="L22" s="317"/>
      <c r="M22" s="317"/>
      <c r="N22" s="317"/>
      <c r="O22" s="317"/>
    </row>
    <row r="23" spans="1:15" ht="78.75" customHeight="1" x14ac:dyDescent="0.2">
      <c r="A23" s="66">
        <v>1</v>
      </c>
      <c r="B23" s="368"/>
      <c r="C23" s="369"/>
      <c r="D23" s="369"/>
      <c r="E23" s="369"/>
      <c r="F23" s="369"/>
      <c r="G23" s="369"/>
      <c r="H23" s="369"/>
      <c r="I23" s="369"/>
      <c r="J23" s="369"/>
      <c r="K23" s="369"/>
      <c r="L23" s="369"/>
      <c r="M23" s="369"/>
      <c r="N23" s="369"/>
      <c r="O23" s="370"/>
    </row>
    <row r="24" spans="1:15" ht="78.75" customHeight="1" x14ac:dyDescent="0.2">
      <c r="A24" s="66">
        <v>2</v>
      </c>
      <c r="B24" s="368"/>
      <c r="C24" s="369"/>
      <c r="D24" s="369"/>
      <c r="E24" s="369"/>
      <c r="F24" s="369"/>
      <c r="G24" s="369"/>
      <c r="H24" s="369"/>
      <c r="I24" s="369"/>
      <c r="J24" s="369"/>
      <c r="K24" s="369"/>
      <c r="L24" s="369"/>
      <c r="M24" s="369"/>
      <c r="N24" s="369"/>
      <c r="O24" s="370"/>
    </row>
    <row r="25" spans="1:15" ht="78.75" customHeight="1" x14ac:dyDescent="0.2">
      <c r="A25" s="137">
        <v>3</v>
      </c>
      <c r="B25" s="368"/>
      <c r="C25" s="369"/>
      <c r="D25" s="369"/>
      <c r="E25" s="369"/>
      <c r="F25" s="369"/>
      <c r="G25" s="369"/>
      <c r="H25" s="369"/>
      <c r="I25" s="369"/>
      <c r="J25" s="369"/>
      <c r="K25" s="369"/>
      <c r="L25" s="369"/>
      <c r="M25" s="369"/>
      <c r="N25" s="369"/>
      <c r="O25" s="370"/>
    </row>
    <row r="26" spans="1:15" ht="78.75" customHeight="1" x14ac:dyDescent="0.2">
      <c r="A26" s="66">
        <v>4</v>
      </c>
      <c r="B26" s="368"/>
      <c r="C26" s="369"/>
      <c r="D26" s="369"/>
      <c r="E26" s="369"/>
      <c r="F26" s="369"/>
      <c r="G26" s="369"/>
      <c r="H26" s="369"/>
      <c r="I26" s="369"/>
      <c r="J26" s="369"/>
      <c r="K26" s="369"/>
      <c r="L26" s="369"/>
      <c r="M26" s="369"/>
      <c r="N26" s="369"/>
      <c r="O26" s="370"/>
    </row>
    <row r="27" spans="1:15" x14ac:dyDescent="0.2">
      <c r="A27" s="382" t="s">
        <v>183</v>
      </c>
      <c r="B27" s="382"/>
      <c r="C27" s="382"/>
      <c r="D27" s="382"/>
      <c r="E27" s="382"/>
      <c r="F27" s="382"/>
      <c r="G27" s="382"/>
      <c r="H27" s="382"/>
      <c r="I27" s="382"/>
      <c r="J27" s="382"/>
      <c r="K27" s="382"/>
      <c r="L27" s="382"/>
      <c r="M27" s="382"/>
      <c r="N27" s="382"/>
      <c r="O27" s="382"/>
    </row>
    <row r="29" spans="1:15" ht="14.4" x14ac:dyDescent="0.2">
      <c r="A29" s="377"/>
      <c r="B29" s="377"/>
      <c r="C29" s="377"/>
      <c r="D29" s="377"/>
      <c r="E29" s="377"/>
      <c r="F29" s="377"/>
      <c r="G29" s="377"/>
      <c r="H29" s="377"/>
      <c r="I29" s="377"/>
      <c r="J29" s="377"/>
      <c r="K29" s="377"/>
      <c r="L29" s="377"/>
      <c r="M29" s="377"/>
      <c r="N29" s="377"/>
      <c r="O29" s="377"/>
    </row>
    <row r="45" spans="17:17" x14ac:dyDescent="0.2">
      <c r="Q45" s="37"/>
    </row>
    <row r="46" spans="17:17" x14ac:dyDescent="0.2">
      <c r="Q46" s="37"/>
    </row>
    <row r="47" spans="17:17" x14ac:dyDescent="0.2">
      <c r="Q47" s="37"/>
    </row>
    <row r="48" spans="17:17" x14ac:dyDescent="0.2">
      <c r="Q48" s="37"/>
    </row>
    <row r="49" spans="17:17" x14ac:dyDescent="0.2">
      <c r="Q49" s="37"/>
    </row>
    <row r="50" spans="17:17" x14ac:dyDescent="0.2">
      <c r="Q50" s="37"/>
    </row>
    <row r="51" spans="17:17" x14ac:dyDescent="0.2">
      <c r="Q51" s="37"/>
    </row>
    <row r="52" spans="17:17" x14ac:dyDescent="0.2">
      <c r="Q52" s="37"/>
    </row>
    <row r="53" spans="17:17" x14ac:dyDescent="0.2">
      <c r="Q53" s="37"/>
    </row>
    <row r="54" spans="17:17" x14ac:dyDescent="0.2">
      <c r="Q54" s="37"/>
    </row>
    <row r="55" spans="17:17" x14ac:dyDescent="0.2">
      <c r="Q55" s="37"/>
    </row>
    <row r="56" spans="17:17" x14ac:dyDescent="0.2">
      <c r="Q56" s="37"/>
    </row>
    <row r="57" spans="17:17" x14ac:dyDescent="0.2">
      <c r="Q57" s="37"/>
    </row>
    <row r="58" spans="17:17" x14ac:dyDescent="0.2">
      <c r="Q58" s="37"/>
    </row>
  </sheetData>
  <mergeCells count="36">
    <mergeCell ref="A1:G1"/>
    <mergeCell ref="D2:G2"/>
    <mergeCell ref="A5:B5"/>
    <mergeCell ref="A6:A9"/>
    <mergeCell ref="C6:G6"/>
    <mergeCell ref="C7:G7"/>
    <mergeCell ref="C8:G8"/>
    <mergeCell ref="C9:G9"/>
    <mergeCell ref="F5:G5"/>
    <mergeCell ref="A3:B3"/>
    <mergeCell ref="C3:E3"/>
    <mergeCell ref="F3:G3"/>
    <mergeCell ref="A29:O29"/>
    <mergeCell ref="A12:B13"/>
    <mergeCell ref="C12:D13"/>
    <mergeCell ref="E12:E13"/>
    <mergeCell ref="F12:G13"/>
    <mergeCell ref="A14:B15"/>
    <mergeCell ref="A27:O27"/>
    <mergeCell ref="B26:O26"/>
    <mergeCell ref="H3:J3"/>
    <mergeCell ref="B25:O25"/>
    <mergeCell ref="A17:O17"/>
    <mergeCell ref="K18:O18"/>
    <mergeCell ref="A19:O19"/>
    <mergeCell ref="A21:O21"/>
    <mergeCell ref="K22:O22"/>
    <mergeCell ref="B23:O23"/>
    <mergeCell ref="C14:D15"/>
    <mergeCell ref="E14:E15"/>
    <mergeCell ref="F14:G15"/>
    <mergeCell ref="B24:O24"/>
    <mergeCell ref="A10:B11"/>
    <mergeCell ref="C10:D11"/>
    <mergeCell ref="E10:E11"/>
    <mergeCell ref="F10:G11"/>
  </mergeCells>
  <phoneticPr fontId="2"/>
  <dataValidations disablePrompts="1" count="1">
    <dataValidation type="list" allowBlank="1" showInputMessage="1" showErrorMessage="1" sqref="E16" xr:uid="{00000000-0002-0000-0400-000000000000}">
      <formula1>"年,月,週,年・月・週"</formula1>
    </dataValidation>
  </dataValidations>
  <printOptions horizontalCentered="1"/>
  <pageMargins left="0.59055118110236227" right="0.39370078740157483" top="0.59055118110236227" bottom="0.39370078740157483" header="0.51181102362204722" footer="0.19685039370078741"/>
  <pageSetup paperSize="9" scale="86" orientation="portrait" horizontalDpi="1200" verticalDpi="1200"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39"/>
  <sheetViews>
    <sheetView view="pageBreakPreview" topLeftCell="A4" zoomScaleNormal="100" zoomScaleSheetLayoutView="100" workbookViewId="0">
      <selection activeCell="D25" sqref="D25:J25"/>
    </sheetView>
  </sheetViews>
  <sheetFormatPr defaultRowHeight="13.2" x14ac:dyDescent="0.2"/>
  <cols>
    <col min="1" max="9" width="3.21875" style="43" customWidth="1"/>
    <col min="10" max="10" width="4.109375" style="43" customWidth="1"/>
    <col min="11" max="14" width="3.21875" style="43" customWidth="1"/>
    <col min="15" max="15" width="5.33203125" style="43" customWidth="1"/>
    <col min="16" max="16" width="4.77734375" style="43" customWidth="1"/>
    <col min="17" max="26" width="3.21875" style="43" customWidth="1"/>
    <col min="27" max="32" width="9" style="43"/>
    <col min="33" max="33" width="8.77734375" style="43" customWidth="1"/>
    <col min="34" max="250" width="9" style="43"/>
    <col min="251" max="251" width="5.6640625" style="43" customWidth="1"/>
    <col min="252" max="252" width="10.6640625" style="43" customWidth="1"/>
    <col min="253" max="254" width="9" style="43"/>
    <col min="255" max="255" width="18.109375" style="43" customWidth="1"/>
    <col min="256" max="256" width="7.44140625" style="43" customWidth="1"/>
    <col min="257" max="257" width="5.88671875" style="43" customWidth="1"/>
    <col min="258" max="258" width="3.44140625" style="43" customWidth="1"/>
    <col min="259" max="259" width="8.44140625" style="43" customWidth="1"/>
    <col min="260" max="260" width="6.44140625" style="43" customWidth="1"/>
    <col min="261" max="261" width="3.6640625" style="43" customWidth="1"/>
    <col min="262" max="262" width="1.33203125" style="43" customWidth="1"/>
    <col min="263" max="269" width="9" style="43"/>
    <col min="270" max="270" width="5.109375" style="43" customWidth="1"/>
    <col min="271" max="271" width="1.109375" style="43" customWidth="1"/>
    <col min="272" max="288" width="9" style="43"/>
    <col min="289" max="289" width="0" style="43" hidden="1" customWidth="1"/>
    <col min="290" max="506" width="9" style="43"/>
    <col min="507" max="507" width="5.6640625" style="43" customWidth="1"/>
    <col min="508" max="508" width="10.6640625" style="43" customWidth="1"/>
    <col min="509" max="510" width="9" style="43"/>
    <col min="511" max="511" width="18.109375" style="43" customWidth="1"/>
    <col min="512" max="512" width="7.44140625" style="43" customWidth="1"/>
    <col min="513" max="513" width="5.88671875" style="43" customWidth="1"/>
    <col min="514" max="514" width="3.44140625" style="43" customWidth="1"/>
    <col min="515" max="515" width="8.44140625" style="43" customWidth="1"/>
    <col min="516" max="516" width="6.44140625" style="43" customWidth="1"/>
    <col min="517" max="517" width="3.6640625" style="43" customWidth="1"/>
    <col min="518" max="518" width="1.33203125" style="43" customWidth="1"/>
    <col min="519" max="525" width="9" style="43"/>
    <col min="526" max="526" width="5.109375" style="43" customWidth="1"/>
    <col min="527" max="527" width="1.109375" style="43" customWidth="1"/>
    <col min="528" max="544" width="9" style="43"/>
    <col min="545" max="545" width="0" style="43" hidden="1" customWidth="1"/>
    <col min="546" max="762" width="9" style="43"/>
    <col min="763" max="763" width="5.6640625" style="43" customWidth="1"/>
    <col min="764" max="764" width="10.6640625" style="43" customWidth="1"/>
    <col min="765" max="766" width="9" style="43"/>
    <col min="767" max="767" width="18.109375" style="43" customWidth="1"/>
    <col min="768" max="768" width="7.44140625" style="43" customWidth="1"/>
    <col min="769" max="769" width="5.88671875" style="43" customWidth="1"/>
    <col min="770" max="770" width="3.44140625" style="43" customWidth="1"/>
    <col min="771" max="771" width="8.44140625" style="43" customWidth="1"/>
    <col min="772" max="772" width="6.44140625" style="43" customWidth="1"/>
    <col min="773" max="773" width="3.6640625" style="43" customWidth="1"/>
    <col min="774" max="774" width="1.33203125" style="43" customWidth="1"/>
    <col min="775" max="781" width="9" style="43"/>
    <col min="782" max="782" width="5.109375" style="43" customWidth="1"/>
    <col min="783" max="783" width="1.109375" style="43" customWidth="1"/>
    <col min="784" max="800" width="9" style="43"/>
    <col min="801" max="801" width="0" style="43" hidden="1" customWidth="1"/>
    <col min="802" max="1018" width="9" style="43"/>
    <col min="1019" max="1019" width="5.6640625" style="43" customWidth="1"/>
    <col min="1020" max="1020" width="10.6640625" style="43" customWidth="1"/>
    <col min="1021" max="1022" width="9" style="43"/>
    <col min="1023" max="1023" width="18.109375" style="43" customWidth="1"/>
    <col min="1024" max="1024" width="7.44140625" style="43" customWidth="1"/>
    <col min="1025" max="1025" width="5.88671875" style="43" customWidth="1"/>
    <col min="1026" max="1026" width="3.44140625" style="43" customWidth="1"/>
    <col min="1027" max="1027" width="8.44140625" style="43" customWidth="1"/>
    <col min="1028" max="1028" width="6.44140625" style="43" customWidth="1"/>
    <col min="1029" max="1029" width="3.6640625" style="43" customWidth="1"/>
    <col min="1030" max="1030" width="1.33203125" style="43" customWidth="1"/>
    <col min="1031" max="1037" width="9" style="43"/>
    <col min="1038" max="1038" width="5.109375" style="43" customWidth="1"/>
    <col min="1039" max="1039" width="1.109375" style="43" customWidth="1"/>
    <col min="1040" max="1056" width="9" style="43"/>
    <col min="1057" max="1057" width="0" style="43" hidden="1" customWidth="1"/>
    <col min="1058" max="1274" width="9" style="43"/>
    <col min="1275" max="1275" width="5.6640625" style="43" customWidth="1"/>
    <col min="1276" max="1276" width="10.6640625" style="43" customWidth="1"/>
    <col min="1277" max="1278" width="9" style="43"/>
    <col min="1279" max="1279" width="18.109375" style="43" customWidth="1"/>
    <col min="1280" max="1280" width="7.44140625" style="43" customWidth="1"/>
    <col min="1281" max="1281" width="5.88671875" style="43" customWidth="1"/>
    <col min="1282" max="1282" width="3.44140625" style="43" customWidth="1"/>
    <col min="1283" max="1283" width="8.44140625" style="43" customWidth="1"/>
    <col min="1284" max="1284" width="6.44140625" style="43" customWidth="1"/>
    <col min="1285" max="1285" width="3.6640625" style="43" customWidth="1"/>
    <col min="1286" max="1286" width="1.33203125" style="43" customWidth="1"/>
    <col min="1287" max="1293" width="9" style="43"/>
    <col min="1294" max="1294" width="5.109375" style="43" customWidth="1"/>
    <col min="1295" max="1295" width="1.109375" style="43" customWidth="1"/>
    <col min="1296" max="1312" width="9" style="43"/>
    <col min="1313" max="1313" width="0" style="43" hidden="1" customWidth="1"/>
    <col min="1314" max="1530" width="9" style="43"/>
    <col min="1531" max="1531" width="5.6640625" style="43" customWidth="1"/>
    <col min="1532" max="1532" width="10.6640625" style="43" customWidth="1"/>
    <col min="1533" max="1534" width="9" style="43"/>
    <col min="1535" max="1535" width="18.109375" style="43" customWidth="1"/>
    <col min="1536" max="1536" width="7.44140625" style="43" customWidth="1"/>
    <col min="1537" max="1537" width="5.88671875" style="43" customWidth="1"/>
    <col min="1538" max="1538" width="3.44140625" style="43" customWidth="1"/>
    <col min="1539" max="1539" width="8.44140625" style="43" customWidth="1"/>
    <col min="1540" max="1540" width="6.44140625" style="43" customWidth="1"/>
    <col min="1541" max="1541" width="3.6640625" style="43" customWidth="1"/>
    <col min="1542" max="1542" width="1.33203125" style="43" customWidth="1"/>
    <col min="1543" max="1549" width="9" style="43"/>
    <col min="1550" max="1550" width="5.109375" style="43" customWidth="1"/>
    <col min="1551" max="1551" width="1.109375" style="43" customWidth="1"/>
    <col min="1552" max="1568" width="9" style="43"/>
    <col min="1569" max="1569" width="0" style="43" hidden="1" customWidth="1"/>
    <col min="1570" max="1786" width="9" style="43"/>
    <col min="1787" max="1787" width="5.6640625" style="43" customWidth="1"/>
    <col min="1788" max="1788" width="10.6640625" style="43" customWidth="1"/>
    <col min="1789" max="1790" width="9" style="43"/>
    <col min="1791" max="1791" width="18.109375" style="43" customWidth="1"/>
    <col min="1792" max="1792" width="7.44140625" style="43" customWidth="1"/>
    <col min="1793" max="1793" width="5.88671875" style="43" customWidth="1"/>
    <col min="1794" max="1794" width="3.44140625" style="43" customWidth="1"/>
    <col min="1795" max="1795" width="8.44140625" style="43" customWidth="1"/>
    <col min="1796" max="1796" width="6.44140625" style="43" customWidth="1"/>
    <col min="1797" max="1797" width="3.6640625" style="43" customWidth="1"/>
    <col min="1798" max="1798" width="1.33203125" style="43" customWidth="1"/>
    <col min="1799" max="1805" width="9" style="43"/>
    <col min="1806" max="1806" width="5.109375" style="43" customWidth="1"/>
    <col min="1807" max="1807" width="1.109375" style="43" customWidth="1"/>
    <col min="1808" max="1824" width="9" style="43"/>
    <col min="1825" max="1825" width="0" style="43" hidden="1" customWidth="1"/>
    <col min="1826" max="2042" width="9" style="43"/>
    <col min="2043" max="2043" width="5.6640625" style="43" customWidth="1"/>
    <col min="2044" max="2044" width="10.6640625" style="43" customWidth="1"/>
    <col min="2045" max="2046" width="9" style="43"/>
    <col min="2047" max="2047" width="18.109375" style="43" customWidth="1"/>
    <col min="2048" max="2048" width="7.44140625" style="43" customWidth="1"/>
    <col min="2049" max="2049" width="5.88671875" style="43" customWidth="1"/>
    <col min="2050" max="2050" width="3.44140625" style="43" customWidth="1"/>
    <col min="2051" max="2051" width="8.44140625" style="43" customWidth="1"/>
    <col min="2052" max="2052" width="6.44140625" style="43" customWidth="1"/>
    <col min="2053" max="2053" width="3.6640625" style="43" customWidth="1"/>
    <col min="2054" max="2054" width="1.33203125" style="43" customWidth="1"/>
    <col min="2055" max="2061" width="9" style="43"/>
    <col min="2062" max="2062" width="5.109375" style="43" customWidth="1"/>
    <col min="2063" max="2063" width="1.109375" style="43" customWidth="1"/>
    <col min="2064" max="2080" width="9" style="43"/>
    <col min="2081" max="2081" width="0" style="43" hidden="1" customWidth="1"/>
    <col min="2082" max="2298" width="9" style="43"/>
    <col min="2299" max="2299" width="5.6640625" style="43" customWidth="1"/>
    <col min="2300" max="2300" width="10.6640625" style="43" customWidth="1"/>
    <col min="2301" max="2302" width="9" style="43"/>
    <col min="2303" max="2303" width="18.109375" style="43" customWidth="1"/>
    <col min="2304" max="2304" width="7.44140625" style="43" customWidth="1"/>
    <col min="2305" max="2305" width="5.88671875" style="43" customWidth="1"/>
    <col min="2306" max="2306" width="3.44140625" style="43" customWidth="1"/>
    <col min="2307" max="2307" width="8.44140625" style="43" customWidth="1"/>
    <col min="2308" max="2308" width="6.44140625" style="43" customWidth="1"/>
    <col min="2309" max="2309" width="3.6640625" style="43" customWidth="1"/>
    <col min="2310" max="2310" width="1.33203125" style="43" customWidth="1"/>
    <col min="2311" max="2317" width="9" style="43"/>
    <col min="2318" max="2318" width="5.109375" style="43" customWidth="1"/>
    <col min="2319" max="2319" width="1.109375" style="43" customWidth="1"/>
    <col min="2320" max="2336" width="9" style="43"/>
    <col min="2337" max="2337" width="0" style="43" hidden="1" customWidth="1"/>
    <col min="2338" max="2554" width="9" style="43"/>
    <col min="2555" max="2555" width="5.6640625" style="43" customWidth="1"/>
    <col min="2556" max="2556" width="10.6640625" style="43" customWidth="1"/>
    <col min="2557" max="2558" width="9" style="43"/>
    <col min="2559" max="2559" width="18.109375" style="43" customWidth="1"/>
    <col min="2560" max="2560" width="7.44140625" style="43" customWidth="1"/>
    <col min="2561" max="2561" width="5.88671875" style="43" customWidth="1"/>
    <col min="2562" max="2562" width="3.44140625" style="43" customWidth="1"/>
    <col min="2563" max="2563" width="8.44140625" style="43" customWidth="1"/>
    <col min="2564" max="2564" width="6.44140625" style="43" customWidth="1"/>
    <col min="2565" max="2565" width="3.6640625" style="43" customWidth="1"/>
    <col min="2566" max="2566" width="1.33203125" style="43" customWidth="1"/>
    <col min="2567" max="2573" width="9" style="43"/>
    <col min="2574" max="2574" width="5.109375" style="43" customWidth="1"/>
    <col min="2575" max="2575" width="1.109375" style="43" customWidth="1"/>
    <col min="2576" max="2592" width="9" style="43"/>
    <col min="2593" max="2593" width="0" style="43" hidden="1" customWidth="1"/>
    <col min="2594" max="2810" width="9" style="43"/>
    <col min="2811" max="2811" width="5.6640625" style="43" customWidth="1"/>
    <col min="2812" max="2812" width="10.6640625" style="43" customWidth="1"/>
    <col min="2813" max="2814" width="9" style="43"/>
    <col min="2815" max="2815" width="18.109375" style="43" customWidth="1"/>
    <col min="2816" max="2816" width="7.44140625" style="43" customWidth="1"/>
    <col min="2817" max="2817" width="5.88671875" style="43" customWidth="1"/>
    <col min="2818" max="2818" width="3.44140625" style="43" customWidth="1"/>
    <col min="2819" max="2819" width="8.44140625" style="43" customWidth="1"/>
    <col min="2820" max="2820" width="6.44140625" style="43" customWidth="1"/>
    <col min="2821" max="2821" width="3.6640625" style="43" customWidth="1"/>
    <col min="2822" max="2822" width="1.33203125" style="43" customWidth="1"/>
    <col min="2823" max="2829" width="9" style="43"/>
    <col min="2830" max="2830" width="5.109375" style="43" customWidth="1"/>
    <col min="2831" max="2831" width="1.109375" style="43" customWidth="1"/>
    <col min="2832" max="2848" width="9" style="43"/>
    <col min="2849" max="2849" width="0" style="43" hidden="1" customWidth="1"/>
    <col min="2850" max="3066" width="9" style="43"/>
    <col min="3067" max="3067" width="5.6640625" style="43" customWidth="1"/>
    <col min="3068" max="3068" width="10.6640625" style="43" customWidth="1"/>
    <col min="3069" max="3070" width="9" style="43"/>
    <col min="3071" max="3071" width="18.109375" style="43" customWidth="1"/>
    <col min="3072" max="3072" width="7.44140625" style="43" customWidth="1"/>
    <col min="3073" max="3073" width="5.88671875" style="43" customWidth="1"/>
    <col min="3074" max="3074" width="3.44140625" style="43" customWidth="1"/>
    <col min="3075" max="3075" width="8.44140625" style="43" customWidth="1"/>
    <col min="3076" max="3076" width="6.44140625" style="43" customWidth="1"/>
    <col min="3077" max="3077" width="3.6640625" style="43" customWidth="1"/>
    <col min="3078" max="3078" width="1.33203125" style="43" customWidth="1"/>
    <col min="3079" max="3085" width="9" style="43"/>
    <col min="3086" max="3086" width="5.109375" style="43" customWidth="1"/>
    <col min="3087" max="3087" width="1.109375" style="43" customWidth="1"/>
    <col min="3088" max="3104" width="9" style="43"/>
    <col min="3105" max="3105" width="0" style="43" hidden="1" customWidth="1"/>
    <col min="3106" max="3322" width="9" style="43"/>
    <col min="3323" max="3323" width="5.6640625" style="43" customWidth="1"/>
    <col min="3324" max="3324" width="10.6640625" style="43" customWidth="1"/>
    <col min="3325" max="3326" width="9" style="43"/>
    <col min="3327" max="3327" width="18.109375" style="43" customWidth="1"/>
    <col min="3328" max="3328" width="7.44140625" style="43" customWidth="1"/>
    <col min="3329" max="3329" width="5.88671875" style="43" customWidth="1"/>
    <col min="3330" max="3330" width="3.44140625" style="43" customWidth="1"/>
    <col min="3331" max="3331" width="8.44140625" style="43" customWidth="1"/>
    <col min="3332" max="3332" width="6.44140625" style="43" customWidth="1"/>
    <col min="3333" max="3333" width="3.6640625" style="43" customWidth="1"/>
    <col min="3334" max="3334" width="1.33203125" style="43" customWidth="1"/>
    <col min="3335" max="3341" width="9" style="43"/>
    <col min="3342" max="3342" width="5.109375" style="43" customWidth="1"/>
    <col min="3343" max="3343" width="1.109375" style="43" customWidth="1"/>
    <col min="3344" max="3360" width="9" style="43"/>
    <col min="3361" max="3361" width="0" style="43" hidden="1" customWidth="1"/>
    <col min="3362" max="3578" width="9" style="43"/>
    <col min="3579" max="3579" width="5.6640625" style="43" customWidth="1"/>
    <col min="3580" max="3580" width="10.6640625" style="43" customWidth="1"/>
    <col min="3581" max="3582" width="9" style="43"/>
    <col min="3583" max="3583" width="18.109375" style="43" customWidth="1"/>
    <col min="3584" max="3584" width="7.44140625" style="43" customWidth="1"/>
    <col min="3585" max="3585" width="5.88671875" style="43" customWidth="1"/>
    <col min="3586" max="3586" width="3.44140625" style="43" customWidth="1"/>
    <col min="3587" max="3587" width="8.44140625" style="43" customWidth="1"/>
    <col min="3588" max="3588" width="6.44140625" style="43" customWidth="1"/>
    <col min="3589" max="3589" width="3.6640625" style="43" customWidth="1"/>
    <col min="3590" max="3590" width="1.33203125" style="43" customWidth="1"/>
    <col min="3591" max="3597" width="9" style="43"/>
    <col min="3598" max="3598" width="5.109375" style="43" customWidth="1"/>
    <col min="3599" max="3599" width="1.109375" style="43" customWidth="1"/>
    <col min="3600" max="3616" width="9" style="43"/>
    <col min="3617" max="3617" width="0" style="43" hidden="1" customWidth="1"/>
    <col min="3618" max="3834" width="9" style="43"/>
    <col min="3835" max="3835" width="5.6640625" style="43" customWidth="1"/>
    <col min="3836" max="3836" width="10.6640625" style="43" customWidth="1"/>
    <col min="3837" max="3838" width="9" style="43"/>
    <col min="3839" max="3839" width="18.109375" style="43" customWidth="1"/>
    <col min="3840" max="3840" width="7.44140625" style="43" customWidth="1"/>
    <col min="3841" max="3841" width="5.88671875" style="43" customWidth="1"/>
    <col min="3842" max="3842" width="3.44140625" style="43" customWidth="1"/>
    <col min="3843" max="3843" width="8.44140625" style="43" customWidth="1"/>
    <col min="3844" max="3844" width="6.44140625" style="43" customWidth="1"/>
    <col min="3845" max="3845" width="3.6640625" style="43" customWidth="1"/>
    <col min="3846" max="3846" width="1.33203125" style="43" customWidth="1"/>
    <col min="3847" max="3853" width="9" style="43"/>
    <col min="3854" max="3854" width="5.109375" style="43" customWidth="1"/>
    <col min="3855" max="3855" width="1.109375" style="43" customWidth="1"/>
    <col min="3856" max="3872" width="9" style="43"/>
    <col min="3873" max="3873" width="0" style="43" hidden="1" customWidth="1"/>
    <col min="3874" max="4090" width="9" style="43"/>
    <col min="4091" max="4091" width="5.6640625" style="43" customWidth="1"/>
    <col min="4092" max="4092" width="10.6640625" style="43" customWidth="1"/>
    <col min="4093" max="4094" width="9" style="43"/>
    <col min="4095" max="4095" width="18.109375" style="43" customWidth="1"/>
    <col min="4096" max="4096" width="7.44140625" style="43" customWidth="1"/>
    <col min="4097" max="4097" width="5.88671875" style="43" customWidth="1"/>
    <col min="4098" max="4098" width="3.44140625" style="43" customWidth="1"/>
    <col min="4099" max="4099" width="8.44140625" style="43" customWidth="1"/>
    <col min="4100" max="4100" width="6.44140625" style="43" customWidth="1"/>
    <col min="4101" max="4101" width="3.6640625" style="43" customWidth="1"/>
    <col min="4102" max="4102" width="1.33203125" style="43" customWidth="1"/>
    <col min="4103" max="4109" width="9" style="43"/>
    <col min="4110" max="4110" width="5.109375" style="43" customWidth="1"/>
    <col min="4111" max="4111" width="1.109375" style="43" customWidth="1"/>
    <col min="4112" max="4128" width="9" style="43"/>
    <col min="4129" max="4129" width="0" style="43" hidden="1" customWidth="1"/>
    <col min="4130" max="4346" width="9" style="43"/>
    <col min="4347" max="4347" width="5.6640625" style="43" customWidth="1"/>
    <col min="4348" max="4348" width="10.6640625" style="43" customWidth="1"/>
    <col min="4349" max="4350" width="9" style="43"/>
    <col min="4351" max="4351" width="18.109375" style="43" customWidth="1"/>
    <col min="4352" max="4352" width="7.44140625" style="43" customWidth="1"/>
    <col min="4353" max="4353" width="5.88671875" style="43" customWidth="1"/>
    <col min="4354" max="4354" width="3.44140625" style="43" customWidth="1"/>
    <col min="4355" max="4355" width="8.44140625" style="43" customWidth="1"/>
    <col min="4356" max="4356" width="6.44140625" style="43" customWidth="1"/>
    <col min="4357" max="4357" width="3.6640625" style="43" customWidth="1"/>
    <col min="4358" max="4358" width="1.33203125" style="43" customWidth="1"/>
    <col min="4359" max="4365" width="9" style="43"/>
    <col min="4366" max="4366" width="5.109375" style="43" customWidth="1"/>
    <col min="4367" max="4367" width="1.109375" style="43" customWidth="1"/>
    <col min="4368" max="4384" width="9" style="43"/>
    <col min="4385" max="4385" width="0" style="43" hidden="1" customWidth="1"/>
    <col min="4386" max="4602" width="9" style="43"/>
    <col min="4603" max="4603" width="5.6640625" style="43" customWidth="1"/>
    <col min="4604" max="4604" width="10.6640625" style="43" customWidth="1"/>
    <col min="4605" max="4606" width="9" style="43"/>
    <col min="4607" max="4607" width="18.109375" style="43" customWidth="1"/>
    <col min="4608" max="4608" width="7.44140625" style="43" customWidth="1"/>
    <col min="4609" max="4609" width="5.88671875" style="43" customWidth="1"/>
    <col min="4610" max="4610" width="3.44140625" style="43" customWidth="1"/>
    <col min="4611" max="4611" width="8.44140625" style="43" customWidth="1"/>
    <col min="4612" max="4612" width="6.44140625" style="43" customWidth="1"/>
    <col min="4613" max="4613" width="3.6640625" style="43" customWidth="1"/>
    <col min="4614" max="4614" width="1.33203125" style="43" customWidth="1"/>
    <col min="4615" max="4621" width="9" style="43"/>
    <col min="4622" max="4622" width="5.109375" style="43" customWidth="1"/>
    <col min="4623" max="4623" width="1.109375" style="43" customWidth="1"/>
    <col min="4624" max="4640" width="9" style="43"/>
    <col min="4641" max="4641" width="0" style="43" hidden="1" customWidth="1"/>
    <col min="4642" max="4858" width="9" style="43"/>
    <col min="4859" max="4859" width="5.6640625" style="43" customWidth="1"/>
    <col min="4860" max="4860" width="10.6640625" style="43" customWidth="1"/>
    <col min="4861" max="4862" width="9" style="43"/>
    <col min="4863" max="4863" width="18.109375" style="43" customWidth="1"/>
    <col min="4864" max="4864" width="7.44140625" style="43" customWidth="1"/>
    <col min="4865" max="4865" width="5.88671875" style="43" customWidth="1"/>
    <col min="4866" max="4866" width="3.44140625" style="43" customWidth="1"/>
    <col min="4867" max="4867" width="8.44140625" style="43" customWidth="1"/>
    <col min="4868" max="4868" width="6.44140625" style="43" customWidth="1"/>
    <col min="4869" max="4869" width="3.6640625" style="43" customWidth="1"/>
    <col min="4870" max="4870" width="1.33203125" style="43" customWidth="1"/>
    <col min="4871" max="4877" width="9" style="43"/>
    <col min="4878" max="4878" width="5.109375" style="43" customWidth="1"/>
    <col min="4879" max="4879" width="1.109375" style="43" customWidth="1"/>
    <col min="4880" max="4896" width="9" style="43"/>
    <col min="4897" max="4897" width="0" style="43" hidden="1" customWidth="1"/>
    <col min="4898" max="5114" width="9" style="43"/>
    <col min="5115" max="5115" width="5.6640625" style="43" customWidth="1"/>
    <col min="5116" max="5116" width="10.6640625" style="43" customWidth="1"/>
    <col min="5117" max="5118" width="9" style="43"/>
    <col min="5119" max="5119" width="18.109375" style="43" customWidth="1"/>
    <col min="5120" max="5120" width="7.44140625" style="43" customWidth="1"/>
    <col min="5121" max="5121" width="5.88671875" style="43" customWidth="1"/>
    <col min="5122" max="5122" width="3.44140625" style="43" customWidth="1"/>
    <col min="5123" max="5123" width="8.44140625" style="43" customWidth="1"/>
    <col min="5124" max="5124" width="6.44140625" style="43" customWidth="1"/>
    <col min="5125" max="5125" width="3.6640625" style="43" customWidth="1"/>
    <col min="5126" max="5126" width="1.33203125" style="43" customWidth="1"/>
    <col min="5127" max="5133" width="9" style="43"/>
    <col min="5134" max="5134" width="5.109375" style="43" customWidth="1"/>
    <col min="5135" max="5135" width="1.109375" style="43" customWidth="1"/>
    <col min="5136" max="5152" width="9" style="43"/>
    <col min="5153" max="5153" width="0" style="43" hidden="1" customWidth="1"/>
    <col min="5154" max="5370" width="9" style="43"/>
    <col min="5371" max="5371" width="5.6640625" style="43" customWidth="1"/>
    <col min="5372" max="5372" width="10.6640625" style="43" customWidth="1"/>
    <col min="5373" max="5374" width="9" style="43"/>
    <col min="5375" max="5375" width="18.109375" style="43" customWidth="1"/>
    <col min="5376" max="5376" width="7.44140625" style="43" customWidth="1"/>
    <col min="5377" max="5377" width="5.88671875" style="43" customWidth="1"/>
    <col min="5378" max="5378" width="3.44140625" style="43" customWidth="1"/>
    <col min="5379" max="5379" width="8.44140625" style="43" customWidth="1"/>
    <col min="5380" max="5380" width="6.44140625" style="43" customWidth="1"/>
    <col min="5381" max="5381" width="3.6640625" style="43" customWidth="1"/>
    <col min="5382" max="5382" width="1.33203125" style="43" customWidth="1"/>
    <col min="5383" max="5389" width="9" style="43"/>
    <col min="5390" max="5390" width="5.109375" style="43" customWidth="1"/>
    <col min="5391" max="5391" width="1.109375" style="43" customWidth="1"/>
    <col min="5392" max="5408" width="9" style="43"/>
    <col min="5409" max="5409" width="0" style="43" hidden="1" customWidth="1"/>
    <col min="5410" max="5626" width="9" style="43"/>
    <col min="5627" max="5627" width="5.6640625" style="43" customWidth="1"/>
    <col min="5628" max="5628" width="10.6640625" style="43" customWidth="1"/>
    <col min="5629" max="5630" width="9" style="43"/>
    <col min="5631" max="5631" width="18.109375" style="43" customWidth="1"/>
    <col min="5632" max="5632" width="7.44140625" style="43" customWidth="1"/>
    <col min="5633" max="5633" width="5.88671875" style="43" customWidth="1"/>
    <col min="5634" max="5634" width="3.44140625" style="43" customWidth="1"/>
    <col min="5635" max="5635" width="8.44140625" style="43" customWidth="1"/>
    <col min="5636" max="5636" width="6.44140625" style="43" customWidth="1"/>
    <col min="5637" max="5637" width="3.6640625" style="43" customWidth="1"/>
    <col min="5638" max="5638" width="1.33203125" style="43" customWidth="1"/>
    <col min="5639" max="5645" width="9" style="43"/>
    <col min="5646" max="5646" width="5.109375" style="43" customWidth="1"/>
    <col min="5647" max="5647" width="1.109375" style="43" customWidth="1"/>
    <col min="5648" max="5664" width="9" style="43"/>
    <col min="5665" max="5665" width="0" style="43" hidden="1" customWidth="1"/>
    <col min="5666" max="5882" width="9" style="43"/>
    <col min="5883" max="5883" width="5.6640625" style="43" customWidth="1"/>
    <col min="5884" max="5884" width="10.6640625" style="43" customWidth="1"/>
    <col min="5885" max="5886" width="9" style="43"/>
    <col min="5887" max="5887" width="18.109375" style="43" customWidth="1"/>
    <col min="5888" max="5888" width="7.44140625" style="43" customWidth="1"/>
    <col min="5889" max="5889" width="5.88671875" style="43" customWidth="1"/>
    <col min="5890" max="5890" width="3.44140625" style="43" customWidth="1"/>
    <col min="5891" max="5891" width="8.44140625" style="43" customWidth="1"/>
    <col min="5892" max="5892" width="6.44140625" style="43" customWidth="1"/>
    <col min="5893" max="5893" width="3.6640625" style="43" customWidth="1"/>
    <col min="5894" max="5894" width="1.33203125" style="43" customWidth="1"/>
    <col min="5895" max="5901" width="9" style="43"/>
    <col min="5902" max="5902" width="5.109375" style="43" customWidth="1"/>
    <col min="5903" max="5903" width="1.109375" style="43" customWidth="1"/>
    <col min="5904" max="5920" width="9" style="43"/>
    <col min="5921" max="5921" width="0" style="43" hidden="1" customWidth="1"/>
    <col min="5922" max="6138" width="9" style="43"/>
    <col min="6139" max="6139" width="5.6640625" style="43" customWidth="1"/>
    <col min="6140" max="6140" width="10.6640625" style="43" customWidth="1"/>
    <col min="6141" max="6142" width="9" style="43"/>
    <col min="6143" max="6143" width="18.109375" style="43" customWidth="1"/>
    <col min="6144" max="6144" width="7.44140625" style="43" customWidth="1"/>
    <col min="6145" max="6145" width="5.88671875" style="43" customWidth="1"/>
    <col min="6146" max="6146" width="3.44140625" style="43" customWidth="1"/>
    <col min="6147" max="6147" width="8.44140625" style="43" customWidth="1"/>
    <col min="6148" max="6148" width="6.44140625" style="43" customWidth="1"/>
    <col min="6149" max="6149" width="3.6640625" style="43" customWidth="1"/>
    <col min="6150" max="6150" width="1.33203125" style="43" customWidth="1"/>
    <col min="6151" max="6157" width="9" style="43"/>
    <col min="6158" max="6158" width="5.109375" style="43" customWidth="1"/>
    <col min="6159" max="6159" width="1.109375" style="43" customWidth="1"/>
    <col min="6160" max="6176" width="9" style="43"/>
    <col min="6177" max="6177" width="0" style="43" hidden="1" customWidth="1"/>
    <col min="6178" max="6394" width="9" style="43"/>
    <col min="6395" max="6395" width="5.6640625" style="43" customWidth="1"/>
    <col min="6396" max="6396" width="10.6640625" style="43" customWidth="1"/>
    <col min="6397" max="6398" width="9" style="43"/>
    <col min="6399" max="6399" width="18.109375" style="43" customWidth="1"/>
    <col min="6400" max="6400" width="7.44140625" style="43" customWidth="1"/>
    <col min="6401" max="6401" width="5.88671875" style="43" customWidth="1"/>
    <col min="6402" max="6402" width="3.44140625" style="43" customWidth="1"/>
    <col min="6403" max="6403" width="8.44140625" style="43" customWidth="1"/>
    <col min="6404" max="6404" width="6.44140625" style="43" customWidth="1"/>
    <col min="6405" max="6405" width="3.6640625" style="43" customWidth="1"/>
    <col min="6406" max="6406" width="1.33203125" style="43" customWidth="1"/>
    <col min="6407" max="6413" width="9" style="43"/>
    <col min="6414" max="6414" width="5.109375" style="43" customWidth="1"/>
    <col min="6415" max="6415" width="1.109375" style="43" customWidth="1"/>
    <col min="6416" max="6432" width="9" style="43"/>
    <col min="6433" max="6433" width="0" style="43" hidden="1" customWidth="1"/>
    <col min="6434" max="6650" width="9" style="43"/>
    <col min="6651" max="6651" width="5.6640625" style="43" customWidth="1"/>
    <col min="6652" max="6652" width="10.6640625" style="43" customWidth="1"/>
    <col min="6653" max="6654" width="9" style="43"/>
    <col min="6655" max="6655" width="18.109375" style="43" customWidth="1"/>
    <col min="6656" max="6656" width="7.44140625" style="43" customWidth="1"/>
    <col min="6657" max="6657" width="5.88671875" style="43" customWidth="1"/>
    <col min="6658" max="6658" width="3.44140625" style="43" customWidth="1"/>
    <col min="6659" max="6659" width="8.44140625" style="43" customWidth="1"/>
    <col min="6660" max="6660" width="6.44140625" style="43" customWidth="1"/>
    <col min="6661" max="6661" width="3.6640625" style="43" customWidth="1"/>
    <col min="6662" max="6662" width="1.33203125" style="43" customWidth="1"/>
    <col min="6663" max="6669" width="9" style="43"/>
    <col min="6670" max="6670" width="5.109375" style="43" customWidth="1"/>
    <col min="6671" max="6671" width="1.109375" style="43" customWidth="1"/>
    <col min="6672" max="6688" width="9" style="43"/>
    <col min="6689" max="6689" width="0" style="43" hidden="1" customWidth="1"/>
    <col min="6690" max="6906" width="9" style="43"/>
    <col min="6907" max="6907" width="5.6640625" style="43" customWidth="1"/>
    <col min="6908" max="6908" width="10.6640625" style="43" customWidth="1"/>
    <col min="6909" max="6910" width="9" style="43"/>
    <col min="6911" max="6911" width="18.109375" style="43" customWidth="1"/>
    <col min="6912" max="6912" width="7.44140625" style="43" customWidth="1"/>
    <col min="6913" max="6913" width="5.88671875" style="43" customWidth="1"/>
    <col min="6914" max="6914" width="3.44140625" style="43" customWidth="1"/>
    <col min="6915" max="6915" width="8.44140625" style="43" customWidth="1"/>
    <col min="6916" max="6916" width="6.44140625" style="43" customWidth="1"/>
    <col min="6917" max="6917" width="3.6640625" style="43" customWidth="1"/>
    <col min="6918" max="6918" width="1.33203125" style="43" customWidth="1"/>
    <col min="6919" max="6925" width="9" style="43"/>
    <col min="6926" max="6926" width="5.109375" style="43" customWidth="1"/>
    <col min="6927" max="6927" width="1.109375" style="43" customWidth="1"/>
    <col min="6928" max="6944" width="9" style="43"/>
    <col min="6945" max="6945" width="0" style="43" hidden="1" customWidth="1"/>
    <col min="6946" max="7162" width="9" style="43"/>
    <col min="7163" max="7163" width="5.6640625" style="43" customWidth="1"/>
    <col min="7164" max="7164" width="10.6640625" style="43" customWidth="1"/>
    <col min="7165" max="7166" width="9" style="43"/>
    <col min="7167" max="7167" width="18.109375" style="43" customWidth="1"/>
    <col min="7168" max="7168" width="7.44140625" style="43" customWidth="1"/>
    <col min="7169" max="7169" width="5.88671875" style="43" customWidth="1"/>
    <col min="7170" max="7170" width="3.44140625" style="43" customWidth="1"/>
    <col min="7171" max="7171" width="8.44140625" style="43" customWidth="1"/>
    <col min="7172" max="7172" width="6.44140625" style="43" customWidth="1"/>
    <col min="7173" max="7173" width="3.6640625" style="43" customWidth="1"/>
    <col min="7174" max="7174" width="1.33203125" style="43" customWidth="1"/>
    <col min="7175" max="7181" width="9" style="43"/>
    <col min="7182" max="7182" width="5.109375" style="43" customWidth="1"/>
    <col min="7183" max="7183" width="1.109375" style="43" customWidth="1"/>
    <col min="7184" max="7200" width="9" style="43"/>
    <col min="7201" max="7201" width="0" style="43" hidden="1" customWidth="1"/>
    <col min="7202" max="7418" width="9" style="43"/>
    <col min="7419" max="7419" width="5.6640625" style="43" customWidth="1"/>
    <col min="7420" max="7420" width="10.6640625" style="43" customWidth="1"/>
    <col min="7421" max="7422" width="9" style="43"/>
    <col min="7423" max="7423" width="18.109375" style="43" customWidth="1"/>
    <col min="7424" max="7424" width="7.44140625" style="43" customWidth="1"/>
    <col min="7425" max="7425" width="5.88671875" style="43" customWidth="1"/>
    <col min="7426" max="7426" width="3.44140625" style="43" customWidth="1"/>
    <col min="7427" max="7427" width="8.44140625" style="43" customWidth="1"/>
    <col min="7428" max="7428" width="6.44140625" style="43" customWidth="1"/>
    <col min="7429" max="7429" width="3.6640625" style="43" customWidth="1"/>
    <col min="7430" max="7430" width="1.33203125" style="43" customWidth="1"/>
    <col min="7431" max="7437" width="9" style="43"/>
    <col min="7438" max="7438" width="5.109375" style="43" customWidth="1"/>
    <col min="7439" max="7439" width="1.109375" style="43" customWidth="1"/>
    <col min="7440" max="7456" width="9" style="43"/>
    <col min="7457" max="7457" width="0" style="43" hidden="1" customWidth="1"/>
    <col min="7458" max="7674" width="9" style="43"/>
    <col min="7675" max="7675" width="5.6640625" style="43" customWidth="1"/>
    <col min="7676" max="7676" width="10.6640625" style="43" customWidth="1"/>
    <col min="7677" max="7678" width="9" style="43"/>
    <col min="7679" max="7679" width="18.109375" style="43" customWidth="1"/>
    <col min="7680" max="7680" width="7.44140625" style="43" customWidth="1"/>
    <col min="7681" max="7681" width="5.88671875" style="43" customWidth="1"/>
    <col min="7682" max="7682" width="3.44140625" style="43" customWidth="1"/>
    <col min="7683" max="7683" width="8.44140625" style="43" customWidth="1"/>
    <col min="7684" max="7684" width="6.44140625" style="43" customWidth="1"/>
    <col min="7685" max="7685" width="3.6640625" style="43" customWidth="1"/>
    <col min="7686" max="7686" width="1.33203125" style="43" customWidth="1"/>
    <col min="7687" max="7693" width="9" style="43"/>
    <col min="7694" max="7694" width="5.109375" style="43" customWidth="1"/>
    <col min="7695" max="7695" width="1.109375" style="43" customWidth="1"/>
    <col min="7696" max="7712" width="9" style="43"/>
    <col min="7713" max="7713" width="0" style="43" hidden="1" customWidth="1"/>
    <col min="7714" max="7930" width="9" style="43"/>
    <col min="7931" max="7931" width="5.6640625" style="43" customWidth="1"/>
    <col min="7932" max="7932" width="10.6640625" style="43" customWidth="1"/>
    <col min="7933" max="7934" width="9" style="43"/>
    <col min="7935" max="7935" width="18.109375" style="43" customWidth="1"/>
    <col min="7936" max="7936" width="7.44140625" style="43" customWidth="1"/>
    <col min="7937" max="7937" width="5.88671875" style="43" customWidth="1"/>
    <col min="7938" max="7938" width="3.44140625" style="43" customWidth="1"/>
    <col min="7939" max="7939" width="8.44140625" style="43" customWidth="1"/>
    <col min="7940" max="7940" width="6.44140625" style="43" customWidth="1"/>
    <col min="7941" max="7941" width="3.6640625" style="43" customWidth="1"/>
    <col min="7942" max="7942" width="1.33203125" style="43" customWidth="1"/>
    <col min="7943" max="7949" width="9" style="43"/>
    <col min="7950" max="7950" width="5.109375" style="43" customWidth="1"/>
    <col min="7951" max="7951" width="1.109375" style="43" customWidth="1"/>
    <col min="7952" max="7968" width="9" style="43"/>
    <col min="7969" max="7969" width="0" style="43" hidden="1" customWidth="1"/>
    <col min="7970" max="8186" width="9" style="43"/>
    <col min="8187" max="8187" width="5.6640625" style="43" customWidth="1"/>
    <col min="8188" max="8188" width="10.6640625" style="43" customWidth="1"/>
    <col min="8189" max="8190" width="9" style="43"/>
    <col min="8191" max="8191" width="18.109375" style="43" customWidth="1"/>
    <col min="8192" max="8192" width="7.44140625" style="43" customWidth="1"/>
    <col min="8193" max="8193" width="5.88671875" style="43" customWidth="1"/>
    <col min="8194" max="8194" width="3.44140625" style="43" customWidth="1"/>
    <col min="8195" max="8195" width="8.44140625" style="43" customWidth="1"/>
    <col min="8196" max="8196" width="6.44140625" style="43" customWidth="1"/>
    <col min="8197" max="8197" width="3.6640625" style="43" customWidth="1"/>
    <col min="8198" max="8198" width="1.33203125" style="43" customWidth="1"/>
    <col min="8199" max="8205" width="9" style="43"/>
    <col min="8206" max="8206" width="5.109375" style="43" customWidth="1"/>
    <col min="8207" max="8207" width="1.109375" style="43" customWidth="1"/>
    <col min="8208" max="8224" width="9" style="43"/>
    <col min="8225" max="8225" width="0" style="43" hidden="1" customWidth="1"/>
    <col min="8226" max="8442" width="9" style="43"/>
    <col min="8443" max="8443" width="5.6640625" style="43" customWidth="1"/>
    <col min="8444" max="8444" width="10.6640625" style="43" customWidth="1"/>
    <col min="8445" max="8446" width="9" style="43"/>
    <col min="8447" max="8447" width="18.109375" style="43" customWidth="1"/>
    <col min="8448" max="8448" width="7.44140625" style="43" customWidth="1"/>
    <col min="8449" max="8449" width="5.88671875" style="43" customWidth="1"/>
    <col min="8450" max="8450" width="3.44140625" style="43" customWidth="1"/>
    <col min="8451" max="8451" width="8.44140625" style="43" customWidth="1"/>
    <col min="8452" max="8452" width="6.44140625" style="43" customWidth="1"/>
    <col min="8453" max="8453" width="3.6640625" style="43" customWidth="1"/>
    <col min="8454" max="8454" width="1.33203125" style="43" customWidth="1"/>
    <col min="8455" max="8461" width="9" style="43"/>
    <col min="8462" max="8462" width="5.109375" style="43" customWidth="1"/>
    <col min="8463" max="8463" width="1.109375" style="43" customWidth="1"/>
    <col min="8464" max="8480" width="9" style="43"/>
    <col min="8481" max="8481" width="0" style="43" hidden="1" customWidth="1"/>
    <col min="8482" max="8698" width="9" style="43"/>
    <col min="8699" max="8699" width="5.6640625" style="43" customWidth="1"/>
    <col min="8700" max="8700" width="10.6640625" style="43" customWidth="1"/>
    <col min="8701" max="8702" width="9" style="43"/>
    <col min="8703" max="8703" width="18.109375" style="43" customWidth="1"/>
    <col min="8704" max="8704" width="7.44140625" style="43" customWidth="1"/>
    <col min="8705" max="8705" width="5.88671875" style="43" customWidth="1"/>
    <col min="8706" max="8706" width="3.44140625" style="43" customWidth="1"/>
    <col min="8707" max="8707" width="8.44140625" style="43" customWidth="1"/>
    <col min="8708" max="8708" width="6.44140625" style="43" customWidth="1"/>
    <col min="8709" max="8709" width="3.6640625" style="43" customWidth="1"/>
    <col min="8710" max="8710" width="1.33203125" style="43" customWidth="1"/>
    <col min="8711" max="8717" width="9" style="43"/>
    <col min="8718" max="8718" width="5.109375" style="43" customWidth="1"/>
    <col min="8719" max="8719" width="1.109375" style="43" customWidth="1"/>
    <col min="8720" max="8736" width="9" style="43"/>
    <col min="8737" max="8737" width="0" style="43" hidden="1" customWidth="1"/>
    <col min="8738" max="8954" width="9" style="43"/>
    <col min="8955" max="8955" width="5.6640625" style="43" customWidth="1"/>
    <col min="8956" max="8956" width="10.6640625" style="43" customWidth="1"/>
    <col min="8957" max="8958" width="9" style="43"/>
    <col min="8959" max="8959" width="18.109375" style="43" customWidth="1"/>
    <col min="8960" max="8960" width="7.44140625" style="43" customWidth="1"/>
    <col min="8961" max="8961" width="5.88671875" style="43" customWidth="1"/>
    <col min="8962" max="8962" width="3.44140625" style="43" customWidth="1"/>
    <col min="8963" max="8963" width="8.44140625" style="43" customWidth="1"/>
    <col min="8964" max="8964" width="6.44140625" style="43" customWidth="1"/>
    <col min="8965" max="8965" width="3.6640625" style="43" customWidth="1"/>
    <col min="8966" max="8966" width="1.33203125" style="43" customWidth="1"/>
    <col min="8967" max="8973" width="9" style="43"/>
    <col min="8974" max="8974" width="5.109375" style="43" customWidth="1"/>
    <col min="8975" max="8975" width="1.109375" style="43" customWidth="1"/>
    <col min="8976" max="8992" width="9" style="43"/>
    <col min="8993" max="8993" width="0" style="43" hidden="1" customWidth="1"/>
    <col min="8994" max="9210" width="9" style="43"/>
    <col min="9211" max="9211" width="5.6640625" style="43" customWidth="1"/>
    <col min="9212" max="9212" width="10.6640625" style="43" customWidth="1"/>
    <col min="9213" max="9214" width="9" style="43"/>
    <col min="9215" max="9215" width="18.109375" style="43" customWidth="1"/>
    <col min="9216" max="9216" width="7.44140625" style="43" customWidth="1"/>
    <col min="9217" max="9217" width="5.88671875" style="43" customWidth="1"/>
    <col min="9218" max="9218" width="3.44140625" style="43" customWidth="1"/>
    <col min="9219" max="9219" width="8.44140625" style="43" customWidth="1"/>
    <col min="9220" max="9220" width="6.44140625" style="43" customWidth="1"/>
    <col min="9221" max="9221" width="3.6640625" style="43" customWidth="1"/>
    <col min="9222" max="9222" width="1.33203125" style="43" customWidth="1"/>
    <col min="9223" max="9229" width="9" style="43"/>
    <col min="9230" max="9230" width="5.109375" style="43" customWidth="1"/>
    <col min="9231" max="9231" width="1.109375" style="43" customWidth="1"/>
    <col min="9232" max="9248" width="9" style="43"/>
    <col min="9249" max="9249" width="0" style="43" hidden="1" customWidth="1"/>
    <col min="9250" max="9466" width="9" style="43"/>
    <col min="9467" max="9467" width="5.6640625" style="43" customWidth="1"/>
    <col min="9468" max="9468" width="10.6640625" style="43" customWidth="1"/>
    <col min="9469" max="9470" width="9" style="43"/>
    <col min="9471" max="9471" width="18.109375" style="43" customWidth="1"/>
    <col min="9472" max="9472" width="7.44140625" style="43" customWidth="1"/>
    <col min="9473" max="9473" width="5.88671875" style="43" customWidth="1"/>
    <col min="9474" max="9474" width="3.44140625" style="43" customWidth="1"/>
    <col min="9475" max="9475" width="8.44140625" style="43" customWidth="1"/>
    <col min="9476" max="9476" width="6.44140625" style="43" customWidth="1"/>
    <col min="9477" max="9477" width="3.6640625" style="43" customWidth="1"/>
    <col min="9478" max="9478" width="1.33203125" style="43" customWidth="1"/>
    <col min="9479" max="9485" width="9" style="43"/>
    <col min="9486" max="9486" width="5.109375" style="43" customWidth="1"/>
    <col min="9487" max="9487" width="1.109375" style="43" customWidth="1"/>
    <col min="9488" max="9504" width="9" style="43"/>
    <col min="9505" max="9505" width="0" style="43" hidden="1" customWidth="1"/>
    <col min="9506" max="9722" width="9" style="43"/>
    <col min="9723" max="9723" width="5.6640625" style="43" customWidth="1"/>
    <col min="9724" max="9724" width="10.6640625" style="43" customWidth="1"/>
    <col min="9725" max="9726" width="9" style="43"/>
    <col min="9727" max="9727" width="18.109375" style="43" customWidth="1"/>
    <col min="9728" max="9728" width="7.44140625" style="43" customWidth="1"/>
    <col min="9729" max="9729" width="5.88671875" style="43" customWidth="1"/>
    <col min="9730" max="9730" width="3.44140625" style="43" customWidth="1"/>
    <col min="9731" max="9731" width="8.44140625" style="43" customWidth="1"/>
    <col min="9732" max="9732" width="6.44140625" style="43" customWidth="1"/>
    <col min="9733" max="9733" width="3.6640625" style="43" customWidth="1"/>
    <col min="9734" max="9734" width="1.33203125" style="43" customWidth="1"/>
    <col min="9735" max="9741" width="9" style="43"/>
    <col min="9742" max="9742" width="5.109375" style="43" customWidth="1"/>
    <col min="9743" max="9743" width="1.109375" style="43" customWidth="1"/>
    <col min="9744" max="9760" width="9" style="43"/>
    <col min="9761" max="9761" width="0" style="43" hidden="1" customWidth="1"/>
    <col min="9762" max="9978" width="9" style="43"/>
    <col min="9979" max="9979" width="5.6640625" style="43" customWidth="1"/>
    <col min="9980" max="9980" width="10.6640625" style="43" customWidth="1"/>
    <col min="9981" max="9982" width="9" style="43"/>
    <col min="9983" max="9983" width="18.109375" style="43" customWidth="1"/>
    <col min="9984" max="9984" width="7.44140625" style="43" customWidth="1"/>
    <col min="9985" max="9985" width="5.88671875" style="43" customWidth="1"/>
    <col min="9986" max="9986" width="3.44140625" style="43" customWidth="1"/>
    <col min="9987" max="9987" width="8.44140625" style="43" customWidth="1"/>
    <col min="9988" max="9988" width="6.44140625" style="43" customWidth="1"/>
    <col min="9989" max="9989" width="3.6640625" style="43" customWidth="1"/>
    <col min="9990" max="9990" width="1.33203125" style="43" customWidth="1"/>
    <col min="9991" max="9997" width="9" style="43"/>
    <col min="9998" max="9998" width="5.109375" style="43" customWidth="1"/>
    <col min="9999" max="9999" width="1.109375" style="43" customWidth="1"/>
    <col min="10000" max="10016" width="9" style="43"/>
    <col min="10017" max="10017" width="0" style="43" hidden="1" customWidth="1"/>
    <col min="10018" max="10234" width="9" style="43"/>
    <col min="10235" max="10235" width="5.6640625" style="43" customWidth="1"/>
    <col min="10236" max="10236" width="10.6640625" style="43" customWidth="1"/>
    <col min="10237" max="10238" width="9" style="43"/>
    <col min="10239" max="10239" width="18.109375" style="43" customWidth="1"/>
    <col min="10240" max="10240" width="7.44140625" style="43" customWidth="1"/>
    <col min="10241" max="10241" width="5.88671875" style="43" customWidth="1"/>
    <col min="10242" max="10242" width="3.44140625" style="43" customWidth="1"/>
    <col min="10243" max="10243" width="8.44140625" style="43" customWidth="1"/>
    <col min="10244" max="10244" width="6.44140625" style="43" customWidth="1"/>
    <col min="10245" max="10245" width="3.6640625" style="43" customWidth="1"/>
    <col min="10246" max="10246" width="1.33203125" style="43" customWidth="1"/>
    <col min="10247" max="10253" width="9" style="43"/>
    <col min="10254" max="10254" width="5.109375" style="43" customWidth="1"/>
    <col min="10255" max="10255" width="1.109375" style="43" customWidth="1"/>
    <col min="10256" max="10272" width="9" style="43"/>
    <col min="10273" max="10273" width="0" style="43" hidden="1" customWidth="1"/>
    <col min="10274" max="10490" width="9" style="43"/>
    <col min="10491" max="10491" width="5.6640625" style="43" customWidth="1"/>
    <col min="10492" max="10492" width="10.6640625" style="43" customWidth="1"/>
    <col min="10493" max="10494" width="9" style="43"/>
    <col min="10495" max="10495" width="18.109375" style="43" customWidth="1"/>
    <col min="10496" max="10496" width="7.44140625" style="43" customWidth="1"/>
    <col min="10497" max="10497" width="5.88671875" style="43" customWidth="1"/>
    <col min="10498" max="10498" width="3.44140625" style="43" customWidth="1"/>
    <col min="10499" max="10499" width="8.44140625" style="43" customWidth="1"/>
    <col min="10500" max="10500" width="6.44140625" style="43" customWidth="1"/>
    <col min="10501" max="10501" width="3.6640625" style="43" customWidth="1"/>
    <col min="10502" max="10502" width="1.33203125" style="43" customWidth="1"/>
    <col min="10503" max="10509" width="9" style="43"/>
    <col min="10510" max="10510" width="5.109375" style="43" customWidth="1"/>
    <col min="10511" max="10511" width="1.109375" style="43" customWidth="1"/>
    <col min="10512" max="10528" width="9" style="43"/>
    <col min="10529" max="10529" width="0" style="43" hidden="1" customWidth="1"/>
    <col min="10530" max="10746" width="9" style="43"/>
    <col min="10747" max="10747" width="5.6640625" style="43" customWidth="1"/>
    <col min="10748" max="10748" width="10.6640625" style="43" customWidth="1"/>
    <col min="10749" max="10750" width="9" style="43"/>
    <col min="10751" max="10751" width="18.109375" style="43" customWidth="1"/>
    <col min="10752" max="10752" width="7.44140625" style="43" customWidth="1"/>
    <col min="10753" max="10753" width="5.88671875" style="43" customWidth="1"/>
    <col min="10754" max="10754" width="3.44140625" style="43" customWidth="1"/>
    <col min="10755" max="10755" width="8.44140625" style="43" customWidth="1"/>
    <col min="10756" max="10756" width="6.44140625" style="43" customWidth="1"/>
    <col min="10757" max="10757" width="3.6640625" style="43" customWidth="1"/>
    <col min="10758" max="10758" width="1.33203125" style="43" customWidth="1"/>
    <col min="10759" max="10765" width="9" style="43"/>
    <col min="10766" max="10766" width="5.109375" style="43" customWidth="1"/>
    <col min="10767" max="10767" width="1.109375" style="43" customWidth="1"/>
    <col min="10768" max="10784" width="9" style="43"/>
    <col min="10785" max="10785" width="0" style="43" hidden="1" customWidth="1"/>
    <col min="10786" max="11002" width="9" style="43"/>
    <col min="11003" max="11003" width="5.6640625" style="43" customWidth="1"/>
    <col min="11004" max="11004" width="10.6640625" style="43" customWidth="1"/>
    <col min="11005" max="11006" width="9" style="43"/>
    <col min="11007" max="11007" width="18.109375" style="43" customWidth="1"/>
    <col min="11008" max="11008" width="7.44140625" style="43" customWidth="1"/>
    <col min="11009" max="11009" width="5.88671875" style="43" customWidth="1"/>
    <col min="11010" max="11010" width="3.44140625" style="43" customWidth="1"/>
    <col min="11011" max="11011" width="8.44140625" style="43" customWidth="1"/>
    <col min="11012" max="11012" width="6.44140625" style="43" customWidth="1"/>
    <col min="11013" max="11013" width="3.6640625" style="43" customWidth="1"/>
    <col min="11014" max="11014" width="1.33203125" style="43" customWidth="1"/>
    <col min="11015" max="11021" width="9" style="43"/>
    <col min="11022" max="11022" width="5.109375" style="43" customWidth="1"/>
    <col min="11023" max="11023" width="1.109375" style="43" customWidth="1"/>
    <col min="11024" max="11040" width="9" style="43"/>
    <col min="11041" max="11041" width="0" style="43" hidden="1" customWidth="1"/>
    <col min="11042" max="11258" width="9" style="43"/>
    <col min="11259" max="11259" width="5.6640625" style="43" customWidth="1"/>
    <col min="11260" max="11260" width="10.6640625" style="43" customWidth="1"/>
    <col min="11261" max="11262" width="9" style="43"/>
    <col min="11263" max="11263" width="18.109375" style="43" customWidth="1"/>
    <col min="11264" max="11264" width="7.44140625" style="43" customWidth="1"/>
    <col min="11265" max="11265" width="5.88671875" style="43" customWidth="1"/>
    <col min="11266" max="11266" width="3.44140625" style="43" customWidth="1"/>
    <col min="11267" max="11267" width="8.44140625" style="43" customWidth="1"/>
    <col min="11268" max="11268" width="6.44140625" style="43" customWidth="1"/>
    <col min="11269" max="11269" width="3.6640625" style="43" customWidth="1"/>
    <col min="11270" max="11270" width="1.33203125" style="43" customWidth="1"/>
    <col min="11271" max="11277" width="9" style="43"/>
    <col min="11278" max="11278" width="5.109375" style="43" customWidth="1"/>
    <col min="11279" max="11279" width="1.109375" style="43" customWidth="1"/>
    <col min="11280" max="11296" width="9" style="43"/>
    <col min="11297" max="11297" width="0" style="43" hidden="1" customWidth="1"/>
    <col min="11298" max="11514" width="9" style="43"/>
    <col min="11515" max="11515" width="5.6640625" style="43" customWidth="1"/>
    <col min="11516" max="11516" width="10.6640625" style="43" customWidth="1"/>
    <col min="11517" max="11518" width="9" style="43"/>
    <col min="11519" max="11519" width="18.109375" style="43" customWidth="1"/>
    <col min="11520" max="11520" width="7.44140625" style="43" customWidth="1"/>
    <col min="11521" max="11521" width="5.88671875" style="43" customWidth="1"/>
    <col min="11522" max="11522" width="3.44140625" style="43" customWidth="1"/>
    <col min="11523" max="11523" width="8.44140625" style="43" customWidth="1"/>
    <col min="11524" max="11524" width="6.44140625" style="43" customWidth="1"/>
    <col min="11525" max="11525" width="3.6640625" style="43" customWidth="1"/>
    <col min="11526" max="11526" width="1.33203125" style="43" customWidth="1"/>
    <col min="11527" max="11533" width="9" style="43"/>
    <col min="11534" max="11534" width="5.109375" style="43" customWidth="1"/>
    <col min="11535" max="11535" width="1.109375" style="43" customWidth="1"/>
    <col min="11536" max="11552" width="9" style="43"/>
    <col min="11553" max="11553" width="0" style="43" hidden="1" customWidth="1"/>
    <col min="11554" max="11770" width="9" style="43"/>
    <col min="11771" max="11771" width="5.6640625" style="43" customWidth="1"/>
    <col min="11772" max="11772" width="10.6640625" style="43" customWidth="1"/>
    <col min="11773" max="11774" width="9" style="43"/>
    <col min="11775" max="11775" width="18.109375" style="43" customWidth="1"/>
    <col min="11776" max="11776" width="7.44140625" style="43" customWidth="1"/>
    <col min="11777" max="11777" width="5.88671875" style="43" customWidth="1"/>
    <col min="11778" max="11778" width="3.44140625" style="43" customWidth="1"/>
    <col min="11779" max="11779" width="8.44140625" style="43" customWidth="1"/>
    <col min="11780" max="11780" width="6.44140625" style="43" customWidth="1"/>
    <col min="11781" max="11781" width="3.6640625" style="43" customWidth="1"/>
    <col min="11782" max="11782" width="1.33203125" style="43" customWidth="1"/>
    <col min="11783" max="11789" width="9" style="43"/>
    <col min="11790" max="11790" width="5.109375" style="43" customWidth="1"/>
    <col min="11791" max="11791" width="1.109375" style="43" customWidth="1"/>
    <col min="11792" max="11808" width="9" style="43"/>
    <col min="11809" max="11809" width="0" style="43" hidden="1" customWidth="1"/>
    <col min="11810" max="12026" width="9" style="43"/>
    <col min="12027" max="12027" width="5.6640625" style="43" customWidth="1"/>
    <col min="12028" max="12028" width="10.6640625" style="43" customWidth="1"/>
    <col min="12029" max="12030" width="9" style="43"/>
    <col min="12031" max="12031" width="18.109375" style="43" customWidth="1"/>
    <col min="12032" max="12032" width="7.44140625" style="43" customWidth="1"/>
    <col min="12033" max="12033" width="5.88671875" style="43" customWidth="1"/>
    <col min="12034" max="12034" width="3.44140625" style="43" customWidth="1"/>
    <col min="12035" max="12035" width="8.44140625" style="43" customWidth="1"/>
    <col min="12036" max="12036" width="6.44140625" style="43" customWidth="1"/>
    <col min="12037" max="12037" width="3.6640625" style="43" customWidth="1"/>
    <col min="12038" max="12038" width="1.33203125" style="43" customWidth="1"/>
    <col min="12039" max="12045" width="9" style="43"/>
    <col min="12046" max="12046" width="5.109375" style="43" customWidth="1"/>
    <col min="12047" max="12047" width="1.109375" style="43" customWidth="1"/>
    <col min="12048" max="12064" width="9" style="43"/>
    <col min="12065" max="12065" width="0" style="43" hidden="1" customWidth="1"/>
    <col min="12066" max="12282" width="9" style="43"/>
    <col min="12283" max="12283" width="5.6640625" style="43" customWidth="1"/>
    <col min="12284" max="12284" width="10.6640625" style="43" customWidth="1"/>
    <col min="12285" max="12286" width="9" style="43"/>
    <col min="12287" max="12287" width="18.109375" style="43" customWidth="1"/>
    <col min="12288" max="12288" width="7.44140625" style="43" customWidth="1"/>
    <col min="12289" max="12289" width="5.88671875" style="43" customWidth="1"/>
    <col min="12290" max="12290" width="3.44140625" style="43" customWidth="1"/>
    <col min="12291" max="12291" width="8.44140625" style="43" customWidth="1"/>
    <col min="12292" max="12292" width="6.44140625" style="43" customWidth="1"/>
    <col min="12293" max="12293" width="3.6640625" style="43" customWidth="1"/>
    <col min="12294" max="12294" width="1.33203125" style="43" customWidth="1"/>
    <col min="12295" max="12301" width="9" style="43"/>
    <col min="12302" max="12302" width="5.109375" style="43" customWidth="1"/>
    <col min="12303" max="12303" width="1.109375" style="43" customWidth="1"/>
    <col min="12304" max="12320" width="9" style="43"/>
    <col min="12321" max="12321" width="0" style="43" hidden="1" customWidth="1"/>
    <col min="12322" max="12538" width="9" style="43"/>
    <col min="12539" max="12539" width="5.6640625" style="43" customWidth="1"/>
    <col min="12540" max="12540" width="10.6640625" style="43" customWidth="1"/>
    <col min="12541" max="12542" width="9" style="43"/>
    <col min="12543" max="12543" width="18.109375" style="43" customWidth="1"/>
    <col min="12544" max="12544" width="7.44140625" style="43" customWidth="1"/>
    <col min="12545" max="12545" width="5.88671875" style="43" customWidth="1"/>
    <col min="12546" max="12546" width="3.44140625" style="43" customWidth="1"/>
    <col min="12547" max="12547" width="8.44140625" style="43" customWidth="1"/>
    <col min="12548" max="12548" width="6.44140625" style="43" customWidth="1"/>
    <col min="12549" max="12549" width="3.6640625" style="43" customWidth="1"/>
    <col min="12550" max="12550" width="1.33203125" style="43" customWidth="1"/>
    <col min="12551" max="12557" width="9" style="43"/>
    <col min="12558" max="12558" width="5.109375" style="43" customWidth="1"/>
    <col min="12559" max="12559" width="1.109375" style="43" customWidth="1"/>
    <col min="12560" max="12576" width="9" style="43"/>
    <col min="12577" max="12577" width="0" style="43" hidden="1" customWidth="1"/>
    <col min="12578" max="12794" width="9" style="43"/>
    <col min="12795" max="12795" width="5.6640625" style="43" customWidth="1"/>
    <col min="12796" max="12796" width="10.6640625" style="43" customWidth="1"/>
    <col min="12797" max="12798" width="9" style="43"/>
    <col min="12799" max="12799" width="18.109375" style="43" customWidth="1"/>
    <col min="12800" max="12800" width="7.44140625" style="43" customWidth="1"/>
    <col min="12801" max="12801" width="5.88671875" style="43" customWidth="1"/>
    <col min="12802" max="12802" width="3.44140625" style="43" customWidth="1"/>
    <col min="12803" max="12803" width="8.44140625" style="43" customWidth="1"/>
    <col min="12804" max="12804" width="6.44140625" style="43" customWidth="1"/>
    <col min="12805" max="12805" width="3.6640625" style="43" customWidth="1"/>
    <col min="12806" max="12806" width="1.33203125" style="43" customWidth="1"/>
    <col min="12807" max="12813" width="9" style="43"/>
    <col min="12814" max="12814" width="5.109375" style="43" customWidth="1"/>
    <col min="12815" max="12815" width="1.109375" style="43" customWidth="1"/>
    <col min="12816" max="12832" width="9" style="43"/>
    <col min="12833" max="12833" width="0" style="43" hidden="1" customWidth="1"/>
    <col min="12834" max="13050" width="9" style="43"/>
    <col min="13051" max="13051" width="5.6640625" style="43" customWidth="1"/>
    <col min="13052" max="13052" width="10.6640625" style="43" customWidth="1"/>
    <col min="13053" max="13054" width="9" style="43"/>
    <col min="13055" max="13055" width="18.109375" style="43" customWidth="1"/>
    <col min="13056" max="13056" width="7.44140625" style="43" customWidth="1"/>
    <col min="13057" max="13057" width="5.88671875" style="43" customWidth="1"/>
    <col min="13058" max="13058" width="3.44140625" style="43" customWidth="1"/>
    <col min="13059" max="13059" width="8.44140625" style="43" customWidth="1"/>
    <col min="13060" max="13060" width="6.44140625" style="43" customWidth="1"/>
    <col min="13061" max="13061" width="3.6640625" style="43" customWidth="1"/>
    <col min="13062" max="13062" width="1.33203125" style="43" customWidth="1"/>
    <col min="13063" max="13069" width="9" style="43"/>
    <col min="13070" max="13070" width="5.109375" style="43" customWidth="1"/>
    <col min="13071" max="13071" width="1.109375" style="43" customWidth="1"/>
    <col min="13072" max="13088" width="9" style="43"/>
    <col min="13089" max="13089" width="0" style="43" hidden="1" customWidth="1"/>
    <col min="13090" max="13306" width="9" style="43"/>
    <col min="13307" max="13307" width="5.6640625" style="43" customWidth="1"/>
    <col min="13308" max="13308" width="10.6640625" style="43" customWidth="1"/>
    <col min="13309" max="13310" width="9" style="43"/>
    <col min="13311" max="13311" width="18.109375" style="43" customWidth="1"/>
    <col min="13312" max="13312" width="7.44140625" style="43" customWidth="1"/>
    <col min="13313" max="13313" width="5.88671875" style="43" customWidth="1"/>
    <col min="13314" max="13314" width="3.44140625" style="43" customWidth="1"/>
    <col min="13315" max="13315" width="8.44140625" style="43" customWidth="1"/>
    <col min="13316" max="13316" width="6.44140625" style="43" customWidth="1"/>
    <col min="13317" max="13317" width="3.6640625" style="43" customWidth="1"/>
    <col min="13318" max="13318" width="1.33203125" style="43" customWidth="1"/>
    <col min="13319" max="13325" width="9" style="43"/>
    <col min="13326" max="13326" width="5.109375" style="43" customWidth="1"/>
    <col min="13327" max="13327" width="1.109375" style="43" customWidth="1"/>
    <col min="13328" max="13344" width="9" style="43"/>
    <col min="13345" max="13345" width="0" style="43" hidden="1" customWidth="1"/>
    <col min="13346" max="13562" width="9" style="43"/>
    <col min="13563" max="13563" width="5.6640625" style="43" customWidth="1"/>
    <col min="13564" max="13564" width="10.6640625" style="43" customWidth="1"/>
    <col min="13565" max="13566" width="9" style="43"/>
    <col min="13567" max="13567" width="18.109375" style="43" customWidth="1"/>
    <col min="13568" max="13568" width="7.44140625" style="43" customWidth="1"/>
    <col min="13569" max="13569" width="5.88671875" style="43" customWidth="1"/>
    <col min="13570" max="13570" width="3.44140625" style="43" customWidth="1"/>
    <col min="13571" max="13571" width="8.44140625" style="43" customWidth="1"/>
    <col min="13572" max="13572" width="6.44140625" style="43" customWidth="1"/>
    <col min="13573" max="13573" width="3.6640625" style="43" customWidth="1"/>
    <col min="13574" max="13574" width="1.33203125" style="43" customWidth="1"/>
    <col min="13575" max="13581" width="9" style="43"/>
    <col min="13582" max="13582" width="5.109375" style="43" customWidth="1"/>
    <col min="13583" max="13583" width="1.109375" style="43" customWidth="1"/>
    <col min="13584" max="13600" width="9" style="43"/>
    <col min="13601" max="13601" width="0" style="43" hidden="1" customWidth="1"/>
    <col min="13602" max="13818" width="9" style="43"/>
    <col min="13819" max="13819" width="5.6640625" style="43" customWidth="1"/>
    <col min="13820" max="13820" width="10.6640625" style="43" customWidth="1"/>
    <col min="13821" max="13822" width="9" style="43"/>
    <col min="13823" max="13823" width="18.109375" style="43" customWidth="1"/>
    <col min="13824" max="13824" width="7.44140625" style="43" customWidth="1"/>
    <col min="13825" max="13825" width="5.88671875" style="43" customWidth="1"/>
    <col min="13826" max="13826" width="3.44140625" style="43" customWidth="1"/>
    <col min="13827" max="13827" width="8.44140625" style="43" customWidth="1"/>
    <col min="13828" max="13828" width="6.44140625" style="43" customWidth="1"/>
    <col min="13829" max="13829" width="3.6640625" style="43" customWidth="1"/>
    <col min="13830" max="13830" width="1.33203125" style="43" customWidth="1"/>
    <col min="13831" max="13837" width="9" style="43"/>
    <col min="13838" max="13838" width="5.109375" style="43" customWidth="1"/>
    <col min="13839" max="13839" width="1.109375" style="43" customWidth="1"/>
    <col min="13840" max="13856" width="9" style="43"/>
    <col min="13857" max="13857" width="0" style="43" hidden="1" customWidth="1"/>
    <col min="13858" max="14074" width="9" style="43"/>
    <col min="14075" max="14075" width="5.6640625" style="43" customWidth="1"/>
    <col min="14076" max="14076" width="10.6640625" style="43" customWidth="1"/>
    <col min="14077" max="14078" width="9" style="43"/>
    <col min="14079" max="14079" width="18.109375" style="43" customWidth="1"/>
    <col min="14080" max="14080" width="7.44140625" style="43" customWidth="1"/>
    <col min="14081" max="14081" width="5.88671875" style="43" customWidth="1"/>
    <col min="14082" max="14082" width="3.44140625" style="43" customWidth="1"/>
    <col min="14083" max="14083" width="8.44140625" style="43" customWidth="1"/>
    <col min="14084" max="14084" width="6.44140625" style="43" customWidth="1"/>
    <col min="14085" max="14085" width="3.6640625" style="43" customWidth="1"/>
    <col min="14086" max="14086" width="1.33203125" style="43" customWidth="1"/>
    <col min="14087" max="14093" width="9" style="43"/>
    <col min="14094" max="14094" width="5.109375" style="43" customWidth="1"/>
    <col min="14095" max="14095" width="1.109375" style="43" customWidth="1"/>
    <col min="14096" max="14112" width="9" style="43"/>
    <col min="14113" max="14113" width="0" style="43" hidden="1" customWidth="1"/>
    <col min="14114" max="14330" width="9" style="43"/>
    <col min="14331" max="14331" width="5.6640625" style="43" customWidth="1"/>
    <col min="14332" max="14332" width="10.6640625" style="43" customWidth="1"/>
    <col min="14333" max="14334" width="9" style="43"/>
    <col min="14335" max="14335" width="18.109375" style="43" customWidth="1"/>
    <col min="14336" max="14336" width="7.44140625" style="43" customWidth="1"/>
    <col min="14337" max="14337" width="5.88671875" style="43" customWidth="1"/>
    <col min="14338" max="14338" width="3.44140625" style="43" customWidth="1"/>
    <col min="14339" max="14339" width="8.44140625" style="43" customWidth="1"/>
    <col min="14340" max="14340" width="6.44140625" style="43" customWidth="1"/>
    <col min="14341" max="14341" width="3.6640625" style="43" customWidth="1"/>
    <col min="14342" max="14342" width="1.33203125" style="43" customWidth="1"/>
    <col min="14343" max="14349" width="9" style="43"/>
    <col min="14350" max="14350" width="5.109375" style="43" customWidth="1"/>
    <col min="14351" max="14351" width="1.109375" style="43" customWidth="1"/>
    <col min="14352" max="14368" width="9" style="43"/>
    <col min="14369" max="14369" width="0" style="43" hidden="1" customWidth="1"/>
    <col min="14370" max="14586" width="9" style="43"/>
    <col min="14587" max="14587" width="5.6640625" style="43" customWidth="1"/>
    <col min="14588" max="14588" width="10.6640625" style="43" customWidth="1"/>
    <col min="14589" max="14590" width="9" style="43"/>
    <col min="14591" max="14591" width="18.109375" style="43" customWidth="1"/>
    <col min="14592" max="14592" width="7.44140625" style="43" customWidth="1"/>
    <col min="14593" max="14593" width="5.88671875" style="43" customWidth="1"/>
    <col min="14594" max="14594" width="3.44140625" style="43" customWidth="1"/>
    <col min="14595" max="14595" width="8.44140625" style="43" customWidth="1"/>
    <col min="14596" max="14596" width="6.44140625" style="43" customWidth="1"/>
    <col min="14597" max="14597" width="3.6640625" style="43" customWidth="1"/>
    <col min="14598" max="14598" width="1.33203125" style="43" customWidth="1"/>
    <col min="14599" max="14605" width="9" style="43"/>
    <col min="14606" max="14606" width="5.109375" style="43" customWidth="1"/>
    <col min="14607" max="14607" width="1.109375" style="43" customWidth="1"/>
    <col min="14608" max="14624" width="9" style="43"/>
    <col min="14625" max="14625" width="0" style="43" hidden="1" customWidth="1"/>
    <col min="14626" max="14842" width="9" style="43"/>
    <col min="14843" max="14843" width="5.6640625" style="43" customWidth="1"/>
    <col min="14844" max="14844" width="10.6640625" style="43" customWidth="1"/>
    <col min="14845" max="14846" width="9" style="43"/>
    <col min="14847" max="14847" width="18.109375" style="43" customWidth="1"/>
    <col min="14848" max="14848" width="7.44140625" style="43" customWidth="1"/>
    <col min="14849" max="14849" width="5.88671875" style="43" customWidth="1"/>
    <col min="14850" max="14850" width="3.44140625" style="43" customWidth="1"/>
    <col min="14851" max="14851" width="8.44140625" style="43" customWidth="1"/>
    <col min="14852" max="14852" width="6.44140625" style="43" customWidth="1"/>
    <col min="14853" max="14853" width="3.6640625" style="43" customWidth="1"/>
    <col min="14854" max="14854" width="1.33203125" style="43" customWidth="1"/>
    <col min="14855" max="14861" width="9" style="43"/>
    <col min="14862" max="14862" width="5.109375" style="43" customWidth="1"/>
    <col min="14863" max="14863" width="1.109375" style="43" customWidth="1"/>
    <col min="14864" max="14880" width="9" style="43"/>
    <col min="14881" max="14881" width="0" style="43" hidden="1" customWidth="1"/>
    <col min="14882" max="15098" width="9" style="43"/>
    <col min="15099" max="15099" width="5.6640625" style="43" customWidth="1"/>
    <col min="15100" max="15100" width="10.6640625" style="43" customWidth="1"/>
    <col min="15101" max="15102" width="9" style="43"/>
    <col min="15103" max="15103" width="18.109375" style="43" customWidth="1"/>
    <col min="15104" max="15104" width="7.44140625" style="43" customWidth="1"/>
    <col min="15105" max="15105" width="5.88671875" style="43" customWidth="1"/>
    <col min="15106" max="15106" width="3.44140625" style="43" customWidth="1"/>
    <col min="15107" max="15107" width="8.44140625" style="43" customWidth="1"/>
    <col min="15108" max="15108" width="6.44140625" style="43" customWidth="1"/>
    <col min="15109" max="15109" width="3.6640625" style="43" customWidth="1"/>
    <col min="15110" max="15110" width="1.33203125" style="43" customWidth="1"/>
    <col min="15111" max="15117" width="9" style="43"/>
    <col min="15118" max="15118" width="5.109375" style="43" customWidth="1"/>
    <col min="15119" max="15119" width="1.109375" style="43" customWidth="1"/>
    <col min="15120" max="15136" width="9" style="43"/>
    <col min="15137" max="15137" width="0" style="43" hidden="1" customWidth="1"/>
    <col min="15138" max="15354" width="9" style="43"/>
    <col min="15355" max="15355" width="5.6640625" style="43" customWidth="1"/>
    <col min="15356" max="15356" width="10.6640625" style="43" customWidth="1"/>
    <col min="15357" max="15358" width="9" style="43"/>
    <col min="15359" max="15359" width="18.109375" style="43" customWidth="1"/>
    <col min="15360" max="15360" width="7.44140625" style="43" customWidth="1"/>
    <col min="15361" max="15361" width="5.88671875" style="43" customWidth="1"/>
    <col min="15362" max="15362" width="3.44140625" style="43" customWidth="1"/>
    <col min="15363" max="15363" width="8.44140625" style="43" customWidth="1"/>
    <col min="15364" max="15364" width="6.44140625" style="43" customWidth="1"/>
    <col min="15365" max="15365" width="3.6640625" style="43" customWidth="1"/>
    <col min="15366" max="15366" width="1.33203125" style="43" customWidth="1"/>
    <col min="15367" max="15373" width="9" style="43"/>
    <col min="15374" max="15374" width="5.109375" style="43" customWidth="1"/>
    <col min="15375" max="15375" width="1.109375" style="43" customWidth="1"/>
    <col min="15376" max="15392" width="9" style="43"/>
    <col min="15393" max="15393" width="0" style="43" hidden="1" customWidth="1"/>
    <col min="15394" max="15610" width="9" style="43"/>
    <col min="15611" max="15611" width="5.6640625" style="43" customWidth="1"/>
    <col min="15612" max="15612" width="10.6640625" style="43" customWidth="1"/>
    <col min="15613" max="15614" width="9" style="43"/>
    <col min="15615" max="15615" width="18.109375" style="43" customWidth="1"/>
    <col min="15616" max="15616" width="7.44140625" style="43" customWidth="1"/>
    <col min="15617" max="15617" width="5.88671875" style="43" customWidth="1"/>
    <col min="15618" max="15618" width="3.44140625" style="43" customWidth="1"/>
    <col min="15619" max="15619" width="8.44140625" style="43" customWidth="1"/>
    <col min="15620" max="15620" width="6.44140625" style="43" customWidth="1"/>
    <col min="15621" max="15621" width="3.6640625" style="43" customWidth="1"/>
    <col min="15622" max="15622" width="1.33203125" style="43" customWidth="1"/>
    <col min="15623" max="15629" width="9" style="43"/>
    <col min="15630" max="15630" width="5.109375" style="43" customWidth="1"/>
    <col min="15631" max="15631" width="1.109375" style="43" customWidth="1"/>
    <col min="15632" max="15648" width="9" style="43"/>
    <col min="15649" max="15649" width="0" style="43" hidden="1" customWidth="1"/>
    <col min="15650" max="15866" width="9" style="43"/>
    <col min="15867" max="15867" width="5.6640625" style="43" customWidth="1"/>
    <col min="15868" max="15868" width="10.6640625" style="43" customWidth="1"/>
    <col min="15869" max="15870" width="9" style="43"/>
    <col min="15871" max="15871" width="18.109375" style="43" customWidth="1"/>
    <col min="15872" max="15872" width="7.44140625" style="43" customWidth="1"/>
    <col min="15873" max="15873" width="5.88671875" style="43" customWidth="1"/>
    <col min="15874" max="15874" width="3.44140625" style="43" customWidth="1"/>
    <col min="15875" max="15875" width="8.44140625" style="43" customWidth="1"/>
    <col min="15876" max="15876" width="6.44140625" style="43" customWidth="1"/>
    <col min="15877" max="15877" width="3.6640625" style="43" customWidth="1"/>
    <col min="15878" max="15878" width="1.33203125" style="43" customWidth="1"/>
    <col min="15879" max="15885" width="9" style="43"/>
    <col min="15886" max="15886" width="5.109375" style="43" customWidth="1"/>
    <col min="15887" max="15887" width="1.109375" style="43" customWidth="1"/>
    <col min="15888" max="15904" width="9" style="43"/>
    <col min="15905" max="15905" width="0" style="43" hidden="1" customWidth="1"/>
    <col min="15906" max="16122" width="9" style="43"/>
    <col min="16123" max="16123" width="5.6640625" style="43" customWidth="1"/>
    <col min="16124" max="16124" width="10.6640625" style="43" customWidth="1"/>
    <col min="16125" max="16126" width="9" style="43"/>
    <col min="16127" max="16127" width="18.109375" style="43" customWidth="1"/>
    <col min="16128" max="16128" width="7.44140625" style="43" customWidth="1"/>
    <col min="16129" max="16129" width="5.88671875" style="43" customWidth="1"/>
    <col min="16130" max="16130" width="3.44140625" style="43" customWidth="1"/>
    <col min="16131" max="16131" width="8.44140625" style="43" customWidth="1"/>
    <col min="16132" max="16132" width="6.44140625" style="43" customWidth="1"/>
    <col min="16133" max="16133" width="3.6640625" style="43" customWidth="1"/>
    <col min="16134" max="16134" width="1.33203125" style="43" customWidth="1"/>
    <col min="16135" max="16141" width="9" style="43"/>
    <col min="16142" max="16142" width="5.109375" style="43" customWidth="1"/>
    <col min="16143" max="16143" width="1.109375" style="43" customWidth="1"/>
    <col min="16144" max="16160" width="9" style="43"/>
    <col min="16161" max="16161" width="0" style="43" hidden="1" customWidth="1"/>
    <col min="16162" max="16384" width="9" style="43"/>
  </cols>
  <sheetData>
    <row r="1" spans="1:40" ht="23.25" customHeight="1" x14ac:dyDescent="0.2">
      <c r="A1" s="19" t="s">
        <v>256</v>
      </c>
      <c r="B1" s="15"/>
      <c r="C1" s="15"/>
      <c r="D1" s="15"/>
      <c r="E1" s="15"/>
      <c r="F1" s="15"/>
      <c r="G1" s="15"/>
      <c r="H1" s="15" t="s">
        <v>278</v>
      </c>
      <c r="I1" s="15"/>
      <c r="J1" s="4"/>
      <c r="K1" s="4"/>
      <c r="L1" s="4"/>
      <c r="M1" s="4"/>
      <c r="N1" s="11"/>
      <c r="O1" s="11"/>
      <c r="P1" s="11"/>
      <c r="Q1" s="11"/>
      <c r="R1" s="11"/>
      <c r="S1" s="11"/>
      <c r="T1" s="11"/>
      <c r="U1" s="11"/>
      <c r="V1" s="11"/>
      <c r="W1" s="11"/>
      <c r="X1" s="11"/>
      <c r="Y1" s="11"/>
      <c r="Z1" s="11"/>
    </row>
    <row r="2" spans="1:40" ht="23.25" customHeight="1" x14ac:dyDescent="0.2">
      <c r="A2" s="88"/>
      <c r="B2" s="88"/>
      <c r="C2" s="166" t="s">
        <v>268</v>
      </c>
      <c r="D2" s="88"/>
      <c r="E2" s="88"/>
      <c r="F2" s="88"/>
      <c r="G2" s="88"/>
      <c r="H2" s="4"/>
      <c r="I2" s="4"/>
      <c r="J2" s="4"/>
      <c r="K2" s="4"/>
      <c r="L2" s="4"/>
      <c r="M2" s="4"/>
      <c r="N2" s="4"/>
      <c r="O2" s="4"/>
      <c r="P2" s="4"/>
      <c r="Q2" s="4"/>
      <c r="R2" s="4"/>
      <c r="S2" s="4"/>
      <c r="T2" s="436" t="s">
        <v>53</v>
      </c>
      <c r="U2" s="436"/>
      <c r="V2" s="436"/>
      <c r="W2" s="436"/>
      <c r="X2" s="436"/>
      <c r="Y2" s="436"/>
      <c r="Z2" s="436"/>
    </row>
    <row r="3" spans="1:40" ht="25.2" customHeight="1" x14ac:dyDescent="0.2">
      <c r="A3" s="401" t="s">
        <v>179</v>
      </c>
      <c r="B3" s="402"/>
      <c r="C3" s="402"/>
      <c r="D3" s="402"/>
      <c r="E3" s="402"/>
      <c r="F3" s="402"/>
      <c r="G3" s="402"/>
      <c r="H3" s="402"/>
      <c r="I3" s="402"/>
      <c r="J3" s="423"/>
      <c r="K3" s="403" t="s">
        <v>133</v>
      </c>
      <c r="L3" s="400"/>
      <c r="M3" s="400"/>
      <c r="N3" s="400"/>
      <c r="O3" s="400"/>
      <c r="P3" s="400"/>
      <c r="Q3" s="400"/>
      <c r="R3" s="400"/>
      <c r="S3" s="400"/>
      <c r="T3" s="400"/>
      <c r="U3" s="400"/>
      <c r="V3" s="400"/>
      <c r="W3" s="400"/>
      <c r="X3" s="400"/>
      <c r="Y3" s="400"/>
      <c r="Z3" s="420"/>
    </row>
    <row r="4" spans="1:40" ht="25.2" customHeight="1" x14ac:dyDescent="0.2">
      <c r="A4" s="401" t="s">
        <v>220</v>
      </c>
      <c r="B4" s="402"/>
      <c r="C4" s="402"/>
      <c r="D4" s="402"/>
      <c r="E4" s="402"/>
      <c r="F4" s="402"/>
      <c r="G4" s="402"/>
      <c r="H4" s="402"/>
      <c r="I4" s="402"/>
      <c r="J4" s="423"/>
      <c r="K4" s="106"/>
      <c r="L4" s="422" t="s">
        <v>206</v>
      </c>
      <c r="M4" s="422"/>
      <c r="N4" s="422"/>
      <c r="O4" s="100"/>
      <c r="P4" s="412" t="s">
        <v>6</v>
      </c>
      <c r="Q4" s="412"/>
      <c r="R4" s="96" t="s">
        <v>27</v>
      </c>
      <c r="S4" s="100"/>
      <c r="T4" s="100" t="s">
        <v>26</v>
      </c>
      <c r="U4" s="100"/>
      <c r="V4" s="100"/>
      <c r="W4" s="100"/>
      <c r="X4" s="100"/>
      <c r="Y4" s="100"/>
      <c r="Z4" s="105"/>
    </row>
    <row r="5" spans="1:40" ht="33.450000000000003" customHeight="1" x14ac:dyDescent="0.2">
      <c r="A5" s="408" t="s">
        <v>234</v>
      </c>
      <c r="B5" s="409"/>
      <c r="C5" s="409"/>
      <c r="D5" s="409"/>
      <c r="E5" s="409"/>
      <c r="F5" s="409"/>
      <c r="G5" s="409"/>
      <c r="H5" s="409"/>
      <c r="I5" s="409"/>
      <c r="J5" s="443"/>
      <c r="K5" s="403" t="s">
        <v>184</v>
      </c>
      <c r="L5" s="400"/>
      <c r="M5" s="400"/>
      <c r="N5" s="400"/>
      <c r="O5" s="100"/>
      <c r="P5" s="444" t="s">
        <v>266</v>
      </c>
      <c r="Q5" s="444"/>
      <c r="R5" s="444"/>
      <c r="S5" s="444"/>
      <c r="T5" s="444"/>
      <c r="U5" s="444"/>
      <c r="V5" s="444"/>
      <c r="W5" s="400"/>
      <c r="X5" s="400"/>
      <c r="Y5" s="100"/>
      <c r="Z5" s="105" t="s">
        <v>267</v>
      </c>
    </row>
    <row r="6" spans="1:40" ht="33.450000000000003" customHeight="1" x14ac:dyDescent="0.2">
      <c r="A6" s="408" t="s">
        <v>263</v>
      </c>
      <c r="B6" s="409"/>
      <c r="C6" s="409"/>
      <c r="D6" s="409"/>
      <c r="E6" s="409"/>
      <c r="F6" s="409"/>
      <c r="G6" s="409"/>
      <c r="H6" s="409"/>
      <c r="I6" s="409"/>
      <c r="J6" s="443"/>
      <c r="K6" s="403" t="s">
        <v>221</v>
      </c>
      <c r="L6" s="400"/>
      <c r="M6" s="400"/>
      <c r="N6" s="400"/>
      <c r="O6" s="100"/>
      <c r="P6" s="98" t="s">
        <v>48</v>
      </c>
      <c r="Q6" s="109"/>
      <c r="R6" s="109"/>
      <c r="S6" s="109"/>
      <c r="T6" s="109"/>
      <c r="U6" s="109"/>
      <c r="V6" s="109"/>
      <c r="W6" s="100"/>
      <c r="X6" s="100"/>
      <c r="Y6" s="100"/>
      <c r="Z6" s="105"/>
    </row>
    <row r="7" spans="1:40" ht="23.25" customHeight="1" x14ac:dyDescent="0.2">
      <c r="A7" s="437" t="s">
        <v>265</v>
      </c>
      <c r="B7" s="438"/>
      <c r="C7" s="438"/>
      <c r="D7" s="438"/>
      <c r="E7" s="438"/>
      <c r="F7" s="438"/>
      <c r="G7" s="438"/>
      <c r="H7" s="438"/>
      <c r="I7" s="438"/>
      <c r="J7" s="438"/>
      <c r="K7" s="438"/>
      <c r="L7" s="438"/>
      <c r="M7" s="438"/>
      <c r="N7" s="438"/>
      <c r="O7" s="438"/>
      <c r="P7" s="438"/>
      <c r="Q7" s="438"/>
      <c r="R7" s="438"/>
      <c r="S7" s="438"/>
      <c r="T7" s="438"/>
      <c r="U7" s="438"/>
      <c r="V7" s="438"/>
      <c r="W7" s="438"/>
      <c r="X7" s="438"/>
      <c r="Y7" s="438"/>
      <c r="Z7" s="439"/>
    </row>
    <row r="8" spans="1:40" ht="32.1" customHeight="1" x14ac:dyDescent="0.2">
      <c r="A8" s="440"/>
      <c r="B8" s="441"/>
      <c r="C8" s="441"/>
      <c r="D8" s="441"/>
      <c r="E8" s="441"/>
      <c r="F8" s="441"/>
      <c r="G8" s="441"/>
      <c r="H8" s="441"/>
      <c r="I8" s="441"/>
      <c r="J8" s="441"/>
      <c r="K8" s="441"/>
      <c r="L8" s="441"/>
      <c r="M8" s="441"/>
      <c r="N8" s="441"/>
      <c r="O8" s="441"/>
      <c r="P8" s="441"/>
      <c r="Q8" s="441"/>
      <c r="R8" s="441"/>
      <c r="S8" s="441"/>
      <c r="T8" s="441"/>
      <c r="U8" s="441"/>
      <c r="V8" s="441"/>
      <c r="W8" s="441"/>
      <c r="X8" s="441"/>
      <c r="Y8" s="441"/>
      <c r="Z8" s="442"/>
    </row>
    <row r="9" spans="1:40" ht="32.1" customHeight="1" x14ac:dyDescent="0.2">
      <c r="A9" s="406"/>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77"/>
      <c r="AB9" s="77"/>
      <c r="AC9" s="77"/>
      <c r="AD9" s="77"/>
      <c r="AE9" s="77"/>
      <c r="AF9" s="77"/>
      <c r="AG9" s="77"/>
      <c r="AH9" s="77"/>
      <c r="AI9" s="77"/>
      <c r="AJ9" s="77"/>
      <c r="AK9" s="77"/>
      <c r="AL9" s="77"/>
      <c r="AM9" s="77"/>
      <c r="AN9" s="77"/>
    </row>
    <row r="10" spans="1:40" s="77" customFormat="1" ht="14.7" customHeight="1" x14ac:dyDescent="0.2">
      <c r="A10" s="99"/>
      <c r="B10" s="99"/>
      <c r="C10" s="99"/>
      <c r="D10" s="99"/>
      <c r="E10" s="99"/>
      <c r="F10" s="99"/>
      <c r="G10" s="99"/>
      <c r="H10" s="99"/>
      <c r="I10" s="99"/>
      <c r="J10" s="99"/>
      <c r="K10" s="99"/>
      <c r="L10" s="99"/>
      <c r="M10" s="99"/>
      <c r="N10" s="99"/>
      <c r="O10" s="99"/>
      <c r="P10" s="99"/>
    </row>
    <row r="11" spans="1:40" s="77" customFormat="1" ht="14.25" customHeight="1" x14ac:dyDescent="0.15">
      <c r="A11" s="159" t="s">
        <v>207</v>
      </c>
      <c r="B11" s="78"/>
      <c r="C11" s="78"/>
      <c r="D11" s="78"/>
      <c r="E11" s="78"/>
      <c r="F11" s="78"/>
      <c r="G11" s="78"/>
      <c r="H11" s="78"/>
      <c r="I11" s="78"/>
      <c r="J11" s="78"/>
      <c r="K11" s="78"/>
      <c r="L11" s="78"/>
      <c r="M11" s="78"/>
      <c r="N11" s="78"/>
      <c r="O11" s="78"/>
      <c r="P11" s="78"/>
      <c r="Q11" s="78"/>
      <c r="R11" s="78"/>
      <c r="S11" s="78"/>
      <c r="T11" s="78"/>
      <c r="U11" s="78"/>
      <c r="V11" s="7" t="s">
        <v>131</v>
      </c>
      <c r="W11" s="114"/>
      <c r="Y11" s="78"/>
      <c r="Z11" s="78"/>
      <c r="AA11" s="78"/>
      <c r="AB11" s="78"/>
      <c r="AC11" s="78"/>
      <c r="AD11" s="78"/>
      <c r="AE11" s="78"/>
      <c r="AG11" s="114"/>
      <c r="AH11" s="114"/>
      <c r="AI11" s="114"/>
      <c r="AJ11" s="114"/>
      <c r="AK11" s="114"/>
      <c r="AL11" s="114"/>
      <c r="AM11" s="114"/>
      <c r="AN11" s="114"/>
    </row>
    <row r="12" spans="1:40" ht="23.25" customHeight="1" x14ac:dyDescent="0.2">
      <c r="A12" s="404" t="s">
        <v>139</v>
      </c>
      <c r="B12" s="405"/>
      <c r="C12" s="405"/>
      <c r="D12" s="405"/>
      <c r="E12" s="405"/>
      <c r="F12" s="405"/>
      <c r="G12" s="405"/>
      <c r="H12" s="405"/>
      <c r="I12" s="405"/>
      <c r="J12" s="405"/>
      <c r="K12" s="424" t="s">
        <v>23</v>
      </c>
      <c r="L12" s="425"/>
      <c r="M12" s="428" t="s">
        <v>140</v>
      </c>
      <c r="N12" s="428"/>
      <c r="O12" s="405" t="s">
        <v>24</v>
      </c>
      <c r="P12" s="430"/>
      <c r="Q12" s="432" t="s">
        <v>141</v>
      </c>
      <c r="R12" s="433"/>
      <c r="S12" s="433"/>
      <c r="T12" s="433"/>
      <c r="U12" s="433"/>
      <c r="V12" s="433"/>
      <c r="W12" s="433"/>
      <c r="X12" s="433"/>
      <c r="Y12" s="433"/>
      <c r="Z12" s="433"/>
      <c r="AA12" s="141"/>
      <c r="AB12" s="141"/>
      <c r="AC12" s="142"/>
      <c r="AD12" s="156"/>
      <c r="AE12" s="156"/>
      <c r="AF12" s="156"/>
      <c r="AG12" s="77"/>
      <c r="AH12" s="77"/>
      <c r="AI12" s="77"/>
      <c r="AJ12" s="77"/>
      <c r="AK12" s="77"/>
      <c r="AL12" s="77"/>
      <c r="AM12" s="77"/>
      <c r="AN12" s="77"/>
    </row>
    <row r="13" spans="1:40" ht="24" customHeight="1" x14ac:dyDescent="0.2">
      <c r="A13" s="406"/>
      <c r="B13" s="407"/>
      <c r="C13" s="407"/>
      <c r="D13" s="407"/>
      <c r="E13" s="407"/>
      <c r="F13" s="407"/>
      <c r="G13" s="407"/>
      <c r="H13" s="407"/>
      <c r="I13" s="407"/>
      <c r="J13" s="407"/>
      <c r="K13" s="426"/>
      <c r="L13" s="427"/>
      <c r="M13" s="429"/>
      <c r="N13" s="429"/>
      <c r="O13" s="407"/>
      <c r="P13" s="431"/>
      <c r="Q13" s="154"/>
      <c r="R13" s="155"/>
      <c r="S13" s="155"/>
      <c r="T13" s="155"/>
      <c r="U13" s="155"/>
      <c r="V13" s="155"/>
      <c r="W13" s="155"/>
      <c r="X13" s="155"/>
      <c r="Y13" s="155"/>
      <c r="Z13" s="155"/>
      <c r="AA13" s="157"/>
      <c r="AB13" s="157"/>
      <c r="AC13" s="160"/>
      <c r="AD13" s="157"/>
      <c r="AE13" s="157"/>
      <c r="AF13" s="157"/>
      <c r="AG13" s="77"/>
      <c r="AH13" s="77"/>
      <c r="AI13" s="77"/>
      <c r="AJ13" s="77"/>
      <c r="AK13" s="77"/>
      <c r="AL13" s="77"/>
      <c r="AM13" s="77"/>
      <c r="AN13" s="77"/>
    </row>
    <row r="14" spans="1:40" ht="26.25" customHeight="1" x14ac:dyDescent="0.2">
      <c r="A14" s="410" t="s">
        <v>142</v>
      </c>
      <c r="B14" s="410"/>
      <c r="C14" s="410"/>
      <c r="D14" s="401" t="s">
        <v>143</v>
      </c>
      <c r="E14" s="402"/>
      <c r="F14" s="402"/>
      <c r="G14" s="402"/>
      <c r="H14" s="402"/>
      <c r="I14" s="402"/>
      <c r="J14" s="402"/>
      <c r="K14" s="421" t="s">
        <v>23</v>
      </c>
      <c r="L14" s="422"/>
      <c r="M14" s="400" t="s">
        <v>140</v>
      </c>
      <c r="N14" s="400"/>
      <c r="O14" s="402" t="s">
        <v>24</v>
      </c>
      <c r="P14" s="423"/>
      <c r="Q14" s="418"/>
      <c r="R14" s="419"/>
      <c r="S14" s="419"/>
      <c r="T14" s="419"/>
      <c r="U14" s="419"/>
      <c r="V14" s="419"/>
      <c r="W14" s="419"/>
      <c r="X14" s="419"/>
      <c r="Y14" s="419"/>
      <c r="Z14" s="419"/>
      <c r="AA14" s="158"/>
      <c r="AB14" s="158"/>
      <c r="AC14" s="161"/>
      <c r="AD14" s="158"/>
      <c r="AE14" s="158"/>
      <c r="AF14" s="158"/>
      <c r="AG14" s="77"/>
      <c r="AH14" s="77"/>
      <c r="AI14" s="77"/>
      <c r="AJ14" s="77"/>
      <c r="AK14" s="77"/>
      <c r="AL14" s="77"/>
      <c r="AM14" s="77"/>
      <c r="AN14" s="77"/>
    </row>
    <row r="15" spans="1:40" ht="24" customHeight="1" x14ac:dyDescent="0.2">
      <c r="A15" s="410"/>
      <c r="B15" s="410"/>
      <c r="C15" s="410"/>
      <c r="D15" s="404" t="s">
        <v>144</v>
      </c>
      <c r="E15" s="405"/>
      <c r="F15" s="405"/>
      <c r="G15" s="405"/>
      <c r="H15" s="405"/>
      <c r="I15" s="405"/>
      <c r="J15" s="405"/>
      <c r="K15" s="424" t="s">
        <v>23</v>
      </c>
      <c r="L15" s="425"/>
      <c r="M15" s="428" t="s">
        <v>140</v>
      </c>
      <c r="N15" s="428"/>
      <c r="O15" s="405" t="s">
        <v>24</v>
      </c>
      <c r="P15" s="430"/>
      <c r="Q15" s="432" t="s">
        <v>145</v>
      </c>
      <c r="R15" s="433"/>
      <c r="S15" s="433"/>
      <c r="T15" s="433"/>
      <c r="U15" s="433"/>
      <c r="V15" s="433"/>
      <c r="W15" s="433"/>
      <c r="X15" s="433"/>
      <c r="Y15" s="433"/>
      <c r="Z15" s="433"/>
      <c r="AA15" s="156"/>
      <c r="AB15" s="156"/>
      <c r="AC15" s="162"/>
      <c r="AD15" s="156"/>
      <c r="AE15" s="156"/>
      <c r="AF15" s="156"/>
      <c r="AG15" s="77"/>
      <c r="AH15" s="77"/>
      <c r="AI15" s="77"/>
      <c r="AJ15" s="77"/>
      <c r="AK15" s="77"/>
      <c r="AL15" s="77"/>
      <c r="AM15" s="77"/>
      <c r="AN15" s="77"/>
    </row>
    <row r="16" spans="1:40" ht="17.25" customHeight="1" x14ac:dyDescent="0.2">
      <c r="A16" s="410"/>
      <c r="B16" s="410"/>
      <c r="C16" s="410"/>
      <c r="D16" s="406"/>
      <c r="E16" s="407"/>
      <c r="F16" s="407"/>
      <c r="G16" s="407"/>
      <c r="H16" s="407"/>
      <c r="I16" s="407"/>
      <c r="J16" s="407"/>
      <c r="K16" s="426"/>
      <c r="L16" s="427"/>
      <c r="M16" s="429"/>
      <c r="N16" s="429"/>
      <c r="O16" s="407"/>
      <c r="P16" s="431"/>
      <c r="Q16" s="434"/>
      <c r="R16" s="435"/>
      <c r="S16" s="435"/>
      <c r="T16" s="435"/>
      <c r="U16" s="435"/>
      <c r="V16" s="435"/>
      <c r="W16" s="435"/>
      <c r="X16" s="435"/>
      <c r="Y16" s="435"/>
      <c r="Z16" s="435"/>
      <c r="AA16" s="158"/>
      <c r="AB16" s="158"/>
      <c r="AC16" s="161"/>
      <c r="AD16" s="158"/>
      <c r="AE16" s="158"/>
      <c r="AF16" s="158"/>
      <c r="AG16" s="77"/>
      <c r="AH16" s="77"/>
      <c r="AI16" s="77"/>
      <c r="AJ16" s="77"/>
      <c r="AK16" s="77"/>
      <c r="AL16" s="77"/>
      <c r="AM16" s="77"/>
      <c r="AN16" s="77"/>
    </row>
    <row r="17" spans="1:40" ht="29.25" customHeight="1" x14ac:dyDescent="0.2">
      <c r="A17" s="410"/>
      <c r="B17" s="410"/>
      <c r="C17" s="410"/>
      <c r="D17" s="404" t="s">
        <v>146</v>
      </c>
      <c r="E17" s="405"/>
      <c r="F17" s="405"/>
      <c r="G17" s="405"/>
      <c r="H17" s="405"/>
      <c r="I17" s="405"/>
      <c r="J17" s="405"/>
      <c r="K17" s="424" t="s">
        <v>23</v>
      </c>
      <c r="L17" s="425"/>
      <c r="M17" s="428" t="s">
        <v>140</v>
      </c>
      <c r="N17" s="428"/>
      <c r="O17" s="405" t="s">
        <v>24</v>
      </c>
      <c r="P17" s="430"/>
      <c r="Q17" s="432" t="s">
        <v>145</v>
      </c>
      <c r="R17" s="433"/>
      <c r="S17" s="433"/>
      <c r="T17" s="433"/>
      <c r="U17" s="433"/>
      <c r="V17" s="433"/>
      <c r="W17" s="433"/>
      <c r="X17" s="433"/>
      <c r="Y17" s="433"/>
      <c r="Z17" s="433"/>
      <c r="AA17" s="156"/>
      <c r="AB17" s="156"/>
      <c r="AC17" s="162"/>
      <c r="AD17" s="156"/>
      <c r="AE17" s="156"/>
      <c r="AF17" s="156"/>
      <c r="AG17" s="77"/>
      <c r="AH17" s="77"/>
      <c r="AI17" s="77"/>
      <c r="AJ17" s="77"/>
      <c r="AK17" s="77"/>
      <c r="AL17" s="77"/>
      <c r="AM17" s="77"/>
      <c r="AN17" s="77"/>
    </row>
    <row r="18" spans="1:40" ht="25.5" customHeight="1" x14ac:dyDescent="0.2">
      <c r="A18" s="410"/>
      <c r="B18" s="410"/>
      <c r="C18" s="410"/>
      <c r="D18" s="406"/>
      <c r="E18" s="407"/>
      <c r="F18" s="407"/>
      <c r="G18" s="407"/>
      <c r="H18" s="407"/>
      <c r="I18" s="407"/>
      <c r="J18" s="407"/>
      <c r="K18" s="426"/>
      <c r="L18" s="427"/>
      <c r="M18" s="429"/>
      <c r="N18" s="429"/>
      <c r="O18" s="407"/>
      <c r="P18" s="431"/>
      <c r="Q18" s="434"/>
      <c r="R18" s="435"/>
      <c r="S18" s="435"/>
      <c r="T18" s="435"/>
      <c r="U18" s="435"/>
      <c r="V18" s="435"/>
      <c r="W18" s="435"/>
      <c r="X18" s="435"/>
      <c r="Y18" s="435"/>
      <c r="Z18" s="435"/>
      <c r="AA18" s="158"/>
      <c r="AB18" s="158"/>
      <c r="AC18" s="161"/>
      <c r="AD18" s="158"/>
      <c r="AE18" s="158"/>
      <c r="AF18" s="158"/>
      <c r="AG18" s="77"/>
      <c r="AH18" s="77"/>
      <c r="AI18" s="77"/>
      <c r="AJ18" s="77"/>
      <c r="AK18" s="77"/>
      <c r="AL18" s="77"/>
      <c r="AM18" s="77"/>
      <c r="AN18" s="77"/>
    </row>
    <row r="19" spans="1:40" ht="28.5" customHeight="1" x14ac:dyDescent="0.2">
      <c r="A19" s="410"/>
      <c r="B19" s="410"/>
      <c r="C19" s="410"/>
      <c r="D19" s="408" t="s">
        <v>147</v>
      </c>
      <c r="E19" s="409"/>
      <c r="F19" s="409"/>
      <c r="G19" s="409"/>
      <c r="H19" s="409"/>
      <c r="I19" s="409"/>
      <c r="J19" s="409"/>
      <c r="K19" s="403" t="s">
        <v>148</v>
      </c>
      <c r="L19" s="400"/>
      <c r="M19" s="400"/>
      <c r="N19" s="400"/>
      <c r="O19" s="400"/>
      <c r="P19" s="400"/>
      <c r="Q19" s="400"/>
      <c r="R19" s="400"/>
      <c r="S19" s="400"/>
      <c r="T19" s="400"/>
      <c r="U19" s="400"/>
      <c r="V19" s="400"/>
      <c r="W19" s="400"/>
      <c r="X19" s="400"/>
      <c r="Y19" s="400"/>
      <c r="Z19" s="400"/>
      <c r="AA19" s="140"/>
      <c r="AB19" s="140"/>
      <c r="AC19" s="91"/>
      <c r="AD19" s="140"/>
      <c r="AE19" s="140"/>
      <c r="AF19" s="140"/>
      <c r="AG19" s="77"/>
      <c r="AH19" s="77"/>
      <c r="AI19" s="77"/>
      <c r="AJ19" s="77"/>
      <c r="AK19" s="77"/>
      <c r="AL19" s="77"/>
      <c r="AM19" s="77"/>
      <c r="AN19" s="77"/>
    </row>
    <row r="20" spans="1:40" x14ac:dyDescent="0.2">
      <c r="A20" s="410"/>
      <c r="B20" s="410"/>
      <c r="C20" s="410"/>
      <c r="D20" s="411" t="s">
        <v>149</v>
      </c>
      <c r="E20" s="412"/>
      <c r="F20" s="412"/>
      <c r="G20" s="412"/>
      <c r="H20" s="412"/>
      <c r="I20" s="412"/>
      <c r="J20" s="412"/>
      <c r="K20" s="403" t="s">
        <v>49</v>
      </c>
      <c r="L20" s="400"/>
      <c r="M20" s="400"/>
      <c r="N20" s="400"/>
      <c r="O20" s="400"/>
      <c r="P20" s="400"/>
      <c r="Q20" s="403" t="s">
        <v>50</v>
      </c>
      <c r="R20" s="400"/>
      <c r="S20" s="420"/>
      <c r="T20" s="401"/>
      <c r="U20" s="402"/>
      <c r="V20" s="402"/>
      <c r="W20" s="402"/>
      <c r="X20" s="402"/>
      <c r="Y20" s="402"/>
      <c r="Z20" s="402"/>
      <c r="AA20" s="139"/>
      <c r="AB20" s="139"/>
      <c r="AC20" s="163"/>
      <c r="AD20" s="77"/>
      <c r="AE20" s="77"/>
      <c r="AF20" s="77"/>
      <c r="AG20" s="77"/>
      <c r="AH20" s="77"/>
      <c r="AI20" s="77"/>
      <c r="AJ20" s="77"/>
      <c r="AK20" s="77"/>
      <c r="AL20" s="77"/>
      <c r="AM20" s="77"/>
      <c r="AN20" s="77"/>
    </row>
    <row r="21" spans="1:40" x14ac:dyDescent="0.2">
      <c r="A21" s="410"/>
      <c r="B21" s="410"/>
      <c r="C21" s="410"/>
      <c r="D21" s="411" t="s">
        <v>150</v>
      </c>
      <c r="E21" s="412"/>
      <c r="F21" s="412"/>
      <c r="G21" s="412"/>
      <c r="H21" s="412"/>
      <c r="I21" s="412"/>
      <c r="J21" s="412"/>
      <c r="K21" s="403" t="s">
        <v>49</v>
      </c>
      <c r="L21" s="400"/>
      <c r="M21" s="400"/>
      <c r="N21" s="400"/>
      <c r="O21" s="400"/>
      <c r="P21" s="400"/>
      <c r="Q21" s="403" t="s">
        <v>50</v>
      </c>
      <c r="R21" s="400"/>
      <c r="S21" s="420"/>
      <c r="T21" s="401"/>
      <c r="U21" s="402"/>
      <c r="V21" s="402"/>
      <c r="W21" s="402"/>
      <c r="X21" s="402"/>
      <c r="Y21" s="402"/>
      <c r="Z21" s="402"/>
      <c r="AA21" s="139"/>
      <c r="AB21" s="139"/>
      <c r="AC21" s="163"/>
      <c r="AD21" s="77"/>
      <c r="AE21" s="77"/>
      <c r="AF21" s="77"/>
      <c r="AG21" s="77"/>
      <c r="AH21" s="77"/>
      <c r="AI21" s="77"/>
      <c r="AJ21" s="77"/>
      <c r="AK21" s="77"/>
      <c r="AL21" s="77"/>
      <c r="AM21" s="77"/>
      <c r="AN21" s="77"/>
    </row>
    <row r="22" spans="1:40" x14ac:dyDescent="0.2">
      <c r="A22" s="410"/>
      <c r="B22" s="410"/>
      <c r="C22" s="410"/>
      <c r="D22" s="413" t="s">
        <v>151</v>
      </c>
      <c r="E22" s="414"/>
      <c r="F22" s="414"/>
      <c r="G22" s="414"/>
      <c r="H22" s="414"/>
      <c r="I22" s="414"/>
      <c r="J22" s="414"/>
      <c r="K22" s="403" t="s">
        <v>152</v>
      </c>
      <c r="L22" s="400"/>
      <c r="M22" s="400"/>
      <c r="N22" s="400"/>
      <c r="O22" s="400"/>
      <c r="P22" s="400"/>
      <c r="Q22" s="403" t="s">
        <v>50</v>
      </c>
      <c r="R22" s="400"/>
      <c r="S22" s="420"/>
      <c r="T22" s="401"/>
      <c r="U22" s="402"/>
      <c r="V22" s="402"/>
      <c r="W22" s="402"/>
      <c r="X22" s="402"/>
      <c r="Y22" s="402"/>
      <c r="Z22" s="402"/>
      <c r="AA22" s="139"/>
      <c r="AB22" s="139"/>
      <c r="AC22" s="163"/>
      <c r="AD22" s="77"/>
      <c r="AE22" s="77"/>
      <c r="AF22" s="77"/>
      <c r="AG22" s="77"/>
      <c r="AH22" s="77"/>
      <c r="AI22" s="77"/>
      <c r="AJ22" s="77"/>
      <c r="AK22" s="77"/>
      <c r="AL22" s="77"/>
      <c r="AM22" s="77"/>
      <c r="AN22" s="77"/>
    </row>
    <row r="23" spans="1:40" x14ac:dyDescent="0.2">
      <c r="A23" s="410"/>
      <c r="B23" s="410"/>
      <c r="C23" s="410"/>
      <c r="D23" s="415"/>
      <c r="E23" s="416"/>
      <c r="F23" s="416"/>
      <c r="G23" s="416"/>
      <c r="H23" s="416"/>
      <c r="I23" s="416"/>
      <c r="J23" s="416"/>
      <c r="K23" s="403" t="s">
        <v>152</v>
      </c>
      <c r="L23" s="400"/>
      <c r="M23" s="400"/>
      <c r="N23" s="400"/>
      <c r="O23" s="400"/>
      <c r="P23" s="400"/>
      <c r="Q23" s="403" t="s">
        <v>50</v>
      </c>
      <c r="R23" s="400"/>
      <c r="S23" s="420"/>
      <c r="T23" s="401"/>
      <c r="U23" s="402"/>
      <c r="V23" s="402"/>
      <c r="W23" s="402"/>
      <c r="X23" s="402"/>
      <c r="Y23" s="402"/>
      <c r="Z23" s="402"/>
      <c r="AA23" s="139"/>
      <c r="AB23" s="139"/>
      <c r="AC23" s="163"/>
      <c r="AD23" s="77"/>
      <c r="AE23" s="77"/>
      <c r="AF23" s="77"/>
      <c r="AG23" s="77"/>
      <c r="AH23" s="77"/>
      <c r="AI23" s="77"/>
      <c r="AJ23" s="77"/>
      <c r="AK23" s="77"/>
      <c r="AL23" s="77"/>
      <c r="AM23" s="77"/>
      <c r="AN23" s="77"/>
    </row>
    <row r="24" spans="1:40" x14ac:dyDescent="0.2">
      <c r="A24" s="410"/>
      <c r="B24" s="410"/>
      <c r="C24" s="410"/>
      <c r="D24" s="417"/>
      <c r="E24" s="398"/>
      <c r="F24" s="398"/>
      <c r="G24" s="398"/>
      <c r="H24" s="398"/>
      <c r="I24" s="398"/>
      <c r="J24" s="398"/>
      <c r="K24" s="403" t="s">
        <v>152</v>
      </c>
      <c r="L24" s="400"/>
      <c r="M24" s="400"/>
      <c r="N24" s="400"/>
      <c r="O24" s="400"/>
      <c r="P24" s="400"/>
      <c r="Q24" s="403" t="s">
        <v>50</v>
      </c>
      <c r="R24" s="400"/>
      <c r="S24" s="420"/>
      <c r="T24" s="401"/>
      <c r="U24" s="402"/>
      <c r="V24" s="402"/>
      <c r="W24" s="402"/>
      <c r="X24" s="402"/>
      <c r="Y24" s="402"/>
      <c r="Z24" s="402"/>
      <c r="AA24" s="139"/>
      <c r="AB24" s="139"/>
      <c r="AC24" s="163"/>
      <c r="AD24" s="77"/>
      <c r="AE24" s="77"/>
      <c r="AF24" s="77"/>
      <c r="AG24" s="77"/>
      <c r="AH24" s="77"/>
      <c r="AI24" s="77"/>
      <c r="AJ24" s="77"/>
      <c r="AK24" s="77"/>
      <c r="AL24" s="77"/>
      <c r="AM24" s="77"/>
      <c r="AN24" s="77"/>
    </row>
    <row r="25" spans="1:40" ht="28.5" customHeight="1" x14ac:dyDescent="0.2">
      <c r="A25" s="410"/>
      <c r="B25" s="410"/>
      <c r="C25" s="410"/>
      <c r="D25" s="418" t="s">
        <v>204</v>
      </c>
      <c r="E25" s="419"/>
      <c r="F25" s="419"/>
      <c r="G25" s="419"/>
      <c r="H25" s="419"/>
      <c r="I25" s="419"/>
      <c r="J25" s="419"/>
      <c r="K25" s="403"/>
      <c r="L25" s="400"/>
      <c r="M25" s="400"/>
      <c r="N25" s="400"/>
      <c r="O25" s="400"/>
      <c r="P25" s="400"/>
      <c r="Q25" s="400"/>
      <c r="R25" s="400"/>
      <c r="S25" s="400"/>
      <c r="T25" s="400"/>
      <c r="U25" s="400"/>
      <c r="V25" s="400"/>
      <c r="W25" s="400"/>
      <c r="X25" s="398" t="s">
        <v>153</v>
      </c>
      <c r="Y25" s="398"/>
      <c r="Z25" s="398"/>
      <c r="AA25" s="398"/>
      <c r="AB25" s="398"/>
      <c r="AC25" s="399"/>
      <c r="AD25" s="77"/>
      <c r="AE25" s="77"/>
      <c r="AF25" s="77"/>
      <c r="AG25" s="77"/>
      <c r="AH25" s="77"/>
      <c r="AI25" s="77"/>
      <c r="AJ25" s="77"/>
      <c r="AK25" s="77"/>
    </row>
    <row r="26" spans="1:40" x14ac:dyDescent="0.2">
      <c r="AA26" s="77"/>
      <c r="AB26" s="77"/>
      <c r="AC26" s="77"/>
      <c r="AD26" s="77"/>
      <c r="AE26" s="77"/>
      <c r="AF26" s="77"/>
      <c r="AG26" s="77"/>
      <c r="AH26" s="77"/>
      <c r="AI26" s="77"/>
      <c r="AJ26" s="77"/>
      <c r="AK26" s="77"/>
      <c r="AL26" s="77"/>
      <c r="AM26" s="77"/>
      <c r="AN26" s="77"/>
    </row>
    <row r="27" spans="1:40" x14ac:dyDescent="0.2">
      <c r="AG27" s="77"/>
    </row>
    <row r="28" spans="1:40" x14ac:dyDescent="0.2">
      <c r="AG28" s="77"/>
    </row>
    <row r="29" spans="1:40" x14ac:dyDescent="0.2">
      <c r="AG29" s="77"/>
    </row>
    <row r="30" spans="1:40" x14ac:dyDescent="0.2">
      <c r="AG30" s="77"/>
    </row>
    <row r="31" spans="1:40" x14ac:dyDescent="0.2">
      <c r="AG31" s="77"/>
    </row>
    <row r="32" spans="1:40" x14ac:dyDescent="0.2">
      <c r="AG32" s="77"/>
    </row>
    <row r="33" spans="33:33" x14ac:dyDescent="0.2">
      <c r="AG33" s="77"/>
    </row>
    <row r="34" spans="33:33" x14ac:dyDescent="0.2">
      <c r="AG34" s="77"/>
    </row>
    <row r="35" spans="33:33" x14ac:dyDescent="0.2">
      <c r="AG35" s="77"/>
    </row>
    <row r="36" spans="33:33" x14ac:dyDescent="0.2">
      <c r="AG36" s="77"/>
    </row>
    <row r="37" spans="33:33" x14ac:dyDescent="0.2">
      <c r="AG37" s="77"/>
    </row>
    <row r="38" spans="33:33" x14ac:dyDescent="0.2">
      <c r="AG38" s="77"/>
    </row>
    <row r="39" spans="33:33" x14ac:dyDescent="0.2">
      <c r="AG39" s="77"/>
    </row>
  </sheetData>
  <mergeCells count="65">
    <mergeCell ref="K3:Z3"/>
    <mergeCell ref="T2:Z2"/>
    <mergeCell ref="A3:J3"/>
    <mergeCell ref="A7:Z7"/>
    <mergeCell ref="A8:Z9"/>
    <mergeCell ref="W5:X5"/>
    <mergeCell ref="A5:J5"/>
    <mergeCell ref="A4:J4"/>
    <mergeCell ref="P5:V5"/>
    <mergeCell ref="A6:J6"/>
    <mergeCell ref="K6:N6"/>
    <mergeCell ref="K12:L13"/>
    <mergeCell ref="M12:N13"/>
    <mergeCell ref="O12:P13"/>
    <mergeCell ref="P4:Q4"/>
    <mergeCell ref="L4:N4"/>
    <mergeCell ref="K5:N5"/>
    <mergeCell ref="Q12:Z12"/>
    <mergeCell ref="K15:L16"/>
    <mergeCell ref="M15:N16"/>
    <mergeCell ref="O15:P16"/>
    <mergeCell ref="Q16:Z16"/>
    <mergeCell ref="K21:L21"/>
    <mergeCell ref="Q17:Z17"/>
    <mergeCell ref="Q18:Z18"/>
    <mergeCell ref="K19:Z19"/>
    <mergeCell ref="K20:L20"/>
    <mergeCell ref="M20:P20"/>
    <mergeCell ref="T20:Z20"/>
    <mergeCell ref="Q14:Z14"/>
    <mergeCell ref="Q24:S24"/>
    <mergeCell ref="K14:L14"/>
    <mergeCell ref="M14:N14"/>
    <mergeCell ref="O14:P14"/>
    <mergeCell ref="K17:L18"/>
    <mergeCell ref="M17:N18"/>
    <mergeCell ref="O17:P18"/>
    <mergeCell ref="K24:L24"/>
    <mergeCell ref="K23:L23"/>
    <mergeCell ref="K22:L22"/>
    <mergeCell ref="Q15:Z15"/>
    <mergeCell ref="Q21:S21"/>
    <mergeCell ref="Q22:S22"/>
    <mergeCell ref="Q23:S23"/>
    <mergeCell ref="Q20:S20"/>
    <mergeCell ref="A12:J13"/>
    <mergeCell ref="D14:J14"/>
    <mergeCell ref="D15:J16"/>
    <mergeCell ref="D17:J18"/>
    <mergeCell ref="D19:J19"/>
    <mergeCell ref="A14:C25"/>
    <mergeCell ref="D20:J20"/>
    <mergeCell ref="D21:J21"/>
    <mergeCell ref="D22:J24"/>
    <mergeCell ref="D25:J25"/>
    <mergeCell ref="X25:AC25"/>
    <mergeCell ref="M24:P24"/>
    <mergeCell ref="M23:P23"/>
    <mergeCell ref="M22:P22"/>
    <mergeCell ref="M21:P21"/>
    <mergeCell ref="T24:Z24"/>
    <mergeCell ref="T23:Z23"/>
    <mergeCell ref="T22:Z22"/>
    <mergeCell ref="T21:Z21"/>
    <mergeCell ref="K25:W25"/>
  </mergeCells>
  <phoneticPr fontId="2"/>
  <dataValidations count="1">
    <dataValidation type="list" allowBlank="1" showInputMessage="1" showErrorMessage="1" sqref="WVG983035 E65531:F65531 IU65531 SQ65531 ACM65531 AMI65531 AWE65531 BGA65531 BPW65531 BZS65531 CJO65531 CTK65531 DDG65531 DNC65531 DWY65531 EGU65531 EQQ65531 FAM65531 FKI65531 FUE65531 GEA65531 GNW65531 GXS65531 HHO65531 HRK65531 IBG65531 ILC65531 IUY65531 JEU65531 JOQ65531 JYM65531 KII65531 KSE65531 LCA65531 LLW65531 LVS65531 MFO65531 MPK65531 MZG65531 NJC65531 NSY65531 OCU65531 OMQ65531 OWM65531 PGI65531 PQE65531 QAA65531 QJW65531 QTS65531 RDO65531 RNK65531 RXG65531 SHC65531 SQY65531 TAU65531 TKQ65531 TUM65531 UEI65531 UOE65531 UYA65531 VHW65531 VRS65531 WBO65531 WLK65531 WVG65531 E131067:F131067 IU131067 SQ131067 ACM131067 AMI131067 AWE131067 BGA131067 BPW131067 BZS131067 CJO131067 CTK131067 DDG131067 DNC131067 DWY131067 EGU131067 EQQ131067 FAM131067 FKI131067 FUE131067 GEA131067 GNW131067 GXS131067 HHO131067 HRK131067 IBG131067 ILC131067 IUY131067 JEU131067 JOQ131067 JYM131067 KII131067 KSE131067 LCA131067 LLW131067 LVS131067 MFO131067 MPK131067 MZG131067 NJC131067 NSY131067 OCU131067 OMQ131067 OWM131067 PGI131067 PQE131067 QAA131067 QJW131067 QTS131067 RDO131067 RNK131067 RXG131067 SHC131067 SQY131067 TAU131067 TKQ131067 TUM131067 UEI131067 UOE131067 UYA131067 VHW131067 VRS131067 WBO131067 WLK131067 WVG131067 E196603:F196603 IU196603 SQ196603 ACM196603 AMI196603 AWE196603 BGA196603 BPW196603 BZS196603 CJO196603 CTK196603 DDG196603 DNC196603 DWY196603 EGU196603 EQQ196603 FAM196603 FKI196603 FUE196603 GEA196603 GNW196603 GXS196603 HHO196603 HRK196603 IBG196603 ILC196603 IUY196603 JEU196603 JOQ196603 JYM196603 KII196603 KSE196603 LCA196603 LLW196603 LVS196603 MFO196603 MPK196603 MZG196603 NJC196603 NSY196603 OCU196603 OMQ196603 OWM196603 PGI196603 PQE196603 QAA196603 QJW196603 QTS196603 RDO196603 RNK196603 RXG196603 SHC196603 SQY196603 TAU196603 TKQ196603 TUM196603 UEI196603 UOE196603 UYA196603 VHW196603 VRS196603 WBO196603 WLK196603 WVG196603 E262139:F262139 IU262139 SQ262139 ACM262139 AMI262139 AWE262139 BGA262139 BPW262139 BZS262139 CJO262139 CTK262139 DDG262139 DNC262139 DWY262139 EGU262139 EQQ262139 FAM262139 FKI262139 FUE262139 GEA262139 GNW262139 GXS262139 HHO262139 HRK262139 IBG262139 ILC262139 IUY262139 JEU262139 JOQ262139 JYM262139 KII262139 KSE262139 LCA262139 LLW262139 LVS262139 MFO262139 MPK262139 MZG262139 NJC262139 NSY262139 OCU262139 OMQ262139 OWM262139 PGI262139 PQE262139 QAA262139 QJW262139 QTS262139 RDO262139 RNK262139 RXG262139 SHC262139 SQY262139 TAU262139 TKQ262139 TUM262139 UEI262139 UOE262139 UYA262139 VHW262139 VRS262139 WBO262139 WLK262139 WVG262139 E327675:F327675 IU327675 SQ327675 ACM327675 AMI327675 AWE327675 BGA327675 BPW327675 BZS327675 CJO327675 CTK327675 DDG327675 DNC327675 DWY327675 EGU327675 EQQ327675 FAM327675 FKI327675 FUE327675 GEA327675 GNW327675 GXS327675 HHO327675 HRK327675 IBG327675 ILC327675 IUY327675 JEU327675 JOQ327675 JYM327675 KII327675 KSE327675 LCA327675 LLW327675 LVS327675 MFO327675 MPK327675 MZG327675 NJC327675 NSY327675 OCU327675 OMQ327675 OWM327675 PGI327675 PQE327675 QAA327675 QJW327675 QTS327675 RDO327675 RNK327675 RXG327675 SHC327675 SQY327675 TAU327675 TKQ327675 TUM327675 UEI327675 UOE327675 UYA327675 VHW327675 VRS327675 WBO327675 WLK327675 WVG327675 E393211:F393211 IU393211 SQ393211 ACM393211 AMI393211 AWE393211 BGA393211 BPW393211 BZS393211 CJO393211 CTK393211 DDG393211 DNC393211 DWY393211 EGU393211 EQQ393211 FAM393211 FKI393211 FUE393211 GEA393211 GNW393211 GXS393211 HHO393211 HRK393211 IBG393211 ILC393211 IUY393211 JEU393211 JOQ393211 JYM393211 KII393211 KSE393211 LCA393211 LLW393211 LVS393211 MFO393211 MPK393211 MZG393211 NJC393211 NSY393211 OCU393211 OMQ393211 OWM393211 PGI393211 PQE393211 QAA393211 QJW393211 QTS393211 RDO393211 RNK393211 RXG393211 SHC393211 SQY393211 TAU393211 TKQ393211 TUM393211 UEI393211 UOE393211 UYA393211 VHW393211 VRS393211 WBO393211 WLK393211 WVG393211 E458747:F458747 IU458747 SQ458747 ACM458747 AMI458747 AWE458747 BGA458747 BPW458747 BZS458747 CJO458747 CTK458747 DDG458747 DNC458747 DWY458747 EGU458747 EQQ458747 FAM458747 FKI458747 FUE458747 GEA458747 GNW458747 GXS458747 HHO458747 HRK458747 IBG458747 ILC458747 IUY458747 JEU458747 JOQ458747 JYM458747 KII458747 KSE458747 LCA458747 LLW458747 LVS458747 MFO458747 MPK458747 MZG458747 NJC458747 NSY458747 OCU458747 OMQ458747 OWM458747 PGI458747 PQE458747 QAA458747 QJW458747 QTS458747 RDO458747 RNK458747 RXG458747 SHC458747 SQY458747 TAU458747 TKQ458747 TUM458747 UEI458747 UOE458747 UYA458747 VHW458747 VRS458747 WBO458747 WLK458747 WVG458747 E524283:F524283 IU524283 SQ524283 ACM524283 AMI524283 AWE524283 BGA524283 BPW524283 BZS524283 CJO524283 CTK524283 DDG524283 DNC524283 DWY524283 EGU524283 EQQ524283 FAM524283 FKI524283 FUE524283 GEA524283 GNW524283 GXS524283 HHO524283 HRK524283 IBG524283 ILC524283 IUY524283 JEU524283 JOQ524283 JYM524283 KII524283 KSE524283 LCA524283 LLW524283 LVS524283 MFO524283 MPK524283 MZG524283 NJC524283 NSY524283 OCU524283 OMQ524283 OWM524283 PGI524283 PQE524283 QAA524283 QJW524283 QTS524283 RDO524283 RNK524283 RXG524283 SHC524283 SQY524283 TAU524283 TKQ524283 TUM524283 UEI524283 UOE524283 UYA524283 VHW524283 VRS524283 WBO524283 WLK524283 WVG524283 E589819:F589819 IU589819 SQ589819 ACM589819 AMI589819 AWE589819 BGA589819 BPW589819 BZS589819 CJO589819 CTK589819 DDG589819 DNC589819 DWY589819 EGU589819 EQQ589819 FAM589819 FKI589819 FUE589819 GEA589819 GNW589819 GXS589819 HHO589819 HRK589819 IBG589819 ILC589819 IUY589819 JEU589819 JOQ589819 JYM589819 KII589819 KSE589819 LCA589819 LLW589819 LVS589819 MFO589819 MPK589819 MZG589819 NJC589819 NSY589819 OCU589819 OMQ589819 OWM589819 PGI589819 PQE589819 QAA589819 QJW589819 QTS589819 RDO589819 RNK589819 RXG589819 SHC589819 SQY589819 TAU589819 TKQ589819 TUM589819 UEI589819 UOE589819 UYA589819 VHW589819 VRS589819 WBO589819 WLK589819 WVG589819 E655355:F655355 IU655355 SQ655355 ACM655355 AMI655355 AWE655355 BGA655355 BPW655355 BZS655355 CJO655355 CTK655355 DDG655355 DNC655355 DWY655355 EGU655355 EQQ655355 FAM655355 FKI655355 FUE655355 GEA655355 GNW655355 GXS655355 HHO655355 HRK655355 IBG655355 ILC655355 IUY655355 JEU655355 JOQ655355 JYM655355 KII655355 KSE655355 LCA655355 LLW655355 LVS655355 MFO655355 MPK655355 MZG655355 NJC655355 NSY655355 OCU655355 OMQ655355 OWM655355 PGI655355 PQE655355 QAA655355 QJW655355 QTS655355 RDO655355 RNK655355 RXG655355 SHC655355 SQY655355 TAU655355 TKQ655355 TUM655355 UEI655355 UOE655355 UYA655355 VHW655355 VRS655355 WBO655355 WLK655355 WVG655355 E720891:F720891 IU720891 SQ720891 ACM720891 AMI720891 AWE720891 BGA720891 BPW720891 BZS720891 CJO720891 CTK720891 DDG720891 DNC720891 DWY720891 EGU720891 EQQ720891 FAM720891 FKI720891 FUE720891 GEA720891 GNW720891 GXS720891 HHO720891 HRK720891 IBG720891 ILC720891 IUY720891 JEU720891 JOQ720891 JYM720891 KII720891 KSE720891 LCA720891 LLW720891 LVS720891 MFO720891 MPK720891 MZG720891 NJC720891 NSY720891 OCU720891 OMQ720891 OWM720891 PGI720891 PQE720891 QAA720891 QJW720891 QTS720891 RDO720891 RNK720891 RXG720891 SHC720891 SQY720891 TAU720891 TKQ720891 TUM720891 UEI720891 UOE720891 UYA720891 VHW720891 VRS720891 WBO720891 WLK720891 WVG720891 E786427:F786427 IU786427 SQ786427 ACM786427 AMI786427 AWE786427 BGA786427 BPW786427 BZS786427 CJO786427 CTK786427 DDG786427 DNC786427 DWY786427 EGU786427 EQQ786427 FAM786427 FKI786427 FUE786427 GEA786427 GNW786427 GXS786427 HHO786427 HRK786427 IBG786427 ILC786427 IUY786427 JEU786427 JOQ786427 JYM786427 KII786427 KSE786427 LCA786427 LLW786427 LVS786427 MFO786427 MPK786427 MZG786427 NJC786427 NSY786427 OCU786427 OMQ786427 OWM786427 PGI786427 PQE786427 QAA786427 QJW786427 QTS786427 RDO786427 RNK786427 RXG786427 SHC786427 SQY786427 TAU786427 TKQ786427 TUM786427 UEI786427 UOE786427 UYA786427 VHW786427 VRS786427 WBO786427 WLK786427 WVG786427 E851963:F851963 IU851963 SQ851963 ACM851963 AMI851963 AWE851963 BGA851963 BPW851963 BZS851963 CJO851963 CTK851963 DDG851963 DNC851963 DWY851963 EGU851963 EQQ851963 FAM851963 FKI851963 FUE851963 GEA851963 GNW851963 GXS851963 HHO851963 HRK851963 IBG851963 ILC851963 IUY851963 JEU851963 JOQ851963 JYM851963 KII851963 KSE851963 LCA851963 LLW851963 LVS851963 MFO851963 MPK851963 MZG851963 NJC851963 NSY851963 OCU851963 OMQ851963 OWM851963 PGI851963 PQE851963 QAA851963 QJW851963 QTS851963 RDO851963 RNK851963 RXG851963 SHC851963 SQY851963 TAU851963 TKQ851963 TUM851963 UEI851963 UOE851963 UYA851963 VHW851963 VRS851963 WBO851963 WLK851963 WVG851963 E917499:F917499 IU917499 SQ917499 ACM917499 AMI917499 AWE917499 BGA917499 BPW917499 BZS917499 CJO917499 CTK917499 DDG917499 DNC917499 DWY917499 EGU917499 EQQ917499 FAM917499 FKI917499 FUE917499 GEA917499 GNW917499 GXS917499 HHO917499 HRK917499 IBG917499 ILC917499 IUY917499 JEU917499 JOQ917499 JYM917499 KII917499 KSE917499 LCA917499 LLW917499 LVS917499 MFO917499 MPK917499 MZG917499 NJC917499 NSY917499 OCU917499 OMQ917499 OWM917499 PGI917499 PQE917499 QAA917499 QJW917499 QTS917499 RDO917499 RNK917499 RXG917499 SHC917499 SQY917499 TAU917499 TKQ917499 TUM917499 UEI917499 UOE917499 UYA917499 VHW917499 VRS917499 WBO917499 WLK917499 WVG917499 E983035:F983035 IU983035 SQ983035 ACM983035 AMI983035 AWE983035 BGA983035 BPW983035 BZS983035 CJO983035 CTK983035 DDG983035 DNC983035 DWY983035 EGU983035 EQQ983035 FAM983035 FKI983035 FUE983035 GEA983035 GNW983035 GXS983035 HHO983035 HRK983035 IBG983035 ILC983035 IUY983035 JEU983035 JOQ983035 JYM983035 KII983035 KSE983035 LCA983035 LLW983035 LVS983035 MFO983035 MPK983035 MZG983035 NJC983035 NSY983035 OCU983035 OMQ983035 OWM983035 PGI983035 PQE983035 QAA983035 QJW983035 QTS983035 RDO983035 RNK983035 RXG983035 SHC983035 SQY983035 TAU983035 TKQ983035 TUM983035 UEI983035 UOE983035 UYA983035 VHW983035 VRS983035 WBO983035 WLK983035" xr:uid="{00000000-0002-0000-0500-000000000000}">
      <formula1>"有,無,有・無"</formula1>
    </dataValidation>
  </dataValidations>
  <printOptions horizontalCentered="1"/>
  <pageMargins left="0.59055118110236227" right="0.39370078740157483" top="0.59055118110236227" bottom="0.39370078740157483" header="0.51181102362204722" footer="0.19685039370078741"/>
  <pageSetup paperSize="9" orientation="portrait" horizontalDpi="1200" verticalDpi="1200"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33"/>
  <sheetViews>
    <sheetView view="pageBreakPreview" zoomScaleNormal="100" zoomScaleSheetLayoutView="100" workbookViewId="0">
      <selection activeCell="N11" sqref="N11"/>
    </sheetView>
  </sheetViews>
  <sheetFormatPr defaultRowHeight="13.2" x14ac:dyDescent="0.2"/>
  <cols>
    <col min="1" max="1" width="4.33203125" style="43" customWidth="1"/>
    <col min="2" max="2" width="5.109375" style="43" customWidth="1"/>
    <col min="3" max="3" width="1.77734375" style="43" customWidth="1"/>
    <col min="4" max="4" width="1.88671875" style="43" customWidth="1"/>
    <col min="5" max="5" width="2" style="43" customWidth="1"/>
    <col min="6" max="7" width="3.6640625" style="43" customWidth="1"/>
    <col min="8" max="9" width="3.44140625" style="43" customWidth="1"/>
    <col min="10" max="10" width="4.109375" style="43" customWidth="1"/>
    <col min="11" max="11" width="3.44140625" style="43" customWidth="1"/>
    <col min="12" max="12" width="3.109375" style="43" customWidth="1"/>
    <col min="13" max="14" width="4.21875" style="43" customWidth="1"/>
    <col min="15" max="15" width="4" style="43" customWidth="1"/>
    <col min="16" max="16" width="3.44140625" style="43" customWidth="1"/>
    <col min="17" max="17" width="4.109375" style="43" customWidth="1"/>
    <col min="18" max="18" width="4.21875" style="43" customWidth="1"/>
    <col min="19" max="19" width="4.77734375" style="43" customWidth="1"/>
    <col min="20" max="20" width="3.88671875" style="43" customWidth="1"/>
    <col min="21" max="21" width="3" style="43" customWidth="1"/>
    <col min="22" max="22" width="3.33203125" style="43" customWidth="1"/>
    <col min="23" max="24" width="4.21875" style="43" customWidth="1"/>
    <col min="25" max="25" width="3.6640625" style="43" customWidth="1"/>
    <col min="26" max="26" width="3.21875" style="43" customWidth="1"/>
    <col min="27" max="27" width="3.33203125" style="43" customWidth="1"/>
    <col min="28" max="42" width="9" style="43"/>
    <col min="43" max="43" width="0" style="43" hidden="1" customWidth="1"/>
    <col min="44" max="256" width="9" style="43"/>
    <col min="257" max="257" width="4.33203125" style="43" customWidth="1"/>
    <col min="258" max="258" width="5.109375" style="43" customWidth="1"/>
    <col min="259" max="259" width="1.77734375" style="43" customWidth="1"/>
    <col min="260" max="260" width="1.88671875" style="43" customWidth="1"/>
    <col min="261" max="261" width="2" style="43" customWidth="1"/>
    <col min="262" max="262" width="3.6640625" style="43" customWidth="1"/>
    <col min="263" max="263" width="3.33203125" style="43" customWidth="1"/>
    <col min="264" max="264" width="3.44140625" style="43" customWidth="1"/>
    <col min="265" max="265" width="3.109375" style="43" customWidth="1"/>
    <col min="266" max="266" width="5.44140625" style="43" customWidth="1"/>
    <col min="267" max="267" width="2.6640625" style="43" customWidth="1"/>
    <col min="268" max="268" width="3.109375" style="43" customWidth="1"/>
    <col min="269" max="269" width="3.21875" style="43" customWidth="1"/>
    <col min="270" max="270" width="3.6640625" style="43" customWidth="1"/>
    <col min="271" max="271" width="4" style="43" customWidth="1"/>
    <col min="272" max="272" width="2.109375" style="43" customWidth="1"/>
    <col min="273" max="273" width="5.77734375" style="43" customWidth="1"/>
    <col min="274" max="274" width="3.21875" style="43" customWidth="1"/>
    <col min="275" max="275" width="3" style="43" customWidth="1"/>
    <col min="276" max="276" width="2.21875" style="43" customWidth="1"/>
    <col min="277" max="277" width="3.44140625" style="43" customWidth="1"/>
    <col min="278" max="278" width="1.77734375" style="43" customWidth="1"/>
    <col min="279" max="279" width="2.77734375" style="43" customWidth="1"/>
    <col min="280" max="280" width="5.109375" style="43" customWidth="1"/>
    <col min="281" max="281" width="0" style="43" hidden="1" customWidth="1"/>
    <col min="282" max="282" width="4.77734375" style="43" customWidth="1"/>
    <col min="283" max="283" width="3.88671875" style="43" customWidth="1"/>
    <col min="284" max="298" width="9" style="43"/>
    <col min="299" max="299" width="0" style="43" hidden="1" customWidth="1"/>
    <col min="300" max="512" width="9" style="43"/>
    <col min="513" max="513" width="4.33203125" style="43" customWidth="1"/>
    <col min="514" max="514" width="5.109375" style="43" customWidth="1"/>
    <col min="515" max="515" width="1.77734375" style="43" customWidth="1"/>
    <col min="516" max="516" width="1.88671875" style="43" customWidth="1"/>
    <col min="517" max="517" width="2" style="43" customWidth="1"/>
    <col min="518" max="518" width="3.6640625" style="43" customWidth="1"/>
    <col min="519" max="519" width="3.33203125" style="43" customWidth="1"/>
    <col min="520" max="520" width="3.44140625" style="43" customWidth="1"/>
    <col min="521" max="521" width="3.109375" style="43" customWidth="1"/>
    <col min="522" max="522" width="5.44140625" style="43" customWidth="1"/>
    <col min="523" max="523" width="2.6640625" style="43" customWidth="1"/>
    <col min="524" max="524" width="3.109375" style="43" customWidth="1"/>
    <col min="525" max="525" width="3.21875" style="43" customWidth="1"/>
    <col min="526" max="526" width="3.6640625" style="43" customWidth="1"/>
    <col min="527" max="527" width="4" style="43" customWidth="1"/>
    <col min="528" max="528" width="2.109375" style="43" customWidth="1"/>
    <col min="529" max="529" width="5.77734375" style="43" customWidth="1"/>
    <col min="530" max="530" width="3.21875" style="43" customWidth="1"/>
    <col min="531" max="531" width="3" style="43" customWidth="1"/>
    <col min="532" max="532" width="2.21875" style="43" customWidth="1"/>
    <col min="533" max="533" width="3.44140625" style="43" customWidth="1"/>
    <col min="534" max="534" width="1.77734375" style="43" customWidth="1"/>
    <col min="535" max="535" width="2.77734375" style="43" customWidth="1"/>
    <col min="536" max="536" width="5.109375" style="43" customWidth="1"/>
    <col min="537" max="537" width="0" style="43" hidden="1" customWidth="1"/>
    <col min="538" max="538" width="4.77734375" style="43" customWidth="1"/>
    <col min="539" max="539" width="3.88671875" style="43" customWidth="1"/>
    <col min="540" max="554" width="9" style="43"/>
    <col min="555" max="555" width="0" style="43" hidden="1" customWidth="1"/>
    <col min="556" max="768" width="9" style="43"/>
    <col min="769" max="769" width="4.33203125" style="43" customWidth="1"/>
    <col min="770" max="770" width="5.109375" style="43" customWidth="1"/>
    <col min="771" max="771" width="1.77734375" style="43" customWidth="1"/>
    <col min="772" max="772" width="1.88671875" style="43" customWidth="1"/>
    <col min="773" max="773" width="2" style="43" customWidth="1"/>
    <col min="774" max="774" width="3.6640625" style="43" customWidth="1"/>
    <col min="775" max="775" width="3.33203125" style="43" customWidth="1"/>
    <col min="776" max="776" width="3.44140625" style="43" customWidth="1"/>
    <col min="777" max="777" width="3.109375" style="43" customWidth="1"/>
    <col min="778" max="778" width="5.44140625" style="43" customWidth="1"/>
    <col min="779" max="779" width="2.6640625" style="43" customWidth="1"/>
    <col min="780" max="780" width="3.109375" style="43" customWidth="1"/>
    <col min="781" max="781" width="3.21875" style="43" customWidth="1"/>
    <col min="782" max="782" width="3.6640625" style="43" customWidth="1"/>
    <col min="783" max="783" width="4" style="43" customWidth="1"/>
    <col min="784" max="784" width="2.109375" style="43" customWidth="1"/>
    <col min="785" max="785" width="5.77734375" style="43" customWidth="1"/>
    <col min="786" max="786" width="3.21875" style="43" customWidth="1"/>
    <col min="787" max="787" width="3" style="43" customWidth="1"/>
    <col min="788" max="788" width="2.21875" style="43" customWidth="1"/>
    <col min="789" max="789" width="3.44140625" style="43" customWidth="1"/>
    <col min="790" max="790" width="1.77734375" style="43" customWidth="1"/>
    <col min="791" max="791" width="2.77734375" style="43" customWidth="1"/>
    <col min="792" max="792" width="5.109375" style="43" customWidth="1"/>
    <col min="793" max="793" width="0" style="43" hidden="1" customWidth="1"/>
    <col min="794" max="794" width="4.77734375" style="43" customWidth="1"/>
    <col min="795" max="795" width="3.88671875" style="43" customWidth="1"/>
    <col min="796" max="810" width="9" style="43"/>
    <col min="811" max="811" width="0" style="43" hidden="1" customWidth="1"/>
    <col min="812" max="1024" width="9" style="43"/>
    <col min="1025" max="1025" width="4.33203125" style="43" customWidth="1"/>
    <col min="1026" max="1026" width="5.109375" style="43" customWidth="1"/>
    <col min="1027" max="1027" width="1.77734375" style="43" customWidth="1"/>
    <col min="1028" max="1028" width="1.88671875" style="43" customWidth="1"/>
    <col min="1029" max="1029" width="2" style="43" customWidth="1"/>
    <col min="1030" max="1030" width="3.6640625" style="43" customWidth="1"/>
    <col min="1031" max="1031" width="3.33203125" style="43" customWidth="1"/>
    <col min="1032" max="1032" width="3.44140625" style="43" customWidth="1"/>
    <col min="1033" max="1033" width="3.109375" style="43" customWidth="1"/>
    <col min="1034" max="1034" width="5.44140625" style="43" customWidth="1"/>
    <col min="1035" max="1035" width="2.6640625" style="43" customWidth="1"/>
    <col min="1036" max="1036" width="3.109375" style="43" customWidth="1"/>
    <col min="1037" max="1037" width="3.21875" style="43" customWidth="1"/>
    <col min="1038" max="1038" width="3.6640625" style="43" customWidth="1"/>
    <col min="1039" max="1039" width="4" style="43" customWidth="1"/>
    <col min="1040" max="1040" width="2.109375" style="43" customWidth="1"/>
    <col min="1041" max="1041" width="5.77734375" style="43" customWidth="1"/>
    <col min="1042" max="1042" width="3.21875" style="43" customWidth="1"/>
    <col min="1043" max="1043" width="3" style="43" customWidth="1"/>
    <col min="1044" max="1044" width="2.21875" style="43" customWidth="1"/>
    <col min="1045" max="1045" width="3.44140625" style="43" customWidth="1"/>
    <col min="1046" max="1046" width="1.77734375" style="43" customWidth="1"/>
    <col min="1047" max="1047" width="2.77734375" style="43" customWidth="1"/>
    <col min="1048" max="1048" width="5.109375" style="43" customWidth="1"/>
    <col min="1049" max="1049" width="0" style="43" hidden="1" customWidth="1"/>
    <col min="1050" max="1050" width="4.77734375" style="43" customWidth="1"/>
    <col min="1051" max="1051" width="3.88671875" style="43" customWidth="1"/>
    <col min="1052" max="1066" width="9" style="43"/>
    <col min="1067" max="1067" width="0" style="43" hidden="1" customWidth="1"/>
    <col min="1068" max="1280" width="9" style="43"/>
    <col min="1281" max="1281" width="4.33203125" style="43" customWidth="1"/>
    <col min="1282" max="1282" width="5.109375" style="43" customWidth="1"/>
    <col min="1283" max="1283" width="1.77734375" style="43" customWidth="1"/>
    <col min="1284" max="1284" width="1.88671875" style="43" customWidth="1"/>
    <col min="1285" max="1285" width="2" style="43" customWidth="1"/>
    <col min="1286" max="1286" width="3.6640625" style="43" customWidth="1"/>
    <col min="1287" max="1287" width="3.33203125" style="43" customWidth="1"/>
    <col min="1288" max="1288" width="3.44140625" style="43" customWidth="1"/>
    <col min="1289" max="1289" width="3.109375" style="43" customWidth="1"/>
    <col min="1290" max="1290" width="5.44140625" style="43" customWidth="1"/>
    <col min="1291" max="1291" width="2.6640625" style="43" customWidth="1"/>
    <col min="1292" max="1292" width="3.109375" style="43" customWidth="1"/>
    <col min="1293" max="1293" width="3.21875" style="43" customWidth="1"/>
    <col min="1294" max="1294" width="3.6640625" style="43" customWidth="1"/>
    <col min="1295" max="1295" width="4" style="43" customWidth="1"/>
    <col min="1296" max="1296" width="2.109375" style="43" customWidth="1"/>
    <col min="1297" max="1297" width="5.77734375" style="43" customWidth="1"/>
    <col min="1298" max="1298" width="3.21875" style="43" customWidth="1"/>
    <col min="1299" max="1299" width="3" style="43" customWidth="1"/>
    <col min="1300" max="1300" width="2.21875" style="43" customWidth="1"/>
    <col min="1301" max="1301" width="3.44140625" style="43" customWidth="1"/>
    <col min="1302" max="1302" width="1.77734375" style="43" customWidth="1"/>
    <col min="1303" max="1303" width="2.77734375" style="43" customWidth="1"/>
    <col min="1304" max="1304" width="5.109375" style="43" customWidth="1"/>
    <col min="1305" max="1305" width="0" style="43" hidden="1" customWidth="1"/>
    <col min="1306" max="1306" width="4.77734375" style="43" customWidth="1"/>
    <col min="1307" max="1307" width="3.88671875" style="43" customWidth="1"/>
    <col min="1308" max="1322" width="9" style="43"/>
    <col min="1323" max="1323" width="0" style="43" hidden="1" customWidth="1"/>
    <col min="1324" max="1536" width="9" style="43"/>
    <col min="1537" max="1537" width="4.33203125" style="43" customWidth="1"/>
    <col min="1538" max="1538" width="5.109375" style="43" customWidth="1"/>
    <col min="1539" max="1539" width="1.77734375" style="43" customWidth="1"/>
    <col min="1540" max="1540" width="1.88671875" style="43" customWidth="1"/>
    <col min="1541" max="1541" width="2" style="43" customWidth="1"/>
    <col min="1542" max="1542" width="3.6640625" style="43" customWidth="1"/>
    <col min="1543" max="1543" width="3.33203125" style="43" customWidth="1"/>
    <col min="1544" max="1544" width="3.44140625" style="43" customWidth="1"/>
    <col min="1545" max="1545" width="3.109375" style="43" customWidth="1"/>
    <col min="1546" max="1546" width="5.44140625" style="43" customWidth="1"/>
    <col min="1547" max="1547" width="2.6640625" style="43" customWidth="1"/>
    <col min="1548" max="1548" width="3.109375" style="43" customWidth="1"/>
    <col min="1549" max="1549" width="3.21875" style="43" customWidth="1"/>
    <col min="1550" max="1550" width="3.6640625" style="43" customWidth="1"/>
    <col min="1551" max="1551" width="4" style="43" customWidth="1"/>
    <col min="1552" max="1552" width="2.109375" style="43" customWidth="1"/>
    <col min="1553" max="1553" width="5.77734375" style="43" customWidth="1"/>
    <col min="1554" max="1554" width="3.21875" style="43" customWidth="1"/>
    <col min="1555" max="1555" width="3" style="43" customWidth="1"/>
    <col min="1556" max="1556" width="2.21875" style="43" customWidth="1"/>
    <col min="1557" max="1557" width="3.44140625" style="43" customWidth="1"/>
    <col min="1558" max="1558" width="1.77734375" style="43" customWidth="1"/>
    <col min="1559" max="1559" width="2.77734375" style="43" customWidth="1"/>
    <col min="1560" max="1560" width="5.109375" style="43" customWidth="1"/>
    <col min="1561" max="1561" width="0" style="43" hidden="1" customWidth="1"/>
    <col min="1562" max="1562" width="4.77734375" style="43" customWidth="1"/>
    <col min="1563" max="1563" width="3.88671875" style="43" customWidth="1"/>
    <col min="1564" max="1578" width="9" style="43"/>
    <col min="1579" max="1579" width="0" style="43" hidden="1" customWidth="1"/>
    <col min="1580" max="1792" width="9" style="43"/>
    <col min="1793" max="1793" width="4.33203125" style="43" customWidth="1"/>
    <col min="1794" max="1794" width="5.109375" style="43" customWidth="1"/>
    <col min="1795" max="1795" width="1.77734375" style="43" customWidth="1"/>
    <col min="1796" max="1796" width="1.88671875" style="43" customWidth="1"/>
    <col min="1797" max="1797" width="2" style="43" customWidth="1"/>
    <col min="1798" max="1798" width="3.6640625" style="43" customWidth="1"/>
    <col min="1799" max="1799" width="3.33203125" style="43" customWidth="1"/>
    <col min="1800" max="1800" width="3.44140625" style="43" customWidth="1"/>
    <col min="1801" max="1801" width="3.109375" style="43" customWidth="1"/>
    <col min="1802" max="1802" width="5.44140625" style="43" customWidth="1"/>
    <col min="1803" max="1803" width="2.6640625" style="43" customWidth="1"/>
    <col min="1804" max="1804" width="3.109375" style="43" customWidth="1"/>
    <col min="1805" max="1805" width="3.21875" style="43" customWidth="1"/>
    <col min="1806" max="1806" width="3.6640625" style="43" customWidth="1"/>
    <col min="1807" max="1807" width="4" style="43" customWidth="1"/>
    <col min="1808" max="1808" width="2.109375" style="43" customWidth="1"/>
    <col min="1809" max="1809" width="5.77734375" style="43" customWidth="1"/>
    <col min="1810" max="1810" width="3.21875" style="43" customWidth="1"/>
    <col min="1811" max="1811" width="3" style="43" customWidth="1"/>
    <col min="1812" max="1812" width="2.21875" style="43" customWidth="1"/>
    <col min="1813" max="1813" width="3.44140625" style="43" customWidth="1"/>
    <col min="1814" max="1814" width="1.77734375" style="43" customWidth="1"/>
    <col min="1815" max="1815" width="2.77734375" style="43" customWidth="1"/>
    <col min="1816" max="1816" width="5.109375" style="43" customWidth="1"/>
    <col min="1817" max="1817" width="0" style="43" hidden="1" customWidth="1"/>
    <col min="1818" max="1818" width="4.77734375" style="43" customWidth="1"/>
    <col min="1819" max="1819" width="3.88671875" style="43" customWidth="1"/>
    <col min="1820" max="1834" width="9" style="43"/>
    <col min="1835" max="1835" width="0" style="43" hidden="1" customWidth="1"/>
    <col min="1836" max="2048" width="9" style="43"/>
    <col min="2049" max="2049" width="4.33203125" style="43" customWidth="1"/>
    <col min="2050" max="2050" width="5.109375" style="43" customWidth="1"/>
    <col min="2051" max="2051" width="1.77734375" style="43" customWidth="1"/>
    <col min="2052" max="2052" width="1.88671875" style="43" customWidth="1"/>
    <col min="2053" max="2053" width="2" style="43" customWidth="1"/>
    <col min="2054" max="2054" width="3.6640625" style="43" customWidth="1"/>
    <col min="2055" max="2055" width="3.33203125" style="43" customWidth="1"/>
    <col min="2056" max="2056" width="3.44140625" style="43" customWidth="1"/>
    <col min="2057" max="2057" width="3.109375" style="43" customWidth="1"/>
    <col min="2058" max="2058" width="5.44140625" style="43" customWidth="1"/>
    <col min="2059" max="2059" width="2.6640625" style="43" customWidth="1"/>
    <col min="2060" max="2060" width="3.109375" style="43" customWidth="1"/>
    <col min="2061" max="2061" width="3.21875" style="43" customWidth="1"/>
    <col min="2062" max="2062" width="3.6640625" style="43" customWidth="1"/>
    <col min="2063" max="2063" width="4" style="43" customWidth="1"/>
    <col min="2064" max="2064" width="2.109375" style="43" customWidth="1"/>
    <col min="2065" max="2065" width="5.77734375" style="43" customWidth="1"/>
    <col min="2066" max="2066" width="3.21875" style="43" customWidth="1"/>
    <col min="2067" max="2067" width="3" style="43" customWidth="1"/>
    <col min="2068" max="2068" width="2.21875" style="43" customWidth="1"/>
    <col min="2069" max="2069" width="3.44140625" style="43" customWidth="1"/>
    <col min="2070" max="2070" width="1.77734375" style="43" customWidth="1"/>
    <col min="2071" max="2071" width="2.77734375" style="43" customWidth="1"/>
    <col min="2072" max="2072" width="5.109375" style="43" customWidth="1"/>
    <col min="2073" max="2073" width="0" style="43" hidden="1" customWidth="1"/>
    <col min="2074" max="2074" width="4.77734375" style="43" customWidth="1"/>
    <col min="2075" max="2075" width="3.88671875" style="43" customWidth="1"/>
    <col min="2076" max="2090" width="9" style="43"/>
    <col min="2091" max="2091" width="0" style="43" hidden="1" customWidth="1"/>
    <col min="2092" max="2304" width="9" style="43"/>
    <col min="2305" max="2305" width="4.33203125" style="43" customWidth="1"/>
    <col min="2306" max="2306" width="5.109375" style="43" customWidth="1"/>
    <col min="2307" max="2307" width="1.77734375" style="43" customWidth="1"/>
    <col min="2308" max="2308" width="1.88671875" style="43" customWidth="1"/>
    <col min="2309" max="2309" width="2" style="43" customWidth="1"/>
    <col min="2310" max="2310" width="3.6640625" style="43" customWidth="1"/>
    <col min="2311" max="2311" width="3.33203125" style="43" customWidth="1"/>
    <col min="2312" max="2312" width="3.44140625" style="43" customWidth="1"/>
    <col min="2313" max="2313" width="3.109375" style="43" customWidth="1"/>
    <col min="2314" max="2314" width="5.44140625" style="43" customWidth="1"/>
    <col min="2315" max="2315" width="2.6640625" style="43" customWidth="1"/>
    <col min="2316" max="2316" width="3.109375" style="43" customWidth="1"/>
    <col min="2317" max="2317" width="3.21875" style="43" customWidth="1"/>
    <col min="2318" max="2318" width="3.6640625" style="43" customWidth="1"/>
    <col min="2319" max="2319" width="4" style="43" customWidth="1"/>
    <col min="2320" max="2320" width="2.109375" style="43" customWidth="1"/>
    <col min="2321" max="2321" width="5.77734375" style="43" customWidth="1"/>
    <col min="2322" max="2322" width="3.21875" style="43" customWidth="1"/>
    <col min="2323" max="2323" width="3" style="43" customWidth="1"/>
    <col min="2324" max="2324" width="2.21875" style="43" customWidth="1"/>
    <col min="2325" max="2325" width="3.44140625" style="43" customWidth="1"/>
    <col min="2326" max="2326" width="1.77734375" style="43" customWidth="1"/>
    <col min="2327" max="2327" width="2.77734375" style="43" customWidth="1"/>
    <col min="2328" max="2328" width="5.109375" style="43" customWidth="1"/>
    <col min="2329" max="2329" width="0" style="43" hidden="1" customWidth="1"/>
    <col min="2330" max="2330" width="4.77734375" style="43" customWidth="1"/>
    <col min="2331" max="2331" width="3.88671875" style="43" customWidth="1"/>
    <col min="2332" max="2346" width="9" style="43"/>
    <col min="2347" max="2347" width="0" style="43" hidden="1" customWidth="1"/>
    <col min="2348" max="2560" width="9" style="43"/>
    <col min="2561" max="2561" width="4.33203125" style="43" customWidth="1"/>
    <col min="2562" max="2562" width="5.109375" style="43" customWidth="1"/>
    <col min="2563" max="2563" width="1.77734375" style="43" customWidth="1"/>
    <col min="2564" max="2564" width="1.88671875" style="43" customWidth="1"/>
    <col min="2565" max="2565" width="2" style="43" customWidth="1"/>
    <col min="2566" max="2566" width="3.6640625" style="43" customWidth="1"/>
    <col min="2567" max="2567" width="3.33203125" style="43" customWidth="1"/>
    <col min="2568" max="2568" width="3.44140625" style="43" customWidth="1"/>
    <col min="2569" max="2569" width="3.109375" style="43" customWidth="1"/>
    <col min="2570" max="2570" width="5.44140625" style="43" customWidth="1"/>
    <col min="2571" max="2571" width="2.6640625" style="43" customWidth="1"/>
    <col min="2572" max="2572" width="3.109375" style="43" customWidth="1"/>
    <col min="2573" max="2573" width="3.21875" style="43" customWidth="1"/>
    <col min="2574" max="2574" width="3.6640625" style="43" customWidth="1"/>
    <col min="2575" max="2575" width="4" style="43" customWidth="1"/>
    <col min="2576" max="2576" width="2.109375" style="43" customWidth="1"/>
    <col min="2577" max="2577" width="5.77734375" style="43" customWidth="1"/>
    <col min="2578" max="2578" width="3.21875" style="43" customWidth="1"/>
    <col min="2579" max="2579" width="3" style="43" customWidth="1"/>
    <col min="2580" max="2580" width="2.21875" style="43" customWidth="1"/>
    <col min="2581" max="2581" width="3.44140625" style="43" customWidth="1"/>
    <col min="2582" max="2582" width="1.77734375" style="43" customWidth="1"/>
    <col min="2583" max="2583" width="2.77734375" style="43" customWidth="1"/>
    <col min="2584" max="2584" width="5.109375" style="43" customWidth="1"/>
    <col min="2585" max="2585" width="0" style="43" hidden="1" customWidth="1"/>
    <col min="2586" max="2586" width="4.77734375" style="43" customWidth="1"/>
    <col min="2587" max="2587" width="3.88671875" style="43" customWidth="1"/>
    <col min="2588" max="2602" width="9" style="43"/>
    <col min="2603" max="2603" width="0" style="43" hidden="1" customWidth="1"/>
    <col min="2604" max="2816" width="9" style="43"/>
    <col min="2817" max="2817" width="4.33203125" style="43" customWidth="1"/>
    <col min="2818" max="2818" width="5.109375" style="43" customWidth="1"/>
    <col min="2819" max="2819" width="1.77734375" style="43" customWidth="1"/>
    <col min="2820" max="2820" width="1.88671875" style="43" customWidth="1"/>
    <col min="2821" max="2821" width="2" style="43" customWidth="1"/>
    <col min="2822" max="2822" width="3.6640625" style="43" customWidth="1"/>
    <col min="2823" max="2823" width="3.33203125" style="43" customWidth="1"/>
    <col min="2824" max="2824" width="3.44140625" style="43" customWidth="1"/>
    <col min="2825" max="2825" width="3.109375" style="43" customWidth="1"/>
    <col min="2826" max="2826" width="5.44140625" style="43" customWidth="1"/>
    <col min="2827" max="2827" width="2.6640625" style="43" customWidth="1"/>
    <col min="2828" max="2828" width="3.109375" style="43" customWidth="1"/>
    <col min="2829" max="2829" width="3.21875" style="43" customWidth="1"/>
    <col min="2830" max="2830" width="3.6640625" style="43" customWidth="1"/>
    <col min="2831" max="2831" width="4" style="43" customWidth="1"/>
    <col min="2832" max="2832" width="2.109375" style="43" customWidth="1"/>
    <col min="2833" max="2833" width="5.77734375" style="43" customWidth="1"/>
    <col min="2834" max="2834" width="3.21875" style="43" customWidth="1"/>
    <col min="2835" max="2835" width="3" style="43" customWidth="1"/>
    <col min="2836" max="2836" width="2.21875" style="43" customWidth="1"/>
    <col min="2837" max="2837" width="3.44140625" style="43" customWidth="1"/>
    <col min="2838" max="2838" width="1.77734375" style="43" customWidth="1"/>
    <col min="2839" max="2839" width="2.77734375" style="43" customWidth="1"/>
    <col min="2840" max="2840" width="5.109375" style="43" customWidth="1"/>
    <col min="2841" max="2841" width="0" style="43" hidden="1" customWidth="1"/>
    <col min="2842" max="2842" width="4.77734375" style="43" customWidth="1"/>
    <col min="2843" max="2843" width="3.88671875" style="43" customWidth="1"/>
    <col min="2844" max="2858" width="9" style="43"/>
    <col min="2859" max="2859" width="0" style="43" hidden="1" customWidth="1"/>
    <col min="2860" max="3072" width="9" style="43"/>
    <col min="3073" max="3073" width="4.33203125" style="43" customWidth="1"/>
    <col min="3074" max="3074" width="5.109375" style="43" customWidth="1"/>
    <col min="3075" max="3075" width="1.77734375" style="43" customWidth="1"/>
    <col min="3076" max="3076" width="1.88671875" style="43" customWidth="1"/>
    <col min="3077" max="3077" width="2" style="43" customWidth="1"/>
    <col min="3078" max="3078" width="3.6640625" style="43" customWidth="1"/>
    <col min="3079" max="3079" width="3.33203125" style="43" customWidth="1"/>
    <col min="3080" max="3080" width="3.44140625" style="43" customWidth="1"/>
    <col min="3081" max="3081" width="3.109375" style="43" customWidth="1"/>
    <col min="3082" max="3082" width="5.44140625" style="43" customWidth="1"/>
    <col min="3083" max="3083" width="2.6640625" style="43" customWidth="1"/>
    <col min="3084" max="3084" width="3.109375" style="43" customWidth="1"/>
    <col min="3085" max="3085" width="3.21875" style="43" customWidth="1"/>
    <col min="3086" max="3086" width="3.6640625" style="43" customWidth="1"/>
    <col min="3087" max="3087" width="4" style="43" customWidth="1"/>
    <col min="3088" max="3088" width="2.109375" style="43" customWidth="1"/>
    <col min="3089" max="3089" width="5.77734375" style="43" customWidth="1"/>
    <col min="3090" max="3090" width="3.21875" style="43" customWidth="1"/>
    <col min="3091" max="3091" width="3" style="43" customWidth="1"/>
    <col min="3092" max="3092" width="2.21875" style="43" customWidth="1"/>
    <col min="3093" max="3093" width="3.44140625" style="43" customWidth="1"/>
    <col min="3094" max="3094" width="1.77734375" style="43" customWidth="1"/>
    <col min="3095" max="3095" width="2.77734375" style="43" customWidth="1"/>
    <col min="3096" max="3096" width="5.109375" style="43" customWidth="1"/>
    <col min="3097" max="3097" width="0" style="43" hidden="1" customWidth="1"/>
    <col min="3098" max="3098" width="4.77734375" style="43" customWidth="1"/>
    <col min="3099" max="3099" width="3.88671875" style="43" customWidth="1"/>
    <col min="3100" max="3114" width="9" style="43"/>
    <col min="3115" max="3115" width="0" style="43" hidden="1" customWidth="1"/>
    <col min="3116" max="3328" width="9" style="43"/>
    <col min="3329" max="3329" width="4.33203125" style="43" customWidth="1"/>
    <col min="3330" max="3330" width="5.109375" style="43" customWidth="1"/>
    <col min="3331" max="3331" width="1.77734375" style="43" customWidth="1"/>
    <col min="3332" max="3332" width="1.88671875" style="43" customWidth="1"/>
    <col min="3333" max="3333" width="2" style="43" customWidth="1"/>
    <col min="3334" max="3334" width="3.6640625" style="43" customWidth="1"/>
    <col min="3335" max="3335" width="3.33203125" style="43" customWidth="1"/>
    <col min="3336" max="3336" width="3.44140625" style="43" customWidth="1"/>
    <col min="3337" max="3337" width="3.109375" style="43" customWidth="1"/>
    <col min="3338" max="3338" width="5.44140625" style="43" customWidth="1"/>
    <col min="3339" max="3339" width="2.6640625" style="43" customWidth="1"/>
    <col min="3340" max="3340" width="3.109375" style="43" customWidth="1"/>
    <col min="3341" max="3341" width="3.21875" style="43" customWidth="1"/>
    <col min="3342" max="3342" width="3.6640625" style="43" customWidth="1"/>
    <col min="3343" max="3343" width="4" style="43" customWidth="1"/>
    <col min="3344" max="3344" width="2.109375" style="43" customWidth="1"/>
    <col min="3345" max="3345" width="5.77734375" style="43" customWidth="1"/>
    <col min="3346" max="3346" width="3.21875" style="43" customWidth="1"/>
    <col min="3347" max="3347" width="3" style="43" customWidth="1"/>
    <col min="3348" max="3348" width="2.21875" style="43" customWidth="1"/>
    <col min="3349" max="3349" width="3.44140625" style="43" customWidth="1"/>
    <col min="3350" max="3350" width="1.77734375" style="43" customWidth="1"/>
    <col min="3351" max="3351" width="2.77734375" style="43" customWidth="1"/>
    <col min="3352" max="3352" width="5.109375" style="43" customWidth="1"/>
    <col min="3353" max="3353" width="0" style="43" hidden="1" customWidth="1"/>
    <col min="3354" max="3354" width="4.77734375" style="43" customWidth="1"/>
    <col min="3355" max="3355" width="3.88671875" style="43" customWidth="1"/>
    <col min="3356" max="3370" width="9" style="43"/>
    <col min="3371" max="3371" width="0" style="43" hidden="1" customWidth="1"/>
    <col min="3372" max="3584" width="9" style="43"/>
    <col min="3585" max="3585" width="4.33203125" style="43" customWidth="1"/>
    <col min="3586" max="3586" width="5.109375" style="43" customWidth="1"/>
    <col min="3587" max="3587" width="1.77734375" style="43" customWidth="1"/>
    <col min="3588" max="3588" width="1.88671875" style="43" customWidth="1"/>
    <col min="3589" max="3589" width="2" style="43" customWidth="1"/>
    <col min="3590" max="3590" width="3.6640625" style="43" customWidth="1"/>
    <col min="3591" max="3591" width="3.33203125" style="43" customWidth="1"/>
    <col min="3592" max="3592" width="3.44140625" style="43" customWidth="1"/>
    <col min="3593" max="3593" width="3.109375" style="43" customWidth="1"/>
    <col min="3594" max="3594" width="5.44140625" style="43" customWidth="1"/>
    <col min="3595" max="3595" width="2.6640625" style="43" customWidth="1"/>
    <col min="3596" max="3596" width="3.109375" style="43" customWidth="1"/>
    <col min="3597" max="3597" width="3.21875" style="43" customWidth="1"/>
    <col min="3598" max="3598" width="3.6640625" style="43" customWidth="1"/>
    <col min="3599" max="3599" width="4" style="43" customWidth="1"/>
    <col min="3600" max="3600" width="2.109375" style="43" customWidth="1"/>
    <col min="3601" max="3601" width="5.77734375" style="43" customWidth="1"/>
    <col min="3602" max="3602" width="3.21875" style="43" customWidth="1"/>
    <col min="3603" max="3603" width="3" style="43" customWidth="1"/>
    <col min="3604" max="3604" width="2.21875" style="43" customWidth="1"/>
    <col min="3605" max="3605" width="3.44140625" style="43" customWidth="1"/>
    <col min="3606" max="3606" width="1.77734375" style="43" customWidth="1"/>
    <col min="3607" max="3607" width="2.77734375" style="43" customWidth="1"/>
    <col min="3608" max="3608" width="5.109375" style="43" customWidth="1"/>
    <col min="3609" max="3609" width="0" style="43" hidden="1" customWidth="1"/>
    <col min="3610" max="3610" width="4.77734375" style="43" customWidth="1"/>
    <col min="3611" max="3611" width="3.88671875" style="43" customWidth="1"/>
    <col min="3612" max="3626" width="9" style="43"/>
    <col min="3627" max="3627" width="0" style="43" hidden="1" customWidth="1"/>
    <col min="3628" max="3840" width="9" style="43"/>
    <col min="3841" max="3841" width="4.33203125" style="43" customWidth="1"/>
    <col min="3842" max="3842" width="5.109375" style="43" customWidth="1"/>
    <col min="3843" max="3843" width="1.77734375" style="43" customWidth="1"/>
    <col min="3844" max="3844" width="1.88671875" style="43" customWidth="1"/>
    <col min="3845" max="3845" width="2" style="43" customWidth="1"/>
    <col min="3846" max="3846" width="3.6640625" style="43" customWidth="1"/>
    <col min="3847" max="3847" width="3.33203125" style="43" customWidth="1"/>
    <col min="3848" max="3848" width="3.44140625" style="43" customWidth="1"/>
    <col min="3849" max="3849" width="3.109375" style="43" customWidth="1"/>
    <col min="3850" max="3850" width="5.44140625" style="43" customWidth="1"/>
    <col min="3851" max="3851" width="2.6640625" style="43" customWidth="1"/>
    <col min="3852" max="3852" width="3.109375" style="43" customWidth="1"/>
    <col min="3853" max="3853" width="3.21875" style="43" customWidth="1"/>
    <col min="3854" max="3854" width="3.6640625" style="43" customWidth="1"/>
    <col min="3855" max="3855" width="4" style="43" customWidth="1"/>
    <col min="3856" max="3856" width="2.109375" style="43" customWidth="1"/>
    <col min="3857" max="3857" width="5.77734375" style="43" customWidth="1"/>
    <col min="3858" max="3858" width="3.21875" style="43" customWidth="1"/>
    <col min="3859" max="3859" width="3" style="43" customWidth="1"/>
    <col min="3860" max="3860" width="2.21875" style="43" customWidth="1"/>
    <col min="3861" max="3861" width="3.44140625" style="43" customWidth="1"/>
    <col min="3862" max="3862" width="1.77734375" style="43" customWidth="1"/>
    <col min="3863" max="3863" width="2.77734375" style="43" customWidth="1"/>
    <col min="3864" max="3864" width="5.109375" style="43" customWidth="1"/>
    <col min="3865" max="3865" width="0" style="43" hidden="1" customWidth="1"/>
    <col min="3866" max="3866" width="4.77734375" style="43" customWidth="1"/>
    <col min="3867" max="3867" width="3.88671875" style="43" customWidth="1"/>
    <col min="3868" max="3882" width="9" style="43"/>
    <col min="3883" max="3883" width="0" style="43" hidden="1" customWidth="1"/>
    <col min="3884" max="4096" width="9" style="43"/>
    <col min="4097" max="4097" width="4.33203125" style="43" customWidth="1"/>
    <col min="4098" max="4098" width="5.109375" style="43" customWidth="1"/>
    <col min="4099" max="4099" width="1.77734375" style="43" customWidth="1"/>
    <col min="4100" max="4100" width="1.88671875" style="43" customWidth="1"/>
    <col min="4101" max="4101" width="2" style="43" customWidth="1"/>
    <col min="4102" max="4102" width="3.6640625" style="43" customWidth="1"/>
    <col min="4103" max="4103" width="3.33203125" style="43" customWidth="1"/>
    <col min="4104" max="4104" width="3.44140625" style="43" customWidth="1"/>
    <col min="4105" max="4105" width="3.109375" style="43" customWidth="1"/>
    <col min="4106" max="4106" width="5.44140625" style="43" customWidth="1"/>
    <col min="4107" max="4107" width="2.6640625" style="43" customWidth="1"/>
    <col min="4108" max="4108" width="3.109375" style="43" customWidth="1"/>
    <col min="4109" max="4109" width="3.21875" style="43" customWidth="1"/>
    <col min="4110" max="4110" width="3.6640625" style="43" customWidth="1"/>
    <col min="4111" max="4111" width="4" style="43" customWidth="1"/>
    <col min="4112" max="4112" width="2.109375" style="43" customWidth="1"/>
    <col min="4113" max="4113" width="5.77734375" style="43" customWidth="1"/>
    <col min="4114" max="4114" width="3.21875" style="43" customWidth="1"/>
    <col min="4115" max="4115" width="3" style="43" customWidth="1"/>
    <col min="4116" max="4116" width="2.21875" style="43" customWidth="1"/>
    <col min="4117" max="4117" width="3.44140625" style="43" customWidth="1"/>
    <col min="4118" max="4118" width="1.77734375" style="43" customWidth="1"/>
    <col min="4119" max="4119" width="2.77734375" style="43" customWidth="1"/>
    <col min="4120" max="4120" width="5.109375" style="43" customWidth="1"/>
    <col min="4121" max="4121" width="0" style="43" hidden="1" customWidth="1"/>
    <col min="4122" max="4122" width="4.77734375" style="43" customWidth="1"/>
    <col min="4123" max="4123" width="3.88671875" style="43" customWidth="1"/>
    <col min="4124" max="4138" width="9" style="43"/>
    <col min="4139" max="4139" width="0" style="43" hidden="1" customWidth="1"/>
    <col min="4140" max="4352" width="9" style="43"/>
    <col min="4353" max="4353" width="4.33203125" style="43" customWidth="1"/>
    <col min="4354" max="4354" width="5.109375" style="43" customWidth="1"/>
    <col min="4355" max="4355" width="1.77734375" style="43" customWidth="1"/>
    <col min="4356" max="4356" width="1.88671875" style="43" customWidth="1"/>
    <col min="4357" max="4357" width="2" style="43" customWidth="1"/>
    <col min="4358" max="4358" width="3.6640625" style="43" customWidth="1"/>
    <col min="4359" max="4359" width="3.33203125" style="43" customWidth="1"/>
    <col min="4360" max="4360" width="3.44140625" style="43" customWidth="1"/>
    <col min="4361" max="4361" width="3.109375" style="43" customWidth="1"/>
    <col min="4362" max="4362" width="5.44140625" style="43" customWidth="1"/>
    <col min="4363" max="4363" width="2.6640625" style="43" customWidth="1"/>
    <col min="4364" max="4364" width="3.109375" style="43" customWidth="1"/>
    <col min="4365" max="4365" width="3.21875" style="43" customWidth="1"/>
    <col min="4366" max="4366" width="3.6640625" style="43" customWidth="1"/>
    <col min="4367" max="4367" width="4" style="43" customWidth="1"/>
    <col min="4368" max="4368" width="2.109375" style="43" customWidth="1"/>
    <col min="4369" max="4369" width="5.77734375" style="43" customWidth="1"/>
    <col min="4370" max="4370" width="3.21875" style="43" customWidth="1"/>
    <col min="4371" max="4371" width="3" style="43" customWidth="1"/>
    <col min="4372" max="4372" width="2.21875" style="43" customWidth="1"/>
    <col min="4373" max="4373" width="3.44140625" style="43" customWidth="1"/>
    <col min="4374" max="4374" width="1.77734375" style="43" customWidth="1"/>
    <col min="4375" max="4375" width="2.77734375" style="43" customWidth="1"/>
    <col min="4376" max="4376" width="5.109375" style="43" customWidth="1"/>
    <col min="4377" max="4377" width="0" style="43" hidden="1" customWidth="1"/>
    <col min="4378" max="4378" width="4.77734375" style="43" customWidth="1"/>
    <col min="4379" max="4379" width="3.88671875" style="43" customWidth="1"/>
    <col min="4380" max="4394" width="9" style="43"/>
    <col min="4395" max="4395" width="0" style="43" hidden="1" customWidth="1"/>
    <col min="4396" max="4608" width="9" style="43"/>
    <col min="4609" max="4609" width="4.33203125" style="43" customWidth="1"/>
    <col min="4610" max="4610" width="5.109375" style="43" customWidth="1"/>
    <col min="4611" max="4611" width="1.77734375" style="43" customWidth="1"/>
    <col min="4612" max="4612" width="1.88671875" style="43" customWidth="1"/>
    <col min="4613" max="4613" width="2" style="43" customWidth="1"/>
    <col min="4614" max="4614" width="3.6640625" style="43" customWidth="1"/>
    <col min="4615" max="4615" width="3.33203125" style="43" customWidth="1"/>
    <col min="4616" max="4616" width="3.44140625" style="43" customWidth="1"/>
    <col min="4617" max="4617" width="3.109375" style="43" customWidth="1"/>
    <col min="4618" max="4618" width="5.44140625" style="43" customWidth="1"/>
    <col min="4619" max="4619" width="2.6640625" style="43" customWidth="1"/>
    <col min="4620" max="4620" width="3.109375" style="43" customWidth="1"/>
    <col min="4621" max="4621" width="3.21875" style="43" customWidth="1"/>
    <col min="4622" max="4622" width="3.6640625" style="43" customWidth="1"/>
    <col min="4623" max="4623" width="4" style="43" customWidth="1"/>
    <col min="4624" max="4624" width="2.109375" style="43" customWidth="1"/>
    <col min="4625" max="4625" width="5.77734375" style="43" customWidth="1"/>
    <col min="4626" max="4626" width="3.21875" style="43" customWidth="1"/>
    <col min="4627" max="4627" width="3" style="43" customWidth="1"/>
    <col min="4628" max="4628" width="2.21875" style="43" customWidth="1"/>
    <col min="4629" max="4629" width="3.44140625" style="43" customWidth="1"/>
    <col min="4630" max="4630" width="1.77734375" style="43" customWidth="1"/>
    <col min="4631" max="4631" width="2.77734375" style="43" customWidth="1"/>
    <col min="4632" max="4632" width="5.109375" style="43" customWidth="1"/>
    <col min="4633" max="4633" width="0" style="43" hidden="1" customWidth="1"/>
    <col min="4634" max="4634" width="4.77734375" style="43" customWidth="1"/>
    <col min="4635" max="4635" width="3.88671875" style="43" customWidth="1"/>
    <col min="4636" max="4650" width="9" style="43"/>
    <col min="4651" max="4651" width="0" style="43" hidden="1" customWidth="1"/>
    <col min="4652" max="4864" width="9" style="43"/>
    <col min="4865" max="4865" width="4.33203125" style="43" customWidth="1"/>
    <col min="4866" max="4866" width="5.109375" style="43" customWidth="1"/>
    <col min="4867" max="4867" width="1.77734375" style="43" customWidth="1"/>
    <col min="4868" max="4868" width="1.88671875" style="43" customWidth="1"/>
    <col min="4869" max="4869" width="2" style="43" customWidth="1"/>
    <col min="4870" max="4870" width="3.6640625" style="43" customWidth="1"/>
    <col min="4871" max="4871" width="3.33203125" style="43" customWidth="1"/>
    <col min="4872" max="4872" width="3.44140625" style="43" customWidth="1"/>
    <col min="4873" max="4873" width="3.109375" style="43" customWidth="1"/>
    <col min="4874" max="4874" width="5.44140625" style="43" customWidth="1"/>
    <col min="4875" max="4875" width="2.6640625" style="43" customWidth="1"/>
    <col min="4876" max="4876" width="3.109375" style="43" customWidth="1"/>
    <col min="4877" max="4877" width="3.21875" style="43" customWidth="1"/>
    <col min="4878" max="4878" width="3.6640625" style="43" customWidth="1"/>
    <col min="4879" max="4879" width="4" style="43" customWidth="1"/>
    <col min="4880" max="4880" width="2.109375" style="43" customWidth="1"/>
    <col min="4881" max="4881" width="5.77734375" style="43" customWidth="1"/>
    <col min="4882" max="4882" width="3.21875" style="43" customWidth="1"/>
    <col min="4883" max="4883" width="3" style="43" customWidth="1"/>
    <col min="4884" max="4884" width="2.21875" style="43" customWidth="1"/>
    <col min="4885" max="4885" width="3.44140625" style="43" customWidth="1"/>
    <col min="4886" max="4886" width="1.77734375" style="43" customWidth="1"/>
    <col min="4887" max="4887" width="2.77734375" style="43" customWidth="1"/>
    <col min="4888" max="4888" width="5.109375" style="43" customWidth="1"/>
    <col min="4889" max="4889" width="0" style="43" hidden="1" customWidth="1"/>
    <col min="4890" max="4890" width="4.77734375" style="43" customWidth="1"/>
    <col min="4891" max="4891" width="3.88671875" style="43" customWidth="1"/>
    <col min="4892" max="4906" width="9" style="43"/>
    <col min="4907" max="4907" width="0" style="43" hidden="1" customWidth="1"/>
    <col min="4908" max="5120" width="9" style="43"/>
    <col min="5121" max="5121" width="4.33203125" style="43" customWidth="1"/>
    <col min="5122" max="5122" width="5.109375" style="43" customWidth="1"/>
    <col min="5123" max="5123" width="1.77734375" style="43" customWidth="1"/>
    <col min="5124" max="5124" width="1.88671875" style="43" customWidth="1"/>
    <col min="5125" max="5125" width="2" style="43" customWidth="1"/>
    <col min="5126" max="5126" width="3.6640625" style="43" customWidth="1"/>
    <col min="5127" max="5127" width="3.33203125" style="43" customWidth="1"/>
    <col min="5128" max="5128" width="3.44140625" style="43" customWidth="1"/>
    <col min="5129" max="5129" width="3.109375" style="43" customWidth="1"/>
    <col min="5130" max="5130" width="5.44140625" style="43" customWidth="1"/>
    <col min="5131" max="5131" width="2.6640625" style="43" customWidth="1"/>
    <col min="5132" max="5132" width="3.109375" style="43" customWidth="1"/>
    <col min="5133" max="5133" width="3.21875" style="43" customWidth="1"/>
    <col min="5134" max="5134" width="3.6640625" style="43" customWidth="1"/>
    <col min="5135" max="5135" width="4" style="43" customWidth="1"/>
    <col min="5136" max="5136" width="2.109375" style="43" customWidth="1"/>
    <col min="5137" max="5137" width="5.77734375" style="43" customWidth="1"/>
    <col min="5138" max="5138" width="3.21875" style="43" customWidth="1"/>
    <col min="5139" max="5139" width="3" style="43" customWidth="1"/>
    <col min="5140" max="5140" width="2.21875" style="43" customWidth="1"/>
    <col min="5141" max="5141" width="3.44140625" style="43" customWidth="1"/>
    <col min="5142" max="5142" width="1.77734375" style="43" customWidth="1"/>
    <col min="5143" max="5143" width="2.77734375" style="43" customWidth="1"/>
    <col min="5144" max="5144" width="5.109375" style="43" customWidth="1"/>
    <col min="5145" max="5145" width="0" style="43" hidden="1" customWidth="1"/>
    <col min="5146" max="5146" width="4.77734375" style="43" customWidth="1"/>
    <col min="5147" max="5147" width="3.88671875" style="43" customWidth="1"/>
    <col min="5148" max="5162" width="9" style="43"/>
    <col min="5163" max="5163" width="0" style="43" hidden="1" customWidth="1"/>
    <col min="5164" max="5376" width="9" style="43"/>
    <col min="5377" max="5377" width="4.33203125" style="43" customWidth="1"/>
    <col min="5378" max="5378" width="5.109375" style="43" customWidth="1"/>
    <col min="5379" max="5379" width="1.77734375" style="43" customWidth="1"/>
    <col min="5380" max="5380" width="1.88671875" style="43" customWidth="1"/>
    <col min="5381" max="5381" width="2" style="43" customWidth="1"/>
    <col min="5382" max="5382" width="3.6640625" style="43" customWidth="1"/>
    <col min="5383" max="5383" width="3.33203125" style="43" customWidth="1"/>
    <col min="5384" max="5384" width="3.44140625" style="43" customWidth="1"/>
    <col min="5385" max="5385" width="3.109375" style="43" customWidth="1"/>
    <col min="5386" max="5386" width="5.44140625" style="43" customWidth="1"/>
    <col min="5387" max="5387" width="2.6640625" style="43" customWidth="1"/>
    <col min="5388" max="5388" width="3.109375" style="43" customWidth="1"/>
    <col min="5389" max="5389" width="3.21875" style="43" customWidth="1"/>
    <col min="5390" max="5390" width="3.6640625" style="43" customWidth="1"/>
    <col min="5391" max="5391" width="4" style="43" customWidth="1"/>
    <col min="5392" max="5392" width="2.109375" style="43" customWidth="1"/>
    <col min="5393" max="5393" width="5.77734375" style="43" customWidth="1"/>
    <col min="5394" max="5394" width="3.21875" style="43" customWidth="1"/>
    <col min="5395" max="5395" width="3" style="43" customWidth="1"/>
    <col min="5396" max="5396" width="2.21875" style="43" customWidth="1"/>
    <col min="5397" max="5397" width="3.44140625" style="43" customWidth="1"/>
    <col min="5398" max="5398" width="1.77734375" style="43" customWidth="1"/>
    <col min="5399" max="5399" width="2.77734375" style="43" customWidth="1"/>
    <col min="5400" max="5400" width="5.109375" style="43" customWidth="1"/>
    <col min="5401" max="5401" width="0" style="43" hidden="1" customWidth="1"/>
    <col min="5402" max="5402" width="4.77734375" style="43" customWidth="1"/>
    <col min="5403" max="5403" width="3.88671875" style="43" customWidth="1"/>
    <col min="5404" max="5418" width="9" style="43"/>
    <col min="5419" max="5419" width="0" style="43" hidden="1" customWidth="1"/>
    <col min="5420" max="5632" width="9" style="43"/>
    <col min="5633" max="5633" width="4.33203125" style="43" customWidth="1"/>
    <col min="5634" max="5634" width="5.109375" style="43" customWidth="1"/>
    <col min="5635" max="5635" width="1.77734375" style="43" customWidth="1"/>
    <col min="5636" max="5636" width="1.88671875" style="43" customWidth="1"/>
    <col min="5637" max="5637" width="2" style="43" customWidth="1"/>
    <col min="5638" max="5638" width="3.6640625" style="43" customWidth="1"/>
    <col min="5639" max="5639" width="3.33203125" style="43" customWidth="1"/>
    <col min="5640" max="5640" width="3.44140625" style="43" customWidth="1"/>
    <col min="5641" max="5641" width="3.109375" style="43" customWidth="1"/>
    <col min="5642" max="5642" width="5.44140625" style="43" customWidth="1"/>
    <col min="5643" max="5643" width="2.6640625" style="43" customWidth="1"/>
    <col min="5644" max="5644" width="3.109375" style="43" customWidth="1"/>
    <col min="5645" max="5645" width="3.21875" style="43" customWidth="1"/>
    <col min="5646" max="5646" width="3.6640625" style="43" customWidth="1"/>
    <col min="5647" max="5647" width="4" style="43" customWidth="1"/>
    <col min="5648" max="5648" width="2.109375" style="43" customWidth="1"/>
    <col min="5649" max="5649" width="5.77734375" style="43" customWidth="1"/>
    <col min="5650" max="5650" width="3.21875" style="43" customWidth="1"/>
    <col min="5651" max="5651" width="3" style="43" customWidth="1"/>
    <col min="5652" max="5652" width="2.21875" style="43" customWidth="1"/>
    <col min="5653" max="5653" width="3.44140625" style="43" customWidth="1"/>
    <col min="5654" max="5654" width="1.77734375" style="43" customWidth="1"/>
    <col min="5655" max="5655" width="2.77734375" style="43" customWidth="1"/>
    <col min="5656" max="5656" width="5.109375" style="43" customWidth="1"/>
    <col min="5657" max="5657" width="0" style="43" hidden="1" customWidth="1"/>
    <col min="5658" max="5658" width="4.77734375" style="43" customWidth="1"/>
    <col min="5659" max="5659" width="3.88671875" style="43" customWidth="1"/>
    <col min="5660" max="5674" width="9" style="43"/>
    <col min="5675" max="5675" width="0" style="43" hidden="1" customWidth="1"/>
    <col min="5676" max="5888" width="9" style="43"/>
    <col min="5889" max="5889" width="4.33203125" style="43" customWidth="1"/>
    <col min="5890" max="5890" width="5.109375" style="43" customWidth="1"/>
    <col min="5891" max="5891" width="1.77734375" style="43" customWidth="1"/>
    <col min="5892" max="5892" width="1.88671875" style="43" customWidth="1"/>
    <col min="5893" max="5893" width="2" style="43" customWidth="1"/>
    <col min="5894" max="5894" width="3.6640625" style="43" customWidth="1"/>
    <col min="5895" max="5895" width="3.33203125" style="43" customWidth="1"/>
    <col min="5896" max="5896" width="3.44140625" style="43" customWidth="1"/>
    <col min="5897" max="5897" width="3.109375" style="43" customWidth="1"/>
    <col min="5898" max="5898" width="5.44140625" style="43" customWidth="1"/>
    <col min="5899" max="5899" width="2.6640625" style="43" customWidth="1"/>
    <col min="5900" max="5900" width="3.109375" style="43" customWidth="1"/>
    <col min="5901" max="5901" width="3.21875" style="43" customWidth="1"/>
    <col min="5902" max="5902" width="3.6640625" style="43" customWidth="1"/>
    <col min="5903" max="5903" width="4" style="43" customWidth="1"/>
    <col min="5904" max="5904" width="2.109375" style="43" customWidth="1"/>
    <col min="5905" max="5905" width="5.77734375" style="43" customWidth="1"/>
    <col min="5906" max="5906" width="3.21875" style="43" customWidth="1"/>
    <col min="5907" max="5907" width="3" style="43" customWidth="1"/>
    <col min="5908" max="5908" width="2.21875" style="43" customWidth="1"/>
    <col min="5909" max="5909" width="3.44140625" style="43" customWidth="1"/>
    <col min="5910" max="5910" width="1.77734375" style="43" customWidth="1"/>
    <col min="5911" max="5911" width="2.77734375" style="43" customWidth="1"/>
    <col min="5912" max="5912" width="5.109375" style="43" customWidth="1"/>
    <col min="5913" max="5913" width="0" style="43" hidden="1" customWidth="1"/>
    <col min="5914" max="5914" width="4.77734375" style="43" customWidth="1"/>
    <col min="5915" max="5915" width="3.88671875" style="43" customWidth="1"/>
    <col min="5916" max="5930" width="9" style="43"/>
    <col min="5931" max="5931" width="0" style="43" hidden="1" customWidth="1"/>
    <col min="5932" max="6144" width="9" style="43"/>
    <col min="6145" max="6145" width="4.33203125" style="43" customWidth="1"/>
    <col min="6146" max="6146" width="5.109375" style="43" customWidth="1"/>
    <col min="6147" max="6147" width="1.77734375" style="43" customWidth="1"/>
    <col min="6148" max="6148" width="1.88671875" style="43" customWidth="1"/>
    <col min="6149" max="6149" width="2" style="43" customWidth="1"/>
    <col min="6150" max="6150" width="3.6640625" style="43" customWidth="1"/>
    <col min="6151" max="6151" width="3.33203125" style="43" customWidth="1"/>
    <col min="6152" max="6152" width="3.44140625" style="43" customWidth="1"/>
    <col min="6153" max="6153" width="3.109375" style="43" customWidth="1"/>
    <col min="6154" max="6154" width="5.44140625" style="43" customWidth="1"/>
    <col min="6155" max="6155" width="2.6640625" style="43" customWidth="1"/>
    <col min="6156" max="6156" width="3.109375" style="43" customWidth="1"/>
    <col min="6157" max="6157" width="3.21875" style="43" customWidth="1"/>
    <col min="6158" max="6158" width="3.6640625" style="43" customWidth="1"/>
    <col min="6159" max="6159" width="4" style="43" customWidth="1"/>
    <col min="6160" max="6160" width="2.109375" style="43" customWidth="1"/>
    <col min="6161" max="6161" width="5.77734375" style="43" customWidth="1"/>
    <col min="6162" max="6162" width="3.21875" style="43" customWidth="1"/>
    <col min="6163" max="6163" width="3" style="43" customWidth="1"/>
    <col min="6164" max="6164" width="2.21875" style="43" customWidth="1"/>
    <col min="6165" max="6165" width="3.44140625" style="43" customWidth="1"/>
    <col min="6166" max="6166" width="1.77734375" style="43" customWidth="1"/>
    <col min="6167" max="6167" width="2.77734375" style="43" customWidth="1"/>
    <col min="6168" max="6168" width="5.109375" style="43" customWidth="1"/>
    <col min="6169" max="6169" width="0" style="43" hidden="1" customWidth="1"/>
    <col min="6170" max="6170" width="4.77734375" style="43" customWidth="1"/>
    <col min="6171" max="6171" width="3.88671875" style="43" customWidth="1"/>
    <col min="6172" max="6186" width="9" style="43"/>
    <col min="6187" max="6187" width="0" style="43" hidden="1" customWidth="1"/>
    <col min="6188" max="6400" width="9" style="43"/>
    <col min="6401" max="6401" width="4.33203125" style="43" customWidth="1"/>
    <col min="6402" max="6402" width="5.109375" style="43" customWidth="1"/>
    <col min="6403" max="6403" width="1.77734375" style="43" customWidth="1"/>
    <col min="6404" max="6404" width="1.88671875" style="43" customWidth="1"/>
    <col min="6405" max="6405" width="2" style="43" customWidth="1"/>
    <col min="6406" max="6406" width="3.6640625" style="43" customWidth="1"/>
    <col min="6407" max="6407" width="3.33203125" style="43" customWidth="1"/>
    <col min="6408" max="6408" width="3.44140625" style="43" customWidth="1"/>
    <col min="6409" max="6409" width="3.109375" style="43" customWidth="1"/>
    <col min="6410" max="6410" width="5.44140625" style="43" customWidth="1"/>
    <col min="6411" max="6411" width="2.6640625" style="43" customWidth="1"/>
    <col min="6412" max="6412" width="3.109375" style="43" customWidth="1"/>
    <col min="6413" max="6413" width="3.21875" style="43" customWidth="1"/>
    <col min="6414" max="6414" width="3.6640625" style="43" customWidth="1"/>
    <col min="6415" max="6415" width="4" style="43" customWidth="1"/>
    <col min="6416" max="6416" width="2.109375" style="43" customWidth="1"/>
    <col min="6417" max="6417" width="5.77734375" style="43" customWidth="1"/>
    <col min="6418" max="6418" width="3.21875" style="43" customWidth="1"/>
    <col min="6419" max="6419" width="3" style="43" customWidth="1"/>
    <col min="6420" max="6420" width="2.21875" style="43" customWidth="1"/>
    <col min="6421" max="6421" width="3.44140625" style="43" customWidth="1"/>
    <col min="6422" max="6422" width="1.77734375" style="43" customWidth="1"/>
    <col min="6423" max="6423" width="2.77734375" style="43" customWidth="1"/>
    <col min="6424" max="6424" width="5.109375" style="43" customWidth="1"/>
    <col min="6425" max="6425" width="0" style="43" hidden="1" customWidth="1"/>
    <col min="6426" max="6426" width="4.77734375" style="43" customWidth="1"/>
    <col min="6427" max="6427" width="3.88671875" style="43" customWidth="1"/>
    <col min="6428" max="6442" width="9" style="43"/>
    <col min="6443" max="6443" width="0" style="43" hidden="1" customWidth="1"/>
    <col min="6444" max="6656" width="9" style="43"/>
    <col min="6657" max="6657" width="4.33203125" style="43" customWidth="1"/>
    <col min="6658" max="6658" width="5.109375" style="43" customWidth="1"/>
    <col min="6659" max="6659" width="1.77734375" style="43" customWidth="1"/>
    <col min="6660" max="6660" width="1.88671875" style="43" customWidth="1"/>
    <col min="6661" max="6661" width="2" style="43" customWidth="1"/>
    <col min="6662" max="6662" width="3.6640625" style="43" customWidth="1"/>
    <col min="6663" max="6663" width="3.33203125" style="43" customWidth="1"/>
    <col min="6664" max="6664" width="3.44140625" style="43" customWidth="1"/>
    <col min="6665" max="6665" width="3.109375" style="43" customWidth="1"/>
    <col min="6666" max="6666" width="5.44140625" style="43" customWidth="1"/>
    <col min="6667" max="6667" width="2.6640625" style="43" customWidth="1"/>
    <col min="6668" max="6668" width="3.109375" style="43" customWidth="1"/>
    <col min="6669" max="6669" width="3.21875" style="43" customWidth="1"/>
    <col min="6670" max="6670" width="3.6640625" style="43" customWidth="1"/>
    <col min="6671" max="6671" width="4" style="43" customWidth="1"/>
    <col min="6672" max="6672" width="2.109375" style="43" customWidth="1"/>
    <col min="6673" max="6673" width="5.77734375" style="43" customWidth="1"/>
    <col min="6674" max="6674" width="3.21875" style="43" customWidth="1"/>
    <col min="6675" max="6675" width="3" style="43" customWidth="1"/>
    <col min="6676" max="6676" width="2.21875" style="43" customWidth="1"/>
    <col min="6677" max="6677" width="3.44140625" style="43" customWidth="1"/>
    <col min="6678" max="6678" width="1.77734375" style="43" customWidth="1"/>
    <col min="6679" max="6679" width="2.77734375" style="43" customWidth="1"/>
    <col min="6680" max="6680" width="5.109375" style="43" customWidth="1"/>
    <col min="6681" max="6681" width="0" style="43" hidden="1" customWidth="1"/>
    <col min="6682" max="6682" width="4.77734375" style="43" customWidth="1"/>
    <col min="6683" max="6683" width="3.88671875" style="43" customWidth="1"/>
    <col min="6684" max="6698" width="9" style="43"/>
    <col min="6699" max="6699" width="0" style="43" hidden="1" customWidth="1"/>
    <col min="6700" max="6912" width="9" style="43"/>
    <col min="6913" max="6913" width="4.33203125" style="43" customWidth="1"/>
    <col min="6914" max="6914" width="5.109375" style="43" customWidth="1"/>
    <col min="6915" max="6915" width="1.77734375" style="43" customWidth="1"/>
    <col min="6916" max="6916" width="1.88671875" style="43" customWidth="1"/>
    <col min="6917" max="6917" width="2" style="43" customWidth="1"/>
    <col min="6918" max="6918" width="3.6640625" style="43" customWidth="1"/>
    <col min="6919" max="6919" width="3.33203125" style="43" customWidth="1"/>
    <col min="6920" max="6920" width="3.44140625" style="43" customWidth="1"/>
    <col min="6921" max="6921" width="3.109375" style="43" customWidth="1"/>
    <col min="6922" max="6922" width="5.44140625" style="43" customWidth="1"/>
    <col min="6923" max="6923" width="2.6640625" style="43" customWidth="1"/>
    <col min="6924" max="6924" width="3.109375" style="43" customWidth="1"/>
    <col min="6925" max="6925" width="3.21875" style="43" customWidth="1"/>
    <col min="6926" max="6926" width="3.6640625" style="43" customWidth="1"/>
    <col min="6927" max="6927" width="4" style="43" customWidth="1"/>
    <col min="6928" max="6928" width="2.109375" style="43" customWidth="1"/>
    <col min="6929" max="6929" width="5.77734375" style="43" customWidth="1"/>
    <col min="6930" max="6930" width="3.21875" style="43" customWidth="1"/>
    <col min="6931" max="6931" width="3" style="43" customWidth="1"/>
    <col min="6932" max="6932" width="2.21875" style="43" customWidth="1"/>
    <col min="6933" max="6933" width="3.44140625" style="43" customWidth="1"/>
    <col min="6934" max="6934" width="1.77734375" style="43" customWidth="1"/>
    <col min="6935" max="6935" width="2.77734375" style="43" customWidth="1"/>
    <col min="6936" max="6936" width="5.109375" style="43" customWidth="1"/>
    <col min="6937" max="6937" width="0" style="43" hidden="1" customWidth="1"/>
    <col min="6938" max="6938" width="4.77734375" style="43" customWidth="1"/>
    <col min="6939" max="6939" width="3.88671875" style="43" customWidth="1"/>
    <col min="6940" max="6954" width="9" style="43"/>
    <col min="6955" max="6955" width="0" style="43" hidden="1" customWidth="1"/>
    <col min="6956" max="7168" width="9" style="43"/>
    <col min="7169" max="7169" width="4.33203125" style="43" customWidth="1"/>
    <col min="7170" max="7170" width="5.109375" style="43" customWidth="1"/>
    <col min="7171" max="7171" width="1.77734375" style="43" customWidth="1"/>
    <col min="7172" max="7172" width="1.88671875" style="43" customWidth="1"/>
    <col min="7173" max="7173" width="2" style="43" customWidth="1"/>
    <col min="7174" max="7174" width="3.6640625" style="43" customWidth="1"/>
    <col min="7175" max="7175" width="3.33203125" style="43" customWidth="1"/>
    <col min="7176" max="7176" width="3.44140625" style="43" customWidth="1"/>
    <col min="7177" max="7177" width="3.109375" style="43" customWidth="1"/>
    <col min="7178" max="7178" width="5.44140625" style="43" customWidth="1"/>
    <col min="7179" max="7179" width="2.6640625" style="43" customWidth="1"/>
    <col min="7180" max="7180" width="3.109375" style="43" customWidth="1"/>
    <col min="7181" max="7181" width="3.21875" style="43" customWidth="1"/>
    <col min="7182" max="7182" width="3.6640625" style="43" customWidth="1"/>
    <col min="7183" max="7183" width="4" style="43" customWidth="1"/>
    <col min="7184" max="7184" width="2.109375" style="43" customWidth="1"/>
    <col min="7185" max="7185" width="5.77734375" style="43" customWidth="1"/>
    <col min="7186" max="7186" width="3.21875" style="43" customWidth="1"/>
    <col min="7187" max="7187" width="3" style="43" customWidth="1"/>
    <col min="7188" max="7188" width="2.21875" style="43" customWidth="1"/>
    <col min="7189" max="7189" width="3.44140625" style="43" customWidth="1"/>
    <col min="7190" max="7190" width="1.77734375" style="43" customWidth="1"/>
    <col min="7191" max="7191" width="2.77734375" style="43" customWidth="1"/>
    <col min="7192" max="7192" width="5.109375" style="43" customWidth="1"/>
    <col min="7193" max="7193" width="0" style="43" hidden="1" customWidth="1"/>
    <col min="7194" max="7194" width="4.77734375" style="43" customWidth="1"/>
    <col min="7195" max="7195" width="3.88671875" style="43" customWidth="1"/>
    <col min="7196" max="7210" width="9" style="43"/>
    <col min="7211" max="7211" width="0" style="43" hidden="1" customWidth="1"/>
    <col min="7212" max="7424" width="9" style="43"/>
    <col min="7425" max="7425" width="4.33203125" style="43" customWidth="1"/>
    <col min="7426" max="7426" width="5.109375" style="43" customWidth="1"/>
    <col min="7427" max="7427" width="1.77734375" style="43" customWidth="1"/>
    <col min="7428" max="7428" width="1.88671875" style="43" customWidth="1"/>
    <col min="7429" max="7429" width="2" style="43" customWidth="1"/>
    <col min="7430" max="7430" width="3.6640625" style="43" customWidth="1"/>
    <col min="7431" max="7431" width="3.33203125" style="43" customWidth="1"/>
    <col min="7432" max="7432" width="3.44140625" style="43" customWidth="1"/>
    <col min="7433" max="7433" width="3.109375" style="43" customWidth="1"/>
    <col min="7434" max="7434" width="5.44140625" style="43" customWidth="1"/>
    <col min="7435" max="7435" width="2.6640625" style="43" customWidth="1"/>
    <col min="7436" max="7436" width="3.109375" style="43" customWidth="1"/>
    <col min="7437" max="7437" width="3.21875" style="43" customWidth="1"/>
    <col min="7438" max="7438" width="3.6640625" style="43" customWidth="1"/>
    <col min="7439" max="7439" width="4" style="43" customWidth="1"/>
    <col min="7440" max="7440" width="2.109375" style="43" customWidth="1"/>
    <col min="7441" max="7441" width="5.77734375" style="43" customWidth="1"/>
    <col min="7442" max="7442" width="3.21875" style="43" customWidth="1"/>
    <col min="7443" max="7443" width="3" style="43" customWidth="1"/>
    <col min="7444" max="7444" width="2.21875" style="43" customWidth="1"/>
    <col min="7445" max="7445" width="3.44140625" style="43" customWidth="1"/>
    <col min="7446" max="7446" width="1.77734375" style="43" customWidth="1"/>
    <col min="7447" max="7447" width="2.77734375" style="43" customWidth="1"/>
    <col min="7448" max="7448" width="5.109375" style="43" customWidth="1"/>
    <col min="7449" max="7449" width="0" style="43" hidden="1" customWidth="1"/>
    <col min="7450" max="7450" width="4.77734375" style="43" customWidth="1"/>
    <col min="7451" max="7451" width="3.88671875" style="43" customWidth="1"/>
    <col min="7452" max="7466" width="9" style="43"/>
    <col min="7467" max="7467" width="0" style="43" hidden="1" customWidth="1"/>
    <col min="7468" max="7680" width="9" style="43"/>
    <col min="7681" max="7681" width="4.33203125" style="43" customWidth="1"/>
    <col min="7682" max="7682" width="5.109375" style="43" customWidth="1"/>
    <col min="7683" max="7683" width="1.77734375" style="43" customWidth="1"/>
    <col min="7684" max="7684" width="1.88671875" style="43" customWidth="1"/>
    <col min="7685" max="7685" width="2" style="43" customWidth="1"/>
    <col min="7686" max="7686" width="3.6640625" style="43" customWidth="1"/>
    <col min="7687" max="7687" width="3.33203125" style="43" customWidth="1"/>
    <col min="7688" max="7688" width="3.44140625" style="43" customWidth="1"/>
    <col min="7689" max="7689" width="3.109375" style="43" customWidth="1"/>
    <col min="7690" max="7690" width="5.44140625" style="43" customWidth="1"/>
    <col min="7691" max="7691" width="2.6640625" style="43" customWidth="1"/>
    <col min="7692" max="7692" width="3.109375" style="43" customWidth="1"/>
    <col min="7693" max="7693" width="3.21875" style="43" customWidth="1"/>
    <col min="7694" max="7694" width="3.6640625" style="43" customWidth="1"/>
    <col min="7695" max="7695" width="4" style="43" customWidth="1"/>
    <col min="7696" max="7696" width="2.109375" style="43" customWidth="1"/>
    <col min="7697" max="7697" width="5.77734375" style="43" customWidth="1"/>
    <col min="7698" max="7698" width="3.21875" style="43" customWidth="1"/>
    <col min="7699" max="7699" width="3" style="43" customWidth="1"/>
    <col min="7700" max="7700" width="2.21875" style="43" customWidth="1"/>
    <col min="7701" max="7701" width="3.44140625" style="43" customWidth="1"/>
    <col min="7702" max="7702" width="1.77734375" style="43" customWidth="1"/>
    <col min="7703" max="7703" width="2.77734375" style="43" customWidth="1"/>
    <col min="7704" max="7704" width="5.109375" style="43" customWidth="1"/>
    <col min="7705" max="7705" width="0" style="43" hidden="1" customWidth="1"/>
    <col min="7706" max="7706" width="4.77734375" style="43" customWidth="1"/>
    <col min="7707" max="7707" width="3.88671875" style="43" customWidth="1"/>
    <col min="7708" max="7722" width="9" style="43"/>
    <col min="7723" max="7723" width="0" style="43" hidden="1" customWidth="1"/>
    <col min="7724" max="7936" width="9" style="43"/>
    <col min="7937" max="7937" width="4.33203125" style="43" customWidth="1"/>
    <col min="7938" max="7938" width="5.109375" style="43" customWidth="1"/>
    <col min="7939" max="7939" width="1.77734375" style="43" customWidth="1"/>
    <col min="7940" max="7940" width="1.88671875" style="43" customWidth="1"/>
    <col min="7941" max="7941" width="2" style="43" customWidth="1"/>
    <col min="7942" max="7942" width="3.6640625" style="43" customWidth="1"/>
    <col min="7943" max="7943" width="3.33203125" style="43" customWidth="1"/>
    <col min="7944" max="7944" width="3.44140625" style="43" customWidth="1"/>
    <col min="7945" max="7945" width="3.109375" style="43" customWidth="1"/>
    <col min="7946" max="7946" width="5.44140625" style="43" customWidth="1"/>
    <col min="7947" max="7947" width="2.6640625" style="43" customWidth="1"/>
    <col min="7948" max="7948" width="3.109375" style="43" customWidth="1"/>
    <col min="7949" max="7949" width="3.21875" style="43" customWidth="1"/>
    <col min="7950" max="7950" width="3.6640625" style="43" customWidth="1"/>
    <col min="7951" max="7951" width="4" style="43" customWidth="1"/>
    <col min="7952" max="7952" width="2.109375" style="43" customWidth="1"/>
    <col min="7953" max="7953" width="5.77734375" style="43" customWidth="1"/>
    <col min="7954" max="7954" width="3.21875" style="43" customWidth="1"/>
    <col min="7955" max="7955" width="3" style="43" customWidth="1"/>
    <col min="7956" max="7956" width="2.21875" style="43" customWidth="1"/>
    <col min="7957" max="7957" width="3.44140625" style="43" customWidth="1"/>
    <col min="7958" max="7958" width="1.77734375" style="43" customWidth="1"/>
    <col min="7959" max="7959" width="2.77734375" style="43" customWidth="1"/>
    <col min="7960" max="7960" width="5.109375" style="43" customWidth="1"/>
    <col min="7961" max="7961" width="0" style="43" hidden="1" customWidth="1"/>
    <col min="7962" max="7962" width="4.77734375" style="43" customWidth="1"/>
    <col min="7963" max="7963" width="3.88671875" style="43" customWidth="1"/>
    <col min="7964" max="7978" width="9" style="43"/>
    <col min="7979" max="7979" width="0" style="43" hidden="1" customWidth="1"/>
    <col min="7980" max="8192" width="9" style="43"/>
    <col min="8193" max="8193" width="4.33203125" style="43" customWidth="1"/>
    <col min="8194" max="8194" width="5.109375" style="43" customWidth="1"/>
    <col min="8195" max="8195" width="1.77734375" style="43" customWidth="1"/>
    <col min="8196" max="8196" width="1.88671875" style="43" customWidth="1"/>
    <col min="8197" max="8197" width="2" style="43" customWidth="1"/>
    <col min="8198" max="8198" width="3.6640625" style="43" customWidth="1"/>
    <col min="8199" max="8199" width="3.33203125" style="43" customWidth="1"/>
    <col min="8200" max="8200" width="3.44140625" style="43" customWidth="1"/>
    <col min="8201" max="8201" width="3.109375" style="43" customWidth="1"/>
    <col min="8202" max="8202" width="5.44140625" style="43" customWidth="1"/>
    <col min="8203" max="8203" width="2.6640625" style="43" customWidth="1"/>
    <col min="8204" max="8204" width="3.109375" style="43" customWidth="1"/>
    <col min="8205" max="8205" width="3.21875" style="43" customWidth="1"/>
    <col min="8206" max="8206" width="3.6640625" style="43" customWidth="1"/>
    <col min="8207" max="8207" width="4" style="43" customWidth="1"/>
    <col min="8208" max="8208" width="2.109375" style="43" customWidth="1"/>
    <col min="8209" max="8209" width="5.77734375" style="43" customWidth="1"/>
    <col min="8210" max="8210" width="3.21875" style="43" customWidth="1"/>
    <col min="8211" max="8211" width="3" style="43" customWidth="1"/>
    <col min="8212" max="8212" width="2.21875" style="43" customWidth="1"/>
    <col min="8213" max="8213" width="3.44140625" style="43" customWidth="1"/>
    <col min="8214" max="8214" width="1.77734375" style="43" customWidth="1"/>
    <col min="8215" max="8215" width="2.77734375" style="43" customWidth="1"/>
    <col min="8216" max="8216" width="5.109375" style="43" customWidth="1"/>
    <col min="8217" max="8217" width="0" style="43" hidden="1" customWidth="1"/>
    <col min="8218" max="8218" width="4.77734375" style="43" customWidth="1"/>
    <col min="8219" max="8219" width="3.88671875" style="43" customWidth="1"/>
    <col min="8220" max="8234" width="9" style="43"/>
    <col min="8235" max="8235" width="0" style="43" hidden="1" customWidth="1"/>
    <col min="8236" max="8448" width="9" style="43"/>
    <col min="8449" max="8449" width="4.33203125" style="43" customWidth="1"/>
    <col min="8450" max="8450" width="5.109375" style="43" customWidth="1"/>
    <col min="8451" max="8451" width="1.77734375" style="43" customWidth="1"/>
    <col min="8452" max="8452" width="1.88671875" style="43" customWidth="1"/>
    <col min="8453" max="8453" width="2" style="43" customWidth="1"/>
    <col min="8454" max="8454" width="3.6640625" style="43" customWidth="1"/>
    <col min="8455" max="8455" width="3.33203125" style="43" customWidth="1"/>
    <col min="8456" max="8456" width="3.44140625" style="43" customWidth="1"/>
    <col min="8457" max="8457" width="3.109375" style="43" customWidth="1"/>
    <col min="8458" max="8458" width="5.44140625" style="43" customWidth="1"/>
    <col min="8459" max="8459" width="2.6640625" style="43" customWidth="1"/>
    <col min="8460" max="8460" width="3.109375" style="43" customWidth="1"/>
    <col min="8461" max="8461" width="3.21875" style="43" customWidth="1"/>
    <col min="8462" max="8462" width="3.6640625" style="43" customWidth="1"/>
    <col min="8463" max="8463" width="4" style="43" customWidth="1"/>
    <col min="8464" max="8464" width="2.109375" style="43" customWidth="1"/>
    <col min="8465" max="8465" width="5.77734375" style="43" customWidth="1"/>
    <col min="8466" max="8466" width="3.21875" style="43" customWidth="1"/>
    <col min="8467" max="8467" width="3" style="43" customWidth="1"/>
    <col min="8468" max="8468" width="2.21875" style="43" customWidth="1"/>
    <col min="8469" max="8469" width="3.44140625" style="43" customWidth="1"/>
    <col min="8470" max="8470" width="1.77734375" style="43" customWidth="1"/>
    <col min="8471" max="8471" width="2.77734375" style="43" customWidth="1"/>
    <col min="8472" max="8472" width="5.109375" style="43" customWidth="1"/>
    <col min="8473" max="8473" width="0" style="43" hidden="1" customWidth="1"/>
    <col min="8474" max="8474" width="4.77734375" style="43" customWidth="1"/>
    <col min="8475" max="8475" width="3.88671875" style="43" customWidth="1"/>
    <col min="8476" max="8490" width="9" style="43"/>
    <col min="8491" max="8491" width="0" style="43" hidden="1" customWidth="1"/>
    <col min="8492" max="8704" width="9" style="43"/>
    <col min="8705" max="8705" width="4.33203125" style="43" customWidth="1"/>
    <col min="8706" max="8706" width="5.109375" style="43" customWidth="1"/>
    <col min="8707" max="8707" width="1.77734375" style="43" customWidth="1"/>
    <col min="8708" max="8708" width="1.88671875" style="43" customWidth="1"/>
    <col min="8709" max="8709" width="2" style="43" customWidth="1"/>
    <col min="8710" max="8710" width="3.6640625" style="43" customWidth="1"/>
    <col min="8711" max="8711" width="3.33203125" style="43" customWidth="1"/>
    <col min="8712" max="8712" width="3.44140625" style="43" customWidth="1"/>
    <col min="8713" max="8713" width="3.109375" style="43" customWidth="1"/>
    <col min="8714" max="8714" width="5.44140625" style="43" customWidth="1"/>
    <col min="8715" max="8715" width="2.6640625" style="43" customWidth="1"/>
    <col min="8716" max="8716" width="3.109375" style="43" customWidth="1"/>
    <col min="8717" max="8717" width="3.21875" style="43" customWidth="1"/>
    <col min="8718" max="8718" width="3.6640625" style="43" customWidth="1"/>
    <col min="8719" max="8719" width="4" style="43" customWidth="1"/>
    <col min="8720" max="8720" width="2.109375" style="43" customWidth="1"/>
    <col min="8721" max="8721" width="5.77734375" style="43" customWidth="1"/>
    <col min="8722" max="8722" width="3.21875" style="43" customWidth="1"/>
    <col min="8723" max="8723" width="3" style="43" customWidth="1"/>
    <col min="8724" max="8724" width="2.21875" style="43" customWidth="1"/>
    <col min="8725" max="8725" width="3.44140625" style="43" customWidth="1"/>
    <col min="8726" max="8726" width="1.77734375" style="43" customWidth="1"/>
    <col min="8727" max="8727" width="2.77734375" style="43" customWidth="1"/>
    <col min="8728" max="8728" width="5.109375" style="43" customWidth="1"/>
    <col min="8729" max="8729" width="0" style="43" hidden="1" customWidth="1"/>
    <col min="8730" max="8730" width="4.77734375" style="43" customWidth="1"/>
    <col min="8731" max="8731" width="3.88671875" style="43" customWidth="1"/>
    <col min="8732" max="8746" width="9" style="43"/>
    <col min="8747" max="8747" width="0" style="43" hidden="1" customWidth="1"/>
    <col min="8748" max="8960" width="9" style="43"/>
    <col min="8961" max="8961" width="4.33203125" style="43" customWidth="1"/>
    <col min="8962" max="8962" width="5.109375" style="43" customWidth="1"/>
    <col min="8963" max="8963" width="1.77734375" style="43" customWidth="1"/>
    <col min="8964" max="8964" width="1.88671875" style="43" customWidth="1"/>
    <col min="8965" max="8965" width="2" style="43" customWidth="1"/>
    <col min="8966" max="8966" width="3.6640625" style="43" customWidth="1"/>
    <col min="8967" max="8967" width="3.33203125" style="43" customWidth="1"/>
    <col min="8968" max="8968" width="3.44140625" style="43" customWidth="1"/>
    <col min="8969" max="8969" width="3.109375" style="43" customWidth="1"/>
    <col min="8970" max="8970" width="5.44140625" style="43" customWidth="1"/>
    <col min="8971" max="8971" width="2.6640625" style="43" customWidth="1"/>
    <col min="8972" max="8972" width="3.109375" style="43" customWidth="1"/>
    <col min="8973" max="8973" width="3.21875" style="43" customWidth="1"/>
    <col min="8974" max="8974" width="3.6640625" style="43" customWidth="1"/>
    <col min="8975" max="8975" width="4" style="43" customWidth="1"/>
    <col min="8976" max="8976" width="2.109375" style="43" customWidth="1"/>
    <col min="8977" max="8977" width="5.77734375" style="43" customWidth="1"/>
    <col min="8978" max="8978" width="3.21875" style="43" customWidth="1"/>
    <col min="8979" max="8979" width="3" style="43" customWidth="1"/>
    <col min="8980" max="8980" width="2.21875" style="43" customWidth="1"/>
    <col min="8981" max="8981" width="3.44140625" style="43" customWidth="1"/>
    <col min="8982" max="8982" width="1.77734375" style="43" customWidth="1"/>
    <col min="8983" max="8983" width="2.77734375" style="43" customWidth="1"/>
    <col min="8984" max="8984" width="5.109375" style="43" customWidth="1"/>
    <col min="8985" max="8985" width="0" style="43" hidden="1" customWidth="1"/>
    <col min="8986" max="8986" width="4.77734375" style="43" customWidth="1"/>
    <col min="8987" max="8987" width="3.88671875" style="43" customWidth="1"/>
    <col min="8988" max="9002" width="9" style="43"/>
    <col min="9003" max="9003" width="0" style="43" hidden="1" customWidth="1"/>
    <col min="9004" max="9216" width="9" style="43"/>
    <col min="9217" max="9217" width="4.33203125" style="43" customWidth="1"/>
    <col min="9218" max="9218" width="5.109375" style="43" customWidth="1"/>
    <col min="9219" max="9219" width="1.77734375" style="43" customWidth="1"/>
    <col min="9220" max="9220" width="1.88671875" style="43" customWidth="1"/>
    <col min="9221" max="9221" width="2" style="43" customWidth="1"/>
    <col min="9222" max="9222" width="3.6640625" style="43" customWidth="1"/>
    <col min="9223" max="9223" width="3.33203125" style="43" customWidth="1"/>
    <col min="9224" max="9224" width="3.44140625" style="43" customWidth="1"/>
    <col min="9225" max="9225" width="3.109375" style="43" customWidth="1"/>
    <col min="9226" max="9226" width="5.44140625" style="43" customWidth="1"/>
    <col min="9227" max="9227" width="2.6640625" style="43" customWidth="1"/>
    <col min="9228" max="9228" width="3.109375" style="43" customWidth="1"/>
    <col min="9229" max="9229" width="3.21875" style="43" customWidth="1"/>
    <col min="9230" max="9230" width="3.6640625" style="43" customWidth="1"/>
    <col min="9231" max="9231" width="4" style="43" customWidth="1"/>
    <col min="9232" max="9232" width="2.109375" style="43" customWidth="1"/>
    <col min="9233" max="9233" width="5.77734375" style="43" customWidth="1"/>
    <col min="9234" max="9234" width="3.21875" style="43" customWidth="1"/>
    <col min="9235" max="9235" width="3" style="43" customWidth="1"/>
    <col min="9236" max="9236" width="2.21875" style="43" customWidth="1"/>
    <col min="9237" max="9237" width="3.44140625" style="43" customWidth="1"/>
    <col min="9238" max="9238" width="1.77734375" style="43" customWidth="1"/>
    <col min="9239" max="9239" width="2.77734375" style="43" customWidth="1"/>
    <col min="9240" max="9240" width="5.109375" style="43" customWidth="1"/>
    <col min="9241" max="9241" width="0" style="43" hidden="1" customWidth="1"/>
    <col min="9242" max="9242" width="4.77734375" style="43" customWidth="1"/>
    <col min="9243" max="9243" width="3.88671875" style="43" customWidth="1"/>
    <col min="9244" max="9258" width="9" style="43"/>
    <col min="9259" max="9259" width="0" style="43" hidden="1" customWidth="1"/>
    <col min="9260" max="9472" width="9" style="43"/>
    <col min="9473" max="9473" width="4.33203125" style="43" customWidth="1"/>
    <col min="9474" max="9474" width="5.109375" style="43" customWidth="1"/>
    <col min="9475" max="9475" width="1.77734375" style="43" customWidth="1"/>
    <col min="9476" max="9476" width="1.88671875" style="43" customWidth="1"/>
    <col min="9477" max="9477" width="2" style="43" customWidth="1"/>
    <col min="9478" max="9478" width="3.6640625" style="43" customWidth="1"/>
    <col min="9479" max="9479" width="3.33203125" style="43" customWidth="1"/>
    <col min="9480" max="9480" width="3.44140625" style="43" customWidth="1"/>
    <col min="9481" max="9481" width="3.109375" style="43" customWidth="1"/>
    <col min="9482" max="9482" width="5.44140625" style="43" customWidth="1"/>
    <col min="9483" max="9483" width="2.6640625" style="43" customWidth="1"/>
    <col min="9484" max="9484" width="3.109375" style="43" customWidth="1"/>
    <col min="9485" max="9485" width="3.21875" style="43" customWidth="1"/>
    <col min="9486" max="9486" width="3.6640625" style="43" customWidth="1"/>
    <col min="9487" max="9487" width="4" style="43" customWidth="1"/>
    <col min="9488" max="9488" width="2.109375" style="43" customWidth="1"/>
    <col min="9489" max="9489" width="5.77734375" style="43" customWidth="1"/>
    <col min="9490" max="9490" width="3.21875" style="43" customWidth="1"/>
    <col min="9491" max="9491" width="3" style="43" customWidth="1"/>
    <col min="9492" max="9492" width="2.21875" style="43" customWidth="1"/>
    <col min="9493" max="9493" width="3.44140625" style="43" customWidth="1"/>
    <col min="9494" max="9494" width="1.77734375" style="43" customWidth="1"/>
    <col min="9495" max="9495" width="2.77734375" style="43" customWidth="1"/>
    <col min="9496" max="9496" width="5.109375" style="43" customWidth="1"/>
    <col min="9497" max="9497" width="0" style="43" hidden="1" customWidth="1"/>
    <col min="9498" max="9498" width="4.77734375" style="43" customWidth="1"/>
    <col min="9499" max="9499" width="3.88671875" style="43" customWidth="1"/>
    <col min="9500" max="9514" width="9" style="43"/>
    <col min="9515" max="9515" width="0" style="43" hidden="1" customWidth="1"/>
    <col min="9516" max="9728" width="9" style="43"/>
    <col min="9729" max="9729" width="4.33203125" style="43" customWidth="1"/>
    <col min="9730" max="9730" width="5.109375" style="43" customWidth="1"/>
    <col min="9731" max="9731" width="1.77734375" style="43" customWidth="1"/>
    <col min="9732" max="9732" width="1.88671875" style="43" customWidth="1"/>
    <col min="9733" max="9733" width="2" style="43" customWidth="1"/>
    <col min="9734" max="9734" width="3.6640625" style="43" customWidth="1"/>
    <col min="9735" max="9735" width="3.33203125" style="43" customWidth="1"/>
    <col min="9736" max="9736" width="3.44140625" style="43" customWidth="1"/>
    <col min="9737" max="9737" width="3.109375" style="43" customWidth="1"/>
    <col min="9738" max="9738" width="5.44140625" style="43" customWidth="1"/>
    <col min="9739" max="9739" width="2.6640625" style="43" customWidth="1"/>
    <col min="9740" max="9740" width="3.109375" style="43" customWidth="1"/>
    <col min="9741" max="9741" width="3.21875" style="43" customWidth="1"/>
    <col min="9742" max="9742" width="3.6640625" style="43" customWidth="1"/>
    <col min="9743" max="9743" width="4" style="43" customWidth="1"/>
    <col min="9744" max="9744" width="2.109375" style="43" customWidth="1"/>
    <col min="9745" max="9745" width="5.77734375" style="43" customWidth="1"/>
    <col min="9746" max="9746" width="3.21875" style="43" customWidth="1"/>
    <col min="9747" max="9747" width="3" style="43" customWidth="1"/>
    <col min="9748" max="9748" width="2.21875" style="43" customWidth="1"/>
    <col min="9749" max="9749" width="3.44140625" style="43" customWidth="1"/>
    <col min="9750" max="9750" width="1.77734375" style="43" customWidth="1"/>
    <col min="9751" max="9751" width="2.77734375" style="43" customWidth="1"/>
    <col min="9752" max="9752" width="5.109375" style="43" customWidth="1"/>
    <col min="9753" max="9753" width="0" style="43" hidden="1" customWidth="1"/>
    <col min="9754" max="9754" width="4.77734375" style="43" customWidth="1"/>
    <col min="9755" max="9755" width="3.88671875" style="43" customWidth="1"/>
    <col min="9756" max="9770" width="9" style="43"/>
    <col min="9771" max="9771" width="0" style="43" hidden="1" customWidth="1"/>
    <col min="9772" max="9984" width="9" style="43"/>
    <col min="9985" max="9985" width="4.33203125" style="43" customWidth="1"/>
    <col min="9986" max="9986" width="5.109375" style="43" customWidth="1"/>
    <col min="9987" max="9987" width="1.77734375" style="43" customWidth="1"/>
    <col min="9988" max="9988" width="1.88671875" style="43" customWidth="1"/>
    <col min="9989" max="9989" width="2" style="43" customWidth="1"/>
    <col min="9990" max="9990" width="3.6640625" style="43" customWidth="1"/>
    <col min="9991" max="9991" width="3.33203125" style="43" customWidth="1"/>
    <col min="9992" max="9992" width="3.44140625" style="43" customWidth="1"/>
    <col min="9993" max="9993" width="3.109375" style="43" customWidth="1"/>
    <col min="9994" max="9994" width="5.44140625" style="43" customWidth="1"/>
    <col min="9995" max="9995" width="2.6640625" style="43" customWidth="1"/>
    <col min="9996" max="9996" width="3.109375" style="43" customWidth="1"/>
    <col min="9997" max="9997" width="3.21875" style="43" customWidth="1"/>
    <col min="9998" max="9998" width="3.6640625" style="43" customWidth="1"/>
    <col min="9999" max="9999" width="4" style="43" customWidth="1"/>
    <col min="10000" max="10000" width="2.109375" style="43" customWidth="1"/>
    <col min="10001" max="10001" width="5.77734375" style="43" customWidth="1"/>
    <col min="10002" max="10002" width="3.21875" style="43" customWidth="1"/>
    <col min="10003" max="10003" width="3" style="43" customWidth="1"/>
    <col min="10004" max="10004" width="2.21875" style="43" customWidth="1"/>
    <col min="10005" max="10005" width="3.44140625" style="43" customWidth="1"/>
    <col min="10006" max="10006" width="1.77734375" style="43" customWidth="1"/>
    <col min="10007" max="10007" width="2.77734375" style="43" customWidth="1"/>
    <col min="10008" max="10008" width="5.109375" style="43" customWidth="1"/>
    <col min="10009" max="10009" width="0" style="43" hidden="1" customWidth="1"/>
    <col min="10010" max="10010" width="4.77734375" style="43" customWidth="1"/>
    <col min="10011" max="10011" width="3.88671875" style="43" customWidth="1"/>
    <col min="10012" max="10026" width="9" style="43"/>
    <col min="10027" max="10027" width="0" style="43" hidden="1" customWidth="1"/>
    <col min="10028" max="10240" width="9" style="43"/>
    <col min="10241" max="10241" width="4.33203125" style="43" customWidth="1"/>
    <col min="10242" max="10242" width="5.109375" style="43" customWidth="1"/>
    <col min="10243" max="10243" width="1.77734375" style="43" customWidth="1"/>
    <col min="10244" max="10244" width="1.88671875" style="43" customWidth="1"/>
    <col min="10245" max="10245" width="2" style="43" customWidth="1"/>
    <col min="10246" max="10246" width="3.6640625" style="43" customWidth="1"/>
    <col min="10247" max="10247" width="3.33203125" style="43" customWidth="1"/>
    <col min="10248" max="10248" width="3.44140625" style="43" customWidth="1"/>
    <col min="10249" max="10249" width="3.109375" style="43" customWidth="1"/>
    <col min="10250" max="10250" width="5.44140625" style="43" customWidth="1"/>
    <col min="10251" max="10251" width="2.6640625" style="43" customWidth="1"/>
    <col min="10252" max="10252" width="3.109375" style="43" customWidth="1"/>
    <col min="10253" max="10253" width="3.21875" style="43" customWidth="1"/>
    <col min="10254" max="10254" width="3.6640625" style="43" customWidth="1"/>
    <col min="10255" max="10255" width="4" style="43" customWidth="1"/>
    <col min="10256" max="10256" width="2.109375" style="43" customWidth="1"/>
    <col min="10257" max="10257" width="5.77734375" style="43" customWidth="1"/>
    <col min="10258" max="10258" width="3.21875" style="43" customWidth="1"/>
    <col min="10259" max="10259" width="3" style="43" customWidth="1"/>
    <col min="10260" max="10260" width="2.21875" style="43" customWidth="1"/>
    <col min="10261" max="10261" width="3.44140625" style="43" customWidth="1"/>
    <col min="10262" max="10262" width="1.77734375" style="43" customWidth="1"/>
    <col min="10263" max="10263" width="2.77734375" style="43" customWidth="1"/>
    <col min="10264" max="10264" width="5.109375" style="43" customWidth="1"/>
    <col min="10265" max="10265" width="0" style="43" hidden="1" customWidth="1"/>
    <col min="10266" max="10266" width="4.77734375" style="43" customWidth="1"/>
    <col min="10267" max="10267" width="3.88671875" style="43" customWidth="1"/>
    <col min="10268" max="10282" width="9" style="43"/>
    <col min="10283" max="10283" width="0" style="43" hidden="1" customWidth="1"/>
    <col min="10284" max="10496" width="9" style="43"/>
    <col min="10497" max="10497" width="4.33203125" style="43" customWidth="1"/>
    <col min="10498" max="10498" width="5.109375" style="43" customWidth="1"/>
    <col min="10499" max="10499" width="1.77734375" style="43" customWidth="1"/>
    <col min="10500" max="10500" width="1.88671875" style="43" customWidth="1"/>
    <col min="10501" max="10501" width="2" style="43" customWidth="1"/>
    <col min="10502" max="10502" width="3.6640625" style="43" customWidth="1"/>
    <col min="10503" max="10503" width="3.33203125" style="43" customWidth="1"/>
    <col min="10504" max="10504" width="3.44140625" style="43" customWidth="1"/>
    <col min="10505" max="10505" width="3.109375" style="43" customWidth="1"/>
    <col min="10506" max="10506" width="5.44140625" style="43" customWidth="1"/>
    <col min="10507" max="10507" width="2.6640625" style="43" customWidth="1"/>
    <col min="10508" max="10508" width="3.109375" style="43" customWidth="1"/>
    <col min="10509" max="10509" width="3.21875" style="43" customWidth="1"/>
    <col min="10510" max="10510" width="3.6640625" style="43" customWidth="1"/>
    <col min="10511" max="10511" width="4" style="43" customWidth="1"/>
    <col min="10512" max="10512" width="2.109375" style="43" customWidth="1"/>
    <col min="10513" max="10513" width="5.77734375" style="43" customWidth="1"/>
    <col min="10514" max="10514" width="3.21875" style="43" customWidth="1"/>
    <col min="10515" max="10515" width="3" style="43" customWidth="1"/>
    <col min="10516" max="10516" width="2.21875" style="43" customWidth="1"/>
    <col min="10517" max="10517" width="3.44140625" style="43" customWidth="1"/>
    <col min="10518" max="10518" width="1.77734375" style="43" customWidth="1"/>
    <col min="10519" max="10519" width="2.77734375" style="43" customWidth="1"/>
    <col min="10520" max="10520" width="5.109375" style="43" customWidth="1"/>
    <col min="10521" max="10521" width="0" style="43" hidden="1" customWidth="1"/>
    <col min="10522" max="10522" width="4.77734375" style="43" customWidth="1"/>
    <col min="10523" max="10523" width="3.88671875" style="43" customWidth="1"/>
    <col min="10524" max="10538" width="9" style="43"/>
    <col min="10539" max="10539" width="0" style="43" hidden="1" customWidth="1"/>
    <col min="10540" max="10752" width="9" style="43"/>
    <col min="10753" max="10753" width="4.33203125" style="43" customWidth="1"/>
    <col min="10754" max="10754" width="5.109375" style="43" customWidth="1"/>
    <col min="10755" max="10755" width="1.77734375" style="43" customWidth="1"/>
    <col min="10756" max="10756" width="1.88671875" style="43" customWidth="1"/>
    <col min="10757" max="10757" width="2" style="43" customWidth="1"/>
    <col min="10758" max="10758" width="3.6640625" style="43" customWidth="1"/>
    <col min="10759" max="10759" width="3.33203125" style="43" customWidth="1"/>
    <col min="10760" max="10760" width="3.44140625" style="43" customWidth="1"/>
    <col min="10761" max="10761" width="3.109375" style="43" customWidth="1"/>
    <col min="10762" max="10762" width="5.44140625" style="43" customWidth="1"/>
    <col min="10763" max="10763" width="2.6640625" style="43" customWidth="1"/>
    <col min="10764" max="10764" width="3.109375" style="43" customWidth="1"/>
    <col min="10765" max="10765" width="3.21875" style="43" customWidth="1"/>
    <col min="10766" max="10766" width="3.6640625" style="43" customWidth="1"/>
    <col min="10767" max="10767" width="4" style="43" customWidth="1"/>
    <col min="10768" max="10768" width="2.109375" style="43" customWidth="1"/>
    <col min="10769" max="10769" width="5.77734375" style="43" customWidth="1"/>
    <col min="10770" max="10770" width="3.21875" style="43" customWidth="1"/>
    <col min="10771" max="10771" width="3" style="43" customWidth="1"/>
    <col min="10772" max="10772" width="2.21875" style="43" customWidth="1"/>
    <col min="10773" max="10773" width="3.44140625" style="43" customWidth="1"/>
    <col min="10774" max="10774" width="1.77734375" style="43" customWidth="1"/>
    <col min="10775" max="10775" width="2.77734375" style="43" customWidth="1"/>
    <col min="10776" max="10776" width="5.109375" style="43" customWidth="1"/>
    <col min="10777" max="10777" width="0" style="43" hidden="1" customWidth="1"/>
    <col min="10778" max="10778" width="4.77734375" style="43" customWidth="1"/>
    <col min="10779" max="10779" width="3.88671875" style="43" customWidth="1"/>
    <col min="10780" max="10794" width="9" style="43"/>
    <col min="10795" max="10795" width="0" style="43" hidden="1" customWidth="1"/>
    <col min="10796" max="11008" width="9" style="43"/>
    <col min="11009" max="11009" width="4.33203125" style="43" customWidth="1"/>
    <col min="11010" max="11010" width="5.109375" style="43" customWidth="1"/>
    <col min="11011" max="11011" width="1.77734375" style="43" customWidth="1"/>
    <col min="11012" max="11012" width="1.88671875" style="43" customWidth="1"/>
    <col min="11013" max="11013" width="2" style="43" customWidth="1"/>
    <col min="11014" max="11014" width="3.6640625" style="43" customWidth="1"/>
    <col min="11015" max="11015" width="3.33203125" style="43" customWidth="1"/>
    <col min="11016" max="11016" width="3.44140625" style="43" customWidth="1"/>
    <col min="11017" max="11017" width="3.109375" style="43" customWidth="1"/>
    <col min="11018" max="11018" width="5.44140625" style="43" customWidth="1"/>
    <col min="11019" max="11019" width="2.6640625" style="43" customWidth="1"/>
    <col min="11020" max="11020" width="3.109375" style="43" customWidth="1"/>
    <col min="11021" max="11021" width="3.21875" style="43" customWidth="1"/>
    <col min="11022" max="11022" width="3.6640625" style="43" customWidth="1"/>
    <col min="11023" max="11023" width="4" style="43" customWidth="1"/>
    <col min="11024" max="11024" width="2.109375" style="43" customWidth="1"/>
    <col min="11025" max="11025" width="5.77734375" style="43" customWidth="1"/>
    <col min="11026" max="11026" width="3.21875" style="43" customWidth="1"/>
    <col min="11027" max="11027" width="3" style="43" customWidth="1"/>
    <col min="11028" max="11028" width="2.21875" style="43" customWidth="1"/>
    <col min="11029" max="11029" width="3.44140625" style="43" customWidth="1"/>
    <col min="11030" max="11030" width="1.77734375" style="43" customWidth="1"/>
    <col min="11031" max="11031" width="2.77734375" style="43" customWidth="1"/>
    <col min="11032" max="11032" width="5.109375" style="43" customWidth="1"/>
    <col min="11033" max="11033" width="0" style="43" hidden="1" customWidth="1"/>
    <col min="11034" max="11034" width="4.77734375" style="43" customWidth="1"/>
    <col min="11035" max="11035" width="3.88671875" style="43" customWidth="1"/>
    <col min="11036" max="11050" width="9" style="43"/>
    <col min="11051" max="11051" width="0" style="43" hidden="1" customWidth="1"/>
    <col min="11052" max="11264" width="9" style="43"/>
    <col min="11265" max="11265" width="4.33203125" style="43" customWidth="1"/>
    <col min="11266" max="11266" width="5.109375" style="43" customWidth="1"/>
    <col min="11267" max="11267" width="1.77734375" style="43" customWidth="1"/>
    <col min="11268" max="11268" width="1.88671875" style="43" customWidth="1"/>
    <col min="11269" max="11269" width="2" style="43" customWidth="1"/>
    <col min="11270" max="11270" width="3.6640625" style="43" customWidth="1"/>
    <col min="11271" max="11271" width="3.33203125" style="43" customWidth="1"/>
    <col min="11272" max="11272" width="3.44140625" style="43" customWidth="1"/>
    <col min="11273" max="11273" width="3.109375" style="43" customWidth="1"/>
    <col min="11274" max="11274" width="5.44140625" style="43" customWidth="1"/>
    <col min="11275" max="11275" width="2.6640625" style="43" customWidth="1"/>
    <col min="11276" max="11276" width="3.109375" style="43" customWidth="1"/>
    <col min="11277" max="11277" width="3.21875" style="43" customWidth="1"/>
    <col min="11278" max="11278" width="3.6640625" style="43" customWidth="1"/>
    <col min="11279" max="11279" width="4" style="43" customWidth="1"/>
    <col min="11280" max="11280" width="2.109375" style="43" customWidth="1"/>
    <col min="11281" max="11281" width="5.77734375" style="43" customWidth="1"/>
    <col min="11282" max="11282" width="3.21875" style="43" customWidth="1"/>
    <col min="11283" max="11283" width="3" style="43" customWidth="1"/>
    <col min="11284" max="11284" width="2.21875" style="43" customWidth="1"/>
    <col min="11285" max="11285" width="3.44140625" style="43" customWidth="1"/>
    <col min="11286" max="11286" width="1.77734375" style="43" customWidth="1"/>
    <col min="11287" max="11287" width="2.77734375" style="43" customWidth="1"/>
    <col min="11288" max="11288" width="5.109375" style="43" customWidth="1"/>
    <col min="11289" max="11289" width="0" style="43" hidden="1" customWidth="1"/>
    <col min="11290" max="11290" width="4.77734375" style="43" customWidth="1"/>
    <col min="11291" max="11291" width="3.88671875" style="43" customWidth="1"/>
    <col min="11292" max="11306" width="9" style="43"/>
    <col min="11307" max="11307" width="0" style="43" hidden="1" customWidth="1"/>
    <col min="11308" max="11520" width="9" style="43"/>
    <col min="11521" max="11521" width="4.33203125" style="43" customWidth="1"/>
    <col min="11522" max="11522" width="5.109375" style="43" customWidth="1"/>
    <col min="11523" max="11523" width="1.77734375" style="43" customWidth="1"/>
    <col min="11524" max="11524" width="1.88671875" style="43" customWidth="1"/>
    <col min="11525" max="11525" width="2" style="43" customWidth="1"/>
    <col min="11526" max="11526" width="3.6640625" style="43" customWidth="1"/>
    <col min="11527" max="11527" width="3.33203125" style="43" customWidth="1"/>
    <col min="11528" max="11528" width="3.44140625" style="43" customWidth="1"/>
    <col min="11529" max="11529" width="3.109375" style="43" customWidth="1"/>
    <col min="11530" max="11530" width="5.44140625" style="43" customWidth="1"/>
    <col min="11531" max="11531" width="2.6640625" style="43" customWidth="1"/>
    <col min="11532" max="11532" width="3.109375" style="43" customWidth="1"/>
    <col min="11533" max="11533" width="3.21875" style="43" customWidth="1"/>
    <col min="11534" max="11534" width="3.6640625" style="43" customWidth="1"/>
    <col min="11535" max="11535" width="4" style="43" customWidth="1"/>
    <col min="11536" max="11536" width="2.109375" style="43" customWidth="1"/>
    <col min="11537" max="11537" width="5.77734375" style="43" customWidth="1"/>
    <col min="11538" max="11538" width="3.21875" style="43" customWidth="1"/>
    <col min="11539" max="11539" width="3" style="43" customWidth="1"/>
    <col min="11540" max="11540" width="2.21875" style="43" customWidth="1"/>
    <col min="11541" max="11541" width="3.44140625" style="43" customWidth="1"/>
    <col min="11542" max="11542" width="1.77734375" style="43" customWidth="1"/>
    <col min="11543" max="11543" width="2.77734375" style="43" customWidth="1"/>
    <col min="11544" max="11544" width="5.109375" style="43" customWidth="1"/>
    <col min="11545" max="11545" width="0" style="43" hidden="1" customWidth="1"/>
    <col min="11546" max="11546" width="4.77734375" style="43" customWidth="1"/>
    <col min="11547" max="11547" width="3.88671875" style="43" customWidth="1"/>
    <col min="11548" max="11562" width="9" style="43"/>
    <col min="11563" max="11563" width="0" style="43" hidden="1" customWidth="1"/>
    <col min="11564" max="11776" width="9" style="43"/>
    <col min="11777" max="11777" width="4.33203125" style="43" customWidth="1"/>
    <col min="11778" max="11778" width="5.109375" style="43" customWidth="1"/>
    <col min="11779" max="11779" width="1.77734375" style="43" customWidth="1"/>
    <col min="11780" max="11780" width="1.88671875" style="43" customWidth="1"/>
    <col min="11781" max="11781" width="2" style="43" customWidth="1"/>
    <col min="11782" max="11782" width="3.6640625" style="43" customWidth="1"/>
    <col min="11783" max="11783" width="3.33203125" style="43" customWidth="1"/>
    <col min="11784" max="11784" width="3.44140625" style="43" customWidth="1"/>
    <col min="11785" max="11785" width="3.109375" style="43" customWidth="1"/>
    <col min="11786" max="11786" width="5.44140625" style="43" customWidth="1"/>
    <col min="11787" max="11787" width="2.6640625" style="43" customWidth="1"/>
    <col min="11788" max="11788" width="3.109375" style="43" customWidth="1"/>
    <col min="11789" max="11789" width="3.21875" style="43" customWidth="1"/>
    <col min="11790" max="11790" width="3.6640625" style="43" customWidth="1"/>
    <col min="11791" max="11791" width="4" style="43" customWidth="1"/>
    <col min="11792" max="11792" width="2.109375" style="43" customWidth="1"/>
    <col min="11793" max="11793" width="5.77734375" style="43" customWidth="1"/>
    <col min="11794" max="11794" width="3.21875" style="43" customWidth="1"/>
    <col min="11795" max="11795" width="3" style="43" customWidth="1"/>
    <col min="11796" max="11796" width="2.21875" style="43" customWidth="1"/>
    <col min="11797" max="11797" width="3.44140625" style="43" customWidth="1"/>
    <col min="11798" max="11798" width="1.77734375" style="43" customWidth="1"/>
    <col min="11799" max="11799" width="2.77734375" style="43" customWidth="1"/>
    <col min="11800" max="11800" width="5.109375" style="43" customWidth="1"/>
    <col min="11801" max="11801" width="0" style="43" hidden="1" customWidth="1"/>
    <col min="11802" max="11802" width="4.77734375" style="43" customWidth="1"/>
    <col min="11803" max="11803" width="3.88671875" style="43" customWidth="1"/>
    <col min="11804" max="11818" width="9" style="43"/>
    <col min="11819" max="11819" width="0" style="43" hidden="1" customWidth="1"/>
    <col min="11820" max="12032" width="9" style="43"/>
    <col min="12033" max="12033" width="4.33203125" style="43" customWidth="1"/>
    <col min="12034" max="12034" width="5.109375" style="43" customWidth="1"/>
    <col min="12035" max="12035" width="1.77734375" style="43" customWidth="1"/>
    <col min="12036" max="12036" width="1.88671875" style="43" customWidth="1"/>
    <col min="12037" max="12037" width="2" style="43" customWidth="1"/>
    <col min="12038" max="12038" width="3.6640625" style="43" customWidth="1"/>
    <col min="12039" max="12039" width="3.33203125" style="43" customWidth="1"/>
    <col min="12040" max="12040" width="3.44140625" style="43" customWidth="1"/>
    <col min="12041" max="12041" width="3.109375" style="43" customWidth="1"/>
    <col min="12042" max="12042" width="5.44140625" style="43" customWidth="1"/>
    <col min="12043" max="12043" width="2.6640625" style="43" customWidth="1"/>
    <col min="12044" max="12044" width="3.109375" style="43" customWidth="1"/>
    <col min="12045" max="12045" width="3.21875" style="43" customWidth="1"/>
    <col min="12046" max="12046" width="3.6640625" style="43" customWidth="1"/>
    <col min="12047" max="12047" width="4" style="43" customWidth="1"/>
    <col min="12048" max="12048" width="2.109375" style="43" customWidth="1"/>
    <col min="12049" max="12049" width="5.77734375" style="43" customWidth="1"/>
    <col min="12050" max="12050" width="3.21875" style="43" customWidth="1"/>
    <col min="12051" max="12051" width="3" style="43" customWidth="1"/>
    <col min="12052" max="12052" width="2.21875" style="43" customWidth="1"/>
    <col min="12053" max="12053" width="3.44140625" style="43" customWidth="1"/>
    <col min="12054" max="12054" width="1.77734375" style="43" customWidth="1"/>
    <col min="12055" max="12055" width="2.77734375" style="43" customWidth="1"/>
    <col min="12056" max="12056" width="5.109375" style="43" customWidth="1"/>
    <col min="12057" max="12057" width="0" style="43" hidden="1" customWidth="1"/>
    <col min="12058" max="12058" width="4.77734375" style="43" customWidth="1"/>
    <col min="12059" max="12059" width="3.88671875" style="43" customWidth="1"/>
    <col min="12060" max="12074" width="9" style="43"/>
    <col min="12075" max="12075" width="0" style="43" hidden="1" customWidth="1"/>
    <col min="12076" max="12288" width="9" style="43"/>
    <col min="12289" max="12289" width="4.33203125" style="43" customWidth="1"/>
    <col min="12290" max="12290" width="5.109375" style="43" customWidth="1"/>
    <col min="12291" max="12291" width="1.77734375" style="43" customWidth="1"/>
    <col min="12292" max="12292" width="1.88671875" style="43" customWidth="1"/>
    <col min="12293" max="12293" width="2" style="43" customWidth="1"/>
    <col min="12294" max="12294" width="3.6640625" style="43" customWidth="1"/>
    <col min="12295" max="12295" width="3.33203125" style="43" customWidth="1"/>
    <col min="12296" max="12296" width="3.44140625" style="43" customWidth="1"/>
    <col min="12297" max="12297" width="3.109375" style="43" customWidth="1"/>
    <col min="12298" max="12298" width="5.44140625" style="43" customWidth="1"/>
    <col min="12299" max="12299" width="2.6640625" style="43" customWidth="1"/>
    <col min="12300" max="12300" width="3.109375" style="43" customWidth="1"/>
    <col min="12301" max="12301" width="3.21875" style="43" customWidth="1"/>
    <col min="12302" max="12302" width="3.6640625" style="43" customWidth="1"/>
    <col min="12303" max="12303" width="4" style="43" customWidth="1"/>
    <col min="12304" max="12304" width="2.109375" style="43" customWidth="1"/>
    <col min="12305" max="12305" width="5.77734375" style="43" customWidth="1"/>
    <col min="12306" max="12306" width="3.21875" style="43" customWidth="1"/>
    <col min="12307" max="12307" width="3" style="43" customWidth="1"/>
    <col min="12308" max="12308" width="2.21875" style="43" customWidth="1"/>
    <col min="12309" max="12309" width="3.44140625" style="43" customWidth="1"/>
    <col min="12310" max="12310" width="1.77734375" style="43" customWidth="1"/>
    <col min="12311" max="12311" width="2.77734375" style="43" customWidth="1"/>
    <col min="12312" max="12312" width="5.109375" style="43" customWidth="1"/>
    <col min="12313" max="12313" width="0" style="43" hidden="1" customWidth="1"/>
    <col min="12314" max="12314" width="4.77734375" style="43" customWidth="1"/>
    <col min="12315" max="12315" width="3.88671875" style="43" customWidth="1"/>
    <col min="12316" max="12330" width="9" style="43"/>
    <col min="12331" max="12331" width="0" style="43" hidden="1" customWidth="1"/>
    <col min="12332" max="12544" width="9" style="43"/>
    <col min="12545" max="12545" width="4.33203125" style="43" customWidth="1"/>
    <col min="12546" max="12546" width="5.109375" style="43" customWidth="1"/>
    <col min="12547" max="12547" width="1.77734375" style="43" customWidth="1"/>
    <col min="12548" max="12548" width="1.88671875" style="43" customWidth="1"/>
    <col min="12549" max="12549" width="2" style="43" customWidth="1"/>
    <col min="12550" max="12550" width="3.6640625" style="43" customWidth="1"/>
    <col min="12551" max="12551" width="3.33203125" style="43" customWidth="1"/>
    <col min="12552" max="12552" width="3.44140625" style="43" customWidth="1"/>
    <col min="12553" max="12553" width="3.109375" style="43" customWidth="1"/>
    <col min="12554" max="12554" width="5.44140625" style="43" customWidth="1"/>
    <col min="12555" max="12555" width="2.6640625" style="43" customWidth="1"/>
    <col min="12556" max="12556" width="3.109375" style="43" customWidth="1"/>
    <col min="12557" max="12557" width="3.21875" style="43" customWidth="1"/>
    <col min="12558" max="12558" width="3.6640625" style="43" customWidth="1"/>
    <col min="12559" max="12559" width="4" style="43" customWidth="1"/>
    <col min="12560" max="12560" width="2.109375" style="43" customWidth="1"/>
    <col min="12561" max="12561" width="5.77734375" style="43" customWidth="1"/>
    <col min="12562" max="12562" width="3.21875" style="43" customWidth="1"/>
    <col min="12563" max="12563" width="3" style="43" customWidth="1"/>
    <col min="12564" max="12564" width="2.21875" style="43" customWidth="1"/>
    <col min="12565" max="12565" width="3.44140625" style="43" customWidth="1"/>
    <col min="12566" max="12566" width="1.77734375" style="43" customWidth="1"/>
    <col min="12567" max="12567" width="2.77734375" style="43" customWidth="1"/>
    <col min="12568" max="12568" width="5.109375" style="43" customWidth="1"/>
    <col min="12569" max="12569" width="0" style="43" hidden="1" customWidth="1"/>
    <col min="12570" max="12570" width="4.77734375" style="43" customWidth="1"/>
    <col min="12571" max="12571" width="3.88671875" style="43" customWidth="1"/>
    <col min="12572" max="12586" width="9" style="43"/>
    <col min="12587" max="12587" width="0" style="43" hidden="1" customWidth="1"/>
    <col min="12588" max="12800" width="9" style="43"/>
    <col min="12801" max="12801" width="4.33203125" style="43" customWidth="1"/>
    <col min="12802" max="12802" width="5.109375" style="43" customWidth="1"/>
    <col min="12803" max="12803" width="1.77734375" style="43" customWidth="1"/>
    <col min="12804" max="12804" width="1.88671875" style="43" customWidth="1"/>
    <col min="12805" max="12805" width="2" style="43" customWidth="1"/>
    <col min="12806" max="12806" width="3.6640625" style="43" customWidth="1"/>
    <col min="12807" max="12807" width="3.33203125" style="43" customWidth="1"/>
    <col min="12808" max="12808" width="3.44140625" style="43" customWidth="1"/>
    <col min="12809" max="12809" width="3.109375" style="43" customWidth="1"/>
    <col min="12810" max="12810" width="5.44140625" style="43" customWidth="1"/>
    <col min="12811" max="12811" width="2.6640625" style="43" customWidth="1"/>
    <col min="12812" max="12812" width="3.109375" style="43" customWidth="1"/>
    <col min="12813" max="12813" width="3.21875" style="43" customWidth="1"/>
    <col min="12814" max="12814" width="3.6640625" style="43" customWidth="1"/>
    <col min="12815" max="12815" width="4" style="43" customWidth="1"/>
    <col min="12816" max="12816" width="2.109375" style="43" customWidth="1"/>
    <col min="12817" max="12817" width="5.77734375" style="43" customWidth="1"/>
    <col min="12818" max="12818" width="3.21875" style="43" customWidth="1"/>
    <col min="12819" max="12819" width="3" style="43" customWidth="1"/>
    <col min="12820" max="12820" width="2.21875" style="43" customWidth="1"/>
    <col min="12821" max="12821" width="3.44140625" style="43" customWidth="1"/>
    <col min="12822" max="12822" width="1.77734375" style="43" customWidth="1"/>
    <col min="12823" max="12823" width="2.77734375" style="43" customWidth="1"/>
    <col min="12824" max="12824" width="5.109375" style="43" customWidth="1"/>
    <col min="12825" max="12825" width="0" style="43" hidden="1" customWidth="1"/>
    <col min="12826" max="12826" width="4.77734375" style="43" customWidth="1"/>
    <col min="12827" max="12827" width="3.88671875" style="43" customWidth="1"/>
    <col min="12828" max="12842" width="9" style="43"/>
    <col min="12843" max="12843" width="0" style="43" hidden="1" customWidth="1"/>
    <col min="12844" max="13056" width="9" style="43"/>
    <col min="13057" max="13057" width="4.33203125" style="43" customWidth="1"/>
    <col min="13058" max="13058" width="5.109375" style="43" customWidth="1"/>
    <col min="13059" max="13059" width="1.77734375" style="43" customWidth="1"/>
    <col min="13060" max="13060" width="1.88671875" style="43" customWidth="1"/>
    <col min="13061" max="13061" width="2" style="43" customWidth="1"/>
    <col min="13062" max="13062" width="3.6640625" style="43" customWidth="1"/>
    <col min="13063" max="13063" width="3.33203125" style="43" customWidth="1"/>
    <col min="13064" max="13064" width="3.44140625" style="43" customWidth="1"/>
    <col min="13065" max="13065" width="3.109375" style="43" customWidth="1"/>
    <col min="13066" max="13066" width="5.44140625" style="43" customWidth="1"/>
    <col min="13067" max="13067" width="2.6640625" style="43" customWidth="1"/>
    <col min="13068" max="13068" width="3.109375" style="43" customWidth="1"/>
    <col min="13069" max="13069" width="3.21875" style="43" customWidth="1"/>
    <col min="13070" max="13070" width="3.6640625" style="43" customWidth="1"/>
    <col min="13071" max="13071" width="4" style="43" customWidth="1"/>
    <col min="13072" max="13072" width="2.109375" style="43" customWidth="1"/>
    <col min="13073" max="13073" width="5.77734375" style="43" customWidth="1"/>
    <col min="13074" max="13074" width="3.21875" style="43" customWidth="1"/>
    <col min="13075" max="13075" width="3" style="43" customWidth="1"/>
    <col min="13076" max="13076" width="2.21875" style="43" customWidth="1"/>
    <col min="13077" max="13077" width="3.44140625" style="43" customWidth="1"/>
    <col min="13078" max="13078" width="1.77734375" style="43" customWidth="1"/>
    <col min="13079" max="13079" width="2.77734375" style="43" customWidth="1"/>
    <col min="13080" max="13080" width="5.109375" style="43" customWidth="1"/>
    <col min="13081" max="13081" width="0" style="43" hidden="1" customWidth="1"/>
    <col min="13082" max="13082" width="4.77734375" style="43" customWidth="1"/>
    <col min="13083" max="13083" width="3.88671875" style="43" customWidth="1"/>
    <col min="13084" max="13098" width="9" style="43"/>
    <col min="13099" max="13099" width="0" style="43" hidden="1" customWidth="1"/>
    <col min="13100" max="13312" width="9" style="43"/>
    <col min="13313" max="13313" width="4.33203125" style="43" customWidth="1"/>
    <col min="13314" max="13314" width="5.109375" style="43" customWidth="1"/>
    <col min="13315" max="13315" width="1.77734375" style="43" customWidth="1"/>
    <col min="13316" max="13316" width="1.88671875" style="43" customWidth="1"/>
    <col min="13317" max="13317" width="2" style="43" customWidth="1"/>
    <col min="13318" max="13318" width="3.6640625" style="43" customWidth="1"/>
    <col min="13319" max="13319" width="3.33203125" style="43" customWidth="1"/>
    <col min="13320" max="13320" width="3.44140625" style="43" customWidth="1"/>
    <col min="13321" max="13321" width="3.109375" style="43" customWidth="1"/>
    <col min="13322" max="13322" width="5.44140625" style="43" customWidth="1"/>
    <col min="13323" max="13323" width="2.6640625" style="43" customWidth="1"/>
    <col min="13324" max="13324" width="3.109375" style="43" customWidth="1"/>
    <col min="13325" max="13325" width="3.21875" style="43" customWidth="1"/>
    <col min="13326" max="13326" width="3.6640625" style="43" customWidth="1"/>
    <col min="13327" max="13327" width="4" style="43" customWidth="1"/>
    <col min="13328" max="13328" width="2.109375" style="43" customWidth="1"/>
    <col min="13329" max="13329" width="5.77734375" style="43" customWidth="1"/>
    <col min="13330" max="13330" width="3.21875" style="43" customWidth="1"/>
    <col min="13331" max="13331" width="3" style="43" customWidth="1"/>
    <col min="13332" max="13332" width="2.21875" style="43" customWidth="1"/>
    <col min="13333" max="13333" width="3.44140625" style="43" customWidth="1"/>
    <col min="13334" max="13334" width="1.77734375" style="43" customWidth="1"/>
    <col min="13335" max="13335" width="2.77734375" style="43" customWidth="1"/>
    <col min="13336" max="13336" width="5.109375" style="43" customWidth="1"/>
    <col min="13337" max="13337" width="0" style="43" hidden="1" customWidth="1"/>
    <col min="13338" max="13338" width="4.77734375" style="43" customWidth="1"/>
    <col min="13339" max="13339" width="3.88671875" style="43" customWidth="1"/>
    <col min="13340" max="13354" width="9" style="43"/>
    <col min="13355" max="13355" width="0" style="43" hidden="1" customWidth="1"/>
    <col min="13356" max="13568" width="9" style="43"/>
    <col min="13569" max="13569" width="4.33203125" style="43" customWidth="1"/>
    <col min="13570" max="13570" width="5.109375" style="43" customWidth="1"/>
    <col min="13571" max="13571" width="1.77734375" style="43" customWidth="1"/>
    <col min="13572" max="13572" width="1.88671875" style="43" customWidth="1"/>
    <col min="13573" max="13573" width="2" style="43" customWidth="1"/>
    <col min="13574" max="13574" width="3.6640625" style="43" customWidth="1"/>
    <col min="13575" max="13575" width="3.33203125" style="43" customWidth="1"/>
    <col min="13576" max="13576" width="3.44140625" style="43" customWidth="1"/>
    <col min="13577" max="13577" width="3.109375" style="43" customWidth="1"/>
    <col min="13578" max="13578" width="5.44140625" style="43" customWidth="1"/>
    <col min="13579" max="13579" width="2.6640625" style="43" customWidth="1"/>
    <col min="13580" max="13580" width="3.109375" style="43" customWidth="1"/>
    <col min="13581" max="13581" width="3.21875" style="43" customWidth="1"/>
    <col min="13582" max="13582" width="3.6640625" style="43" customWidth="1"/>
    <col min="13583" max="13583" width="4" style="43" customWidth="1"/>
    <col min="13584" max="13584" width="2.109375" style="43" customWidth="1"/>
    <col min="13585" max="13585" width="5.77734375" style="43" customWidth="1"/>
    <col min="13586" max="13586" width="3.21875" style="43" customWidth="1"/>
    <col min="13587" max="13587" width="3" style="43" customWidth="1"/>
    <col min="13588" max="13588" width="2.21875" style="43" customWidth="1"/>
    <col min="13589" max="13589" width="3.44140625" style="43" customWidth="1"/>
    <col min="13590" max="13590" width="1.77734375" style="43" customWidth="1"/>
    <col min="13591" max="13591" width="2.77734375" style="43" customWidth="1"/>
    <col min="13592" max="13592" width="5.109375" style="43" customWidth="1"/>
    <col min="13593" max="13593" width="0" style="43" hidden="1" customWidth="1"/>
    <col min="13594" max="13594" width="4.77734375" style="43" customWidth="1"/>
    <col min="13595" max="13595" width="3.88671875" style="43" customWidth="1"/>
    <col min="13596" max="13610" width="9" style="43"/>
    <col min="13611" max="13611" width="0" style="43" hidden="1" customWidth="1"/>
    <col min="13612" max="13824" width="9" style="43"/>
    <col min="13825" max="13825" width="4.33203125" style="43" customWidth="1"/>
    <col min="13826" max="13826" width="5.109375" style="43" customWidth="1"/>
    <col min="13827" max="13827" width="1.77734375" style="43" customWidth="1"/>
    <col min="13828" max="13828" width="1.88671875" style="43" customWidth="1"/>
    <col min="13829" max="13829" width="2" style="43" customWidth="1"/>
    <col min="13830" max="13830" width="3.6640625" style="43" customWidth="1"/>
    <col min="13831" max="13831" width="3.33203125" style="43" customWidth="1"/>
    <col min="13832" max="13832" width="3.44140625" style="43" customWidth="1"/>
    <col min="13833" max="13833" width="3.109375" style="43" customWidth="1"/>
    <col min="13834" max="13834" width="5.44140625" style="43" customWidth="1"/>
    <col min="13835" max="13835" width="2.6640625" style="43" customWidth="1"/>
    <col min="13836" max="13836" width="3.109375" style="43" customWidth="1"/>
    <col min="13837" max="13837" width="3.21875" style="43" customWidth="1"/>
    <col min="13838" max="13838" width="3.6640625" style="43" customWidth="1"/>
    <col min="13839" max="13839" width="4" style="43" customWidth="1"/>
    <col min="13840" max="13840" width="2.109375" style="43" customWidth="1"/>
    <col min="13841" max="13841" width="5.77734375" style="43" customWidth="1"/>
    <col min="13842" max="13842" width="3.21875" style="43" customWidth="1"/>
    <col min="13843" max="13843" width="3" style="43" customWidth="1"/>
    <col min="13844" max="13844" width="2.21875" style="43" customWidth="1"/>
    <col min="13845" max="13845" width="3.44140625" style="43" customWidth="1"/>
    <col min="13846" max="13846" width="1.77734375" style="43" customWidth="1"/>
    <col min="13847" max="13847" width="2.77734375" style="43" customWidth="1"/>
    <col min="13848" max="13848" width="5.109375" style="43" customWidth="1"/>
    <col min="13849" max="13849" width="0" style="43" hidden="1" customWidth="1"/>
    <col min="13850" max="13850" width="4.77734375" style="43" customWidth="1"/>
    <col min="13851" max="13851" width="3.88671875" style="43" customWidth="1"/>
    <col min="13852" max="13866" width="9" style="43"/>
    <col min="13867" max="13867" width="0" style="43" hidden="1" customWidth="1"/>
    <col min="13868" max="14080" width="9" style="43"/>
    <col min="14081" max="14081" width="4.33203125" style="43" customWidth="1"/>
    <col min="14082" max="14082" width="5.109375" style="43" customWidth="1"/>
    <col min="14083" max="14083" width="1.77734375" style="43" customWidth="1"/>
    <col min="14084" max="14084" width="1.88671875" style="43" customWidth="1"/>
    <col min="14085" max="14085" width="2" style="43" customWidth="1"/>
    <col min="14086" max="14086" width="3.6640625" style="43" customWidth="1"/>
    <col min="14087" max="14087" width="3.33203125" style="43" customWidth="1"/>
    <col min="14088" max="14088" width="3.44140625" style="43" customWidth="1"/>
    <col min="14089" max="14089" width="3.109375" style="43" customWidth="1"/>
    <col min="14090" max="14090" width="5.44140625" style="43" customWidth="1"/>
    <col min="14091" max="14091" width="2.6640625" style="43" customWidth="1"/>
    <col min="14092" max="14092" width="3.109375" style="43" customWidth="1"/>
    <col min="14093" max="14093" width="3.21875" style="43" customWidth="1"/>
    <col min="14094" max="14094" width="3.6640625" style="43" customWidth="1"/>
    <col min="14095" max="14095" width="4" style="43" customWidth="1"/>
    <col min="14096" max="14096" width="2.109375" style="43" customWidth="1"/>
    <col min="14097" max="14097" width="5.77734375" style="43" customWidth="1"/>
    <col min="14098" max="14098" width="3.21875" style="43" customWidth="1"/>
    <col min="14099" max="14099" width="3" style="43" customWidth="1"/>
    <col min="14100" max="14100" width="2.21875" style="43" customWidth="1"/>
    <col min="14101" max="14101" width="3.44140625" style="43" customWidth="1"/>
    <col min="14102" max="14102" width="1.77734375" style="43" customWidth="1"/>
    <col min="14103" max="14103" width="2.77734375" style="43" customWidth="1"/>
    <col min="14104" max="14104" width="5.109375" style="43" customWidth="1"/>
    <col min="14105" max="14105" width="0" style="43" hidden="1" customWidth="1"/>
    <col min="14106" max="14106" width="4.77734375" style="43" customWidth="1"/>
    <col min="14107" max="14107" width="3.88671875" style="43" customWidth="1"/>
    <col min="14108" max="14122" width="9" style="43"/>
    <col min="14123" max="14123" width="0" style="43" hidden="1" customWidth="1"/>
    <col min="14124" max="14336" width="9" style="43"/>
    <col min="14337" max="14337" width="4.33203125" style="43" customWidth="1"/>
    <col min="14338" max="14338" width="5.109375" style="43" customWidth="1"/>
    <col min="14339" max="14339" width="1.77734375" style="43" customWidth="1"/>
    <col min="14340" max="14340" width="1.88671875" style="43" customWidth="1"/>
    <col min="14341" max="14341" width="2" style="43" customWidth="1"/>
    <col min="14342" max="14342" width="3.6640625" style="43" customWidth="1"/>
    <col min="14343" max="14343" width="3.33203125" style="43" customWidth="1"/>
    <col min="14344" max="14344" width="3.44140625" style="43" customWidth="1"/>
    <col min="14345" max="14345" width="3.109375" style="43" customWidth="1"/>
    <col min="14346" max="14346" width="5.44140625" style="43" customWidth="1"/>
    <col min="14347" max="14347" width="2.6640625" style="43" customWidth="1"/>
    <col min="14348" max="14348" width="3.109375" style="43" customWidth="1"/>
    <col min="14349" max="14349" width="3.21875" style="43" customWidth="1"/>
    <col min="14350" max="14350" width="3.6640625" style="43" customWidth="1"/>
    <col min="14351" max="14351" width="4" style="43" customWidth="1"/>
    <col min="14352" max="14352" width="2.109375" style="43" customWidth="1"/>
    <col min="14353" max="14353" width="5.77734375" style="43" customWidth="1"/>
    <col min="14354" max="14354" width="3.21875" style="43" customWidth="1"/>
    <col min="14355" max="14355" width="3" style="43" customWidth="1"/>
    <col min="14356" max="14356" width="2.21875" style="43" customWidth="1"/>
    <col min="14357" max="14357" width="3.44140625" style="43" customWidth="1"/>
    <col min="14358" max="14358" width="1.77734375" style="43" customWidth="1"/>
    <col min="14359" max="14359" width="2.77734375" style="43" customWidth="1"/>
    <col min="14360" max="14360" width="5.109375" style="43" customWidth="1"/>
    <col min="14361" max="14361" width="0" style="43" hidden="1" customWidth="1"/>
    <col min="14362" max="14362" width="4.77734375" style="43" customWidth="1"/>
    <col min="14363" max="14363" width="3.88671875" style="43" customWidth="1"/>
    <col min="14364" max="14378" width="9" style="43"/>
    <col min="14379" max="14379" width="0" style="43" hidden="1" customWidth="1"/>
    <col min="14380" max="14592" width="9" style="43"/>
    <col min="14593" max="14593" width="4.33203125" style="43" customWidth="1"/>
    <col min="14594" max="14594" width="5.109375" style="43" customWidth="1"/>
    <col min="14595" max="14595" width="1.77734375" style="43" customWidth="1"/>
    <col min="14596" max="14596" width="1.88671875" style="43" customWidth="1"/>
    <col min="14597" max="14597" width="2" style="43" customWidth="1"/>
    <col min="14598" max="14598" width="3.6640625" style="43" customWidth="1"/>
    <col min="14599" max="14599" width="3.33203125" style="43" customWidth="1"/>
    <col min="14600" max="14600" width="3.44140625" style="43" customWidth="1"/>
    <col min="14601" max="14601" width="3.109375" style="43" customWidth="1"/>
    <col min="14602" max="14602" width="5.44140625" style="43" customWidth="1"/>
    <col min="14603" max="14603" width="2.6640625" style="43" customWidth="1"/>
    <col min="14604" max="14604" width="3.109375" style="43" customWidth="1"/>
    <col min="14605" max="14605" width="3.21875" style="43" customWidth="1"/>
    <col min="14606" max="14606" width="3.6640625" style="43" customWidth="1"/>
    <col min="14607" max="14607" width="4" style="43" customWidth="1"/>
    <col min="14608" max="14608" width="2.109375" style="43" customWidth="1"/>
    <col min="14609" max="14609" width="5.77734375" style="43" customWidth="1"/>
    <col min="14610" max="14610" width="3.21875" style="43" customWidth="1"/>
    <col min="14611" max="14611" width="3" style="43" customWidth="1"/>
    <col min="14612" max="14612" width="2.21875" style="43" customWidth="1"/>
    <col min="14613" max="14613" width="3.44140625" style="43" customWidth="1"/>
    <col min="14614" max="14614" width="1.77734375" style="43" customWidth="1"/>
    <col min="14615" max="14615" width="2.77734375" style="43" customWidth="1"/>
    <col min="14616" max="14616" width="5.109375" style="43" customWidth="1"/>
    <col min="14617" max="14617" width="0" style="43" hidden="1" customWidth="1"/>
    <col min="14618" max="14618" width="4.77734375" style="43" customWidth="1"/>
    <col min="14619" max="14619" width="3.88671875" style="43" customWidth="1"/>
    <col min="14620" max="14634" width="9" style="43"/>
    <col min="14635" max="14635" width="0" style="43" hidden="1" customWidth="1"/>
    <col min="14636" max="14848" width="9" style="43"/>
    <col min="14849" max="14849" width="4.33203125" style="43" customWidth="1"/>
    <col min="14850" max="14850" width="5.109375" style="43" customWidth="1"/>
    <col min="14851" max="14851" width="1.77734375" style="43" customWidth="1"/>
    <col min="14852" max="14852" width="1.88671875" style="43" customWidth="1"/>
    <col min="14853" max="14853" width="2" style="43" customWidth="1"/>
    <col min="14854" max="14854" width="3.6640625" style="43" customWidth="1"/>
    <col min="14855" max="14855" width="3.33203125" style="43" customWidth="1"/>
    <col min="14856" max="14856" width="3.44140625" style="43" customWidth="1"/>
    <col min="14857" max="14857" width="3.109375" style="43" customWidth="1"/>
    <col min="14858" max="14858" width="5.44140625" style="43" customWidth="1"/>
    <col min="14859" max="14859" width="2.6640625" style="43" customWidth="1"/>
    <col min="14860" max="14860" width="3.109375" style="43" customWidth="1"/>
    <col min="14861" max="14861" width="3.21875" style="43" customWidth="1"/>
    <col min="14862" max="14862" width="3.6640625" style="43" customWidth="1"/>
    <col min="14863" max="14863" width="4" style="43" customWidth="1"/>
    <col min="14864" max="14864" width="2.109375" style="43" customWidth="1"/>
    <col min="14865" max="14865" width="5.77734375" style="43" customWidth="1"/>
    <col min="14866" max="14866" width="3.21875" style="43" customWidth="1"/>
    <col min="14867" max="14867" width="3" style="43" customWidth="1"/>
    <col min="14868" max="14868" width="2.21875" style="43" customWidth="1"/>
    <col min="14869" max="14869" width="3.44140625" style="43" customWidth="1"/>
    <col min="14870" max="14870" width="1.77734375" style="43" customWidth="1"/>
    <col min="14871" max="14871" width="2.77734375" style="43" customWidth="1"/>
    <col min="14872" max="14872" width="5.109375" style="43" customWidth="1"/>
    <col min="14873" max="14873" width="0" style="43" hidden="1" customWidth="1"/>
    <col min="14874" max="14874" width="4.77734375" style="43" customWidth="1"/>
    <col min="14875" max="14875" width="3.88671875" style="43" customWidth="1"/>
    <col min="14876" max="14890" width="9" style="43"/>
    <col min="14891" max="14891" width="0" style="43" hidden="1" customWidth="1"/>
    <col min="14892" max="15104" width="9" style="43"/>
    <col min="15105" max="15105" width="4.33203125" style="43" customWidth="1"/>
    <col min="15106" max="15106" width="5.109375" style="43" customWidth="1"/>
    <col min="15107" max="15107" width="1.77734375" style="43" customWidth="1"/>
    <col min="15108" max="15108" width="1.88671875" style="43" customWidth="1"/>
    <col min="15109" max="15109" width="2" style="43" customWidth="1"/>
    <col min="15110" max="15110" width="3.6640625" style="43" customWidth="1"/>
    <col min="15111" max="15111" width="3.33203125" style="43" customWidth="1"/>
    <col min="15112" max="15112" width="3.44140625" style="43" customWidth="1"/>
    <col min="15113" max="15113" width="3.109375" style="43" customWidth="1"/>
    <col min="15114" max="15114" width="5.44140625" style="43" customWidth="1"/>
    <col min="15115" max="15115" width="2.6640625" style="43" customWidth="1"/>
    <col min="15116" max="15116" width="3.109375" style="43" customWidth="1"/>
    <col min="15117" max="15117" width="3.21875" style="43" customWidth="1"/>
    <col min="15118" max="15118" width="3.6640625" style="43" customWidth="1"/>
    <col min="15119" max="15119" width="4" style="43" customWidth="1"/>
    <col min="15120" max="15120" width="2.109375" style="43" customWidth="1"/>
    <col min="15121" max="15121" width="5.77734375" style="43" customWidth="1"/>
    <col min="15122" max="15122" width="3.21875" style="43" customWidth="1"/>
    <col min="15123" max="15123" width="3" style="43" customWidth="1"/>
    <col min="15124" max="15124" width="2.21875" style="43" customWidth="1"/>
    <col min="15125" max="15125" width="3.44140625" style="43" customWidth="1"/>
    <col min="15126" max="15126" width="1.77734375" style="43" customWidth="1"/>
    <col min="15127" max="15127" width="2.77734375" style="43" customWidth="1"/>
    <col min="15128" max="15128" width="5.109375" style="43" customWidth="1"/>
    <col min="15129" max="15129" width="0" style="43" hidden="1" customWidth="1"/>
    <col min="15130" max="15130" width="4.77734375" style="43" customWidth="1"/>
    <col min="15131" max="15131" width="3.88671875" style="43" customWidth="1"/>
    <col min="15132" max="15146" width="9" style="43"/>
    <col min="15147" max="15147" width="0" style="43" hidden="1" customWidth="1"/>
    <col min="15148" max="15360" width="9" style="43"/>
    <col min="15361" max="15361" width="4.33203125" style="43" customWidth="1"/>
    <col min="15362" max="15362" width="5.109375" style="43" customWidth="1"/>
    <col min="15363" max="15363" width="1.77734375" style="43" customWidth="1"/>
    <col min="15364" max="15364" width="1.88671875" style="43" customWidth="1"/>
    <col min="15365" max="15365" width="2" style="43" customWidth="1"/>
    <col min="15366" max="15366" width="3.6640625" style="43" customWidth="1"/>
    <col min="15367" max="15367" width="3.33203125" style="43" customWidth="1"/>
    <col min="15368" max="15368" width="3.44140625" style="43" customWidth="1"/>
    <col min="15369" max="15369" width="3.109375" style="43" customWidth="1"/>
    <col min="15370" max="15370" width="5.44140625" style="43" customWidth="1"/>
    <col min="15371" max="15371" width="2.6640625" style="43" customWidth="1"/>
    <col min="15372" max="15372" width="3.109375" style="43" customWidth="1"/>
    <col min="15373" max="15373" width="3.21875" style="43" customWidth="1"/>
    <col min="15374" max="15374" width="3.6640625" style="43" customWidth="1"/>
    <col min="15375" max="15375" width="4" style="43" customWidth="1"/>
    <col min="15376" max="15376" width="2.109375" style="43" customWidth="1"/>
    <col min="15377" max="15377" width="5.77734375" style="43" customWidth="1"/>
    <col min="15378" max="15378" width="3.21875" style="43" customWidth="1"/>
    <col min="15379" max="15379" width="3" style="43" customWidth="1"/>
    <col min="15380" max="15380" width="2.21875" style="43" customWidth="1"/>
    <col min="15381" max="15381" width="3.44140625" style="43" customWidth="1"/>
    <col min="15382" max="15382" width="1.77734375" style="43" customWidth="1"/>
    <col min="15383" max="15383" width="2.77734375" style="43" customWidth="1"/>
    <col min="15384" max="15384" width="5.109375" style="43" customWidth="1"/>
    <col min="15385" max="15385" width="0" style="43" hidden="1" customWidth="1"/>
    <col min="15386" max="15386" width="4.77734375" style="43" customWidth="1"/>
    <col min="15387" max="15387" width="3.88671875" style="43" customWidth="1"/>
    <col min="15388" max="15402" width="9" style="43"/>
    <col min="15403" max="15403" width="0" style="43" hidden="1" customWidth="1"/>
    <col min="15404" max="15616" width="9" style="43"/>
    <col min="15617" max="15617" width="4.33203125" style="43" customWidth="1"/>
    <col min="15618" max="15618" width="5.109375" style="43" customWidth="1"/>
    <col min="15619" max="15619" width="1.77734375" style="43" customWidth="1"/>
    <col min="15620" max="15620" width="1.88671875" style="43" customWidth="1"/>
    <col min="15621" max="15621" width="2" style="43" customWidth="1"/>
    <col min="15622" max="15622" width="3.6640625" style="43" customWidth="1"/>
    <col min="15623" max="15623" width="3.33203125" style="43" customWidth="1"/>
    <col min="15624" max="15624" width="3.44140625" style="43" customWidth="1"/>
    <col min="15625" max="15625" width="3.109375" style="43" customWidth="1"/>
    <col min="15626" max="15626" width="5.44140625" style="43" customWidth="1"/>
    <col min="15627" max="15627" width="2.6640625" style="43" customWidth="1"/>
    <col min="15628" max="15628" width="3.109375" style="43" customWidth="1"/>
    <col min="15629" max="15629" width="3.21875" style="43" customWidth="1"/>
    <col min="15630" max="15630" width="3.6640625" style="43" customWidth="1"/>
    <col min="15631" max="15631" width="4" style="43" customWidth="1"/>
    <col min="15632" max="15632" width="2.109375" style="43" customWidth="1"/>
    <col min="15633" max="15633" width="5.77734375" style="43" customWidth="1"/>
    <col min="15634" max="15634" width="3.21875" style="43" customWidth="1"/>
    <col min="15635" max="15635" width="3" style="43" customWidth="1"/>
    <col min="15636" max="15636" width="2.21875" style="43" customWidth="1"/>
    <col min="15637" max="15637" width="3.44140625" style="43" customWidth="1"/>
    <col min="15638" max="15638" width="1.77734375" style="43" customWidth="1"/>
    <col min="15639" max="15639" width="2.77734375" style="43" customWidth="1"/>
    <col min="15640" max="15640" width="5.109375" style="43" customWidth="1"/>
    <col min="15641" max="15641" width="0" style="43" hidden="1" customWidth="1"/>
    <col min="15642" max="15642" width="4.77734375" style="43" customWidth="1"/>
    <col min="15643" max="15643" width="3.88671875" style="43" customWidth="1"/>
    <col min="15644" max="15658" width="9" style="43"/>
    <col min="15659" max="15659" width="0" style="43" hidden="1" customWidth="1"/>
    <col min="15660" max="15872" width="9" style="43"/>
    <col min="15873" max="15873" width="4.33203125" style="43" customWidth="1"/>
    <col min="15874" max="15874" width="5.109375" style="43" customWidth="1"/>
    <col min="15875" max="15875" width="1.77734375" style="43" customWidth="1"/>
    <col min="15876" max="15876" width="1.88671875" style="43" customWidth="1"/>
    <col min="15877" max="15877" width="2" style="43" customWidth="1"/>
    <col min="15878" max="15878" width="3.6640625" style="43" customWidth="1"/>
    <col min="15879" max="15879" width="3.33203125" style="43" customWidth="1"/>
    <col min="15880" max="15880" width="3.44140625" style="43" customWidth="1"/>
    <col min="15881" max="15881" width="3.109375" style="43" customWidth="1"/>
    <col min="15882" max="15882" width="5.44140625" style="43" customWidth="1"/>
    <col min="15883" max="15883" width="2.6640625" style="43" customWidth="1"/>
    <col min="15884" max="15884" width="3.109375" style="43" customWidth="1"/>
    <col min="15885" max="15885" width="3.21875" style="43" customWidth="1"/>
    <col min="15886" max="15886" width="3.6640625" style="43" customWidth="1"/>
    <col min="15887" max="15887" width="4" style="43" customWidth="1"/>
    <col min="15888" max="15888" width="2.109375" style="43" customWidth="1"/>
    <col min="15889" max="15889" width="5.77734375" style="43" customWidth="1"/>
    <col min="15890" max="15890" width="3.21875" style="43" customWidth="1"/>
    <col min="15891" max="15891" width="3" style="43" customWidth="1"/>
    <col min="15892" max="15892" width="2.21875" style="43" customWidth="1"/>
    <col min="15893" max="15893" width="3.44140625" style="43" customWidth="1"/>
    <col min="15894" max="15894" width="1.77734375" style="43" customWidth="1"/>
    <col min="15895" max="15895" width="2.77734375" style="43" customWidth="1"/>
    <col min="15896" max="15896" width="5.109375" style="43" customWidth="1"/>
    <col min="15897" max="15897" width="0" style="43" hidden="1" customWidth="1"/>
    <col min="15898" max="15898" width="4.77734375" style="43" customWidth="1"/>
    <col min="15899" max="15899" width="3.88671875" style="43" customWidth="1"/>
    <col min="15900" max="15914" width="9" style="43"/>
    <col min="15915" max="15915" width="0" style="43" hidden="1" customWidth="1"/>
    <col min="15916" max="16128" width="9" style="43"/>
    <col min="16129" max="16129" width="4.33203125" style="43" customWidth="1"/>
    <col min="16130" max="16130" width="5.109375" style="43" customWidth="1"/>
    <col min="16131" max="16131" width="1.77734375" style="43" customWidth="1"/>
    <col min="16132" max="16132" width="1.88671875" style="43" customWidth="1"/>
    <col min="16133" max="16133" width="2" style="43" customWidth="1"/>
    <col min="16134" max="16134" width="3.6640625" style="43" customWidth="1"/>
    <col min="16135" max="16135" width="3.33203125" style="43" customWidth="1"/>
    <col min="16136" max="16136" width="3.44140625" style="43" customWidth="1"/>
    <col min="16137" max="16137" width="3.109375" style="43" customWidth="1"/>
    <col min="16138" max="16138" width="5.44140625" style="43" customWidth="1"/>
    <col min="16139" max="16139" width="2.6640625" style="43" customWidth="1"/>
    <col min="16140" max="16140" width="3.109375" style="43" customWidth="1"/>
    <col min="16141" max="16141" width="3.21875" style="43" customWidth="1"/>
    <col min="16142" max="16142" width="3.6640625" style="43" customWidth="1"/>
    <col min="16143" max="16143" width="4" style="43" customWidth="1"/>
    <col min="16144" max="16144" width="2.109375" style="43" customWidth="1"/>
    <col min="16145" max="16145" width="5.77734375" style="43" customWidth="1"/>
    <col min="16146" max="16146" width="3.21875" style="43" customWidth="1"/>
    <col min="16147" max="16147" width="3" style="43" customWidth="1"/>
    <col min="16148" max="16148" width="2.21875" style="43" customWidth="1"/>
    <col min="16149" max="16149" width="3.44140625" style="43" customWidth="1"/>
    <col min="16150" max="16150" width="1.77734375" style="43" customWidth="1"/>
    <col min="16151" max="16151" width="2.77734375" style="43" customWidth="1"/>
    <col min="16152" max="16152" width="5.109375" style="43" customWidth="1"/>
    <col min="16153" max="16153" width="0" style="43" hidden="1" customWidth="1"/>
    <col min="16154" max="16154" width="4.77734375" style="43" customWidth="1"/>
    <col min="16155" max="16155" width="3.88671875" style="43" customWidth="1"/>
    <col min="16156" max="16170" width="9" style="43"/>
    <col min="16171" max="16171" width="0" style="43" hidden="1" customWidth="1"/>
    <col min="16172" max="16384" width="9" style="43"/>
  </cols>
  <sheetData>
    <row r="1" spans="1:31" ht="21.75" customHeight="1" x14ac:dyDescent="0.2">
      <c r="A1" s="3" t="s">
        <v>180</v>
      </c>
      <c r="B1" s="464" t="s">
        <v>211</v>
      </c>
      <c r="C1" s="464"/>
      <c r="D1" s="464"/>
      <c r="E1" s="464"/>
      <c r="F1" s="464"/>
      <c r="G1" s="464"/>
      <c r="H1" s="464"/>
      <c r="I1" s="464"/>
      <c r="J1" s="464"/>
      <c r="K1" s="107"/>
      <c r="L1" s="4"/>
      <c r="M1" s="4"/>
      <c r="N1" s="4"/>
      <c r="O1" s="4"/>
      <c r="P1" s="4"/>
      <c r="Q1" s="4"/>
      <c r="R1" s="4"/>
      <c r="S1" s="4"/>
      <c r="T1" s="4"/>
      <c r="U1" s="4"/>
      <c r="V1" s="107"/>
      <c r="W1" s="4"/>
      <c r="X1" s="4"/>
      <c r="Y1" s="4"/>
      <c r="Z1" s="4"/>
      <c r="AA1" s="4"/>
    </row>
    <row r="2" spans="1:31" ht="21.75" customHeight="1" x14ac:dyDescent="0.2">
      <c r="A2" s="87" t="s">
        <v>81</v>
      </c>
      <c r="B2" s="468" t="s">
        <v>82</v>
      </c>
      <c r="C2" s="468"/>
      <c r="D2" s="468"/>
      <c r="E2" s="468"/>
      <c r="F2" s="468"/>
      <c r="G2" s="468"/>
      <c r="H2" s="468"/>
      <c r="I2" s="468"/>
      <c r="J2" s="468"/>
      <c r="K2" s="468"/>
      <c r="L2" s="4"/>
      <c r="M2" s="4"/>
      <c r="N2" s="4"/>
      <c r="O2" s="6"/>
      <c r="P2" s="4"/>
      <c r="Q2" s="4"/>
      <c r="R2" s="4"/>
      <c r="S2" s="4"/>
      <c r="T2" s="4"/>
      <c r="U2" s="436" t="s">
        <v>117</v>
      </c>
      <c r="V2" s="436"/>
      <c r="W2" s="436"/>
      <c r="X2" s="436"/>
      <c r="Y2" s="436"/>
      <c r="Z2" s="436"/>
      <c r="AA2" s="436"/>
    </row>
    <row r="3" spans="1:31" ht="34.200000000000003" customHeight="1" x14ac:dyDescent="0.2">
      <c r="A3" s="106" t="s">
        <v>62</v>
      </c>
      <c r="B3" s="100"/>
      <c r="C3" s="100"/>
      <c r="D3" s="100"/>
      <c r="E3" s="100"/>
      <c r="F3" s="100"/>
      <c r="G3" s="100"/>
      <c r="H3" s="100"/>
      <c r="I3" s="106"/>
      <c r="J3" s="101"/>
      <c r="K3" s="101" t="s">
        <v>15</v>
      </c>
      <c r="L3" s="109"/>
      <c r="M3" s="101" t="s">
        <v>16</v>
      </c>
      <c r="N3" s="109"/>
      <c r="O3" s="101" t="s">
        <v>17</v>
      </c>
      <c r="P3" s="106" t="s">
        <v>0</v>
      </c>
      <c r="Q3" s="100"/>
      <c r="R3" s="100"/>
      <c r="S3" s="100"/>
      <c r="T3" s="105"/>
      <c r="U3" s="465"/>
      <c r="V3" s="466"/>
      <c r="W3" s="466"/>
      <c r="X3" s="466"/>
      <c r="Y3" s="466"/>
      <c r="Z3" s="466"/>
      <c r="AA3" s="467"/>
    </row>
    <row r="4" spans="1:31" ht="34.200000000000003" customHeight="1" x14ac:dyDescent="0.2">
      <c r="A4" s="102" t="s">
        <v>73</v>
      </c>
      <c r="B4" s="103"/>
      <c r="C4" s="103"/>
      <c r="D4" s="103"/>
      <c r="E4" s="103"/>
      <c r="F4" s="103"/>
      <c r="G4" s="103"/>
      <c r="H4" s="103"/>
      <c r="I4" s="403" t="s">
        <v>134</v>
      </c>
      <c r="J4" s="400"/>
      <c r="K4" s="400"/>
      <c r="L4" s="400"/>
      <c r="M4" s="400"/>
      <c r="N4" s="400"/>
      <c r="O4" s="420"/>
      <c r="P4" s="102" t="s">
        <v>84</v>
      </c>
      <c r="Q4" s="103"/>
      <c r="R4" s="103"/>
      <c r="S4" s="103"/>
      <c r="T4" s="104"/>
      <c r="U4" s="403" t="s">
        <v>134</v>
      </c>
      <c r="V4" s="400"/>
      <c r="W4" s="400"/>
      <c r="X4" s="400"/>
      <c r="Y4" s="400"/>
      <c r="Z4" s="400"/>
      <c r="AA4" s="420"/>
      <c r="AD4" s="77"/>
      <c r="AE4" s="77"/>
    </row>
    <row r="5" spans="1:31" s="79" customFormat="1" ht="19.95" customHeight="1" x14ac:dyDescent="0.2">
      <c r="A5" s="469" t="s">
        <v>208</v>
      </c>
      <c r="B5" s="470"/>
      <c r="C5" s="470"/>
      <c r="D5" s="470"/>
      <c r="E5" s="470"/>
      <c r="F5" s="470"/>
      <c r="G5" s="470"/>
      <c r="H5" s="471"/>
      <c r="I5" s="475" t="s">
        <v>186</v>
      </c>
      <c r="J5" s="476"/>
      <c r="K5" s="476"/>
      <c r="L5" s="476"/>
      <c r="M5" s="476"/>
      <c r="N5" s="476"/>
      <c r="O5" s="477"/>
      <c r="P5" s="481" t="s">
        <v>209</v>
      </c>
      <c r="Q5" s="482"/>
      <c r="R5" s="483"/>
      <c r="S5" s="476" t="s">
        <v>187</v>
      </c>
      <c r="T5" s="476"/>
      <c r="U5" s="476"/>
      <c r="V5" s="476"/>
      <c r="W5" s="476"/>
      <c r="X5" s="476"/>
      <c r="Y5" s="476"/>
      <c r="Z5" s="476"/>
      <c r="AA5" s="477"/>
      <c r="AD5" s="59"/>
      <c r="AE5" s="59"/>
    </row>
    <row r="6" spans="1:31" s="79" customFormat="1" ht="19.95" customHeight="1" x14ac:dyDescent="0.2">
      <c r="A6" s="472"/>
      <c r="B6" s="473"/>
      <c r="C6" s="473"/>
      <c r="D6" s="473"/>
      <c r="E6" s="473"/>
      <c r="F6" s="473"/>
      <c r="G6" s="473"/>
      <c r="H6" s="474"/>
      <c r="I6" s="478"/>
      <c r="J6" s="479"/>
      <c r="K6" s="479"/>
      <c r="L6" s="479"/>
      <c r="M6" s="479"/>
      <c r="N6" s="479"/>
      <c r="O6" s="480"/>
      <c r="P6" s="484"/>
      <c r="Q6" s="485"/>
      <c r="R6" s="486"/>
      <c r="S6" s="492" t="s">
        <v>188</v>
      </c>
      <c r="T6" s="492"/>
      <c r="U6" s="493"/>
      <c r="V6" s="493"/>
      <c r="W6" s="493"/>
      <c r="X6" s="493"/>
      <c r="Y6" s="493"/>
      <c r="Z6" s="493"/>
      <c r="AA6" s="112" t="s">
        <v>189</v>
      </c>
      <c r="AD6" s="59"/>
      <c r="AE6" s="59"/>
    </row>
    <row r="7" spans="1:31" ht="34.200000000000003" customHeight="1" x14ac:dyDescent="0.2">
      <c r="A7" s="500" t="s">
        <v>295</v>
      </c>
      <c r="B7" s="444"/>
      <c r="C7" s="444"/>
      <c r="D7" s="444"/>
      <c r="E7" s="444"/>
      <c r="F7" s="444"/>
      <c r="G7" s="444"/>
      <c r="H7" s="501"/>
      <c r="I7" s="401" t="s">
        <v>83</v>
      </c>
      <c r="J7" s="402"/>
      <c r="K7" s="402"/>
      <c r="L7" s="402"/>
      <c r="M7" s="402"/>
      <c r="N7" s="402"/>
      <c r="O7" s="402"/>
      <c r="P7" s="402"/>
      <c r="Q7" s="402"/>
      <c r="R7" s="402"/>
      <c r="S7" s="402"/>
      <c r="T7" s="402"/>
      <c r="U7" s="402"/>
      <c r="V7" s="402"/>
      <c r="W7" s="402"/>
      <c r="X7" s="402"/>
      <c r="Y7" s="402"/>
      <c r="Z7" s="402"/>
      <c r="AA7" s="423"/>
    </row>
    <row r="8" spans="1:31" ht="34.200000000000003" customHeight="1" x14ac:dyDescent="0.2">
      <c r="A8" s="502" t="s">
        <v>294</v>
      </c>
      <c r="B8" s="503"/>
      <c r="C8" s="503"/>
      <c r="D8" s="503"/>
      <c r="E8" s="503"/>
      <c r="F8" s="503"/>
      <c r="G8" s="503"/>
      <c r="H8" s="504"/>
      <c r="I8" s="403" t="s">
        <v>134</v>
      </c>
      <c r="J8" s="400"/>
      <c r="K8" s="400"/>
      <c r="L8" s="400"/>
      <c r="M8" s="400"/>
      <c r="N8" s="400"/>
      <c r="O8" s="400"/>
      <c r="P8" s="400"/>
      <c r="Q8" s="400"/>
      <c r="R8" s="400"/>
      <c r="S8" s="400"/>
      <c r="T8" s="400"/>
      <c r="U8" s="400"/>
      <c r="V8" s="400"/>
      <c r="W8" s="400"/>
      <c r="X8" s="400"/>
      <c r="Y8" s="400"/>
      <c r="Z8" s="400"/>
      <c r="AA8" s="420"/>
    </row>
    <row r="9" spans="1:31" s="79" customFormat="1" ht="34.200000000000003" customHeight="1" x14ac:dyDescent="0.2">
      <c r="A9" s="505" t="s">
        <v>293</v>
      </c>
      <c r="B9" s="506"/>
      <c r="C9" s="506"/>
      <c r="D9" s="506"/>
      <c r="E9" s="506"/>
      <c r="F9" s="506"/>
      <c r="G9" s="506"/>
      <c r="H9" s="507"/>
      <c r="I9" s="508" t="s">
        <v>186</v>
      </c>
      <c r="J9" s="509"/>
      <c r="K9" s="509"/>
      <c r="L9" s="509"/>
      <c r="M9" s="509"/>
      <c r="N9" s="509"/>
      <c r="O9" s="510"/>
      <c r="P9" s="511" t="s">
        <v>190</v>
      </c>
      <c r="Q9" s="512"/>
      <c r="R9" s="512"/>
      <c r="S9" s="512"/>
      <c r="T9" s="512"/>
      <c r="U9" s="512"/>
      <c r="V9" s="513" t="s">
        <v>191</v>
      </c>
      <c r="W9" s="514"/>
      <c r="X9" s="513" t="s">
        <v>192</v>
      </c>
      <c r="Y9" s="515"/>
      <c r="Z9" s="513" t="s">
        <v>193</v>
      </c>
      <c r="AA9" s="516" t="s">
        <v>194</v>
      </c>
      <c r="AD9" s="59"/>
      <c r="AE9" s="59"/>
    </row>
    <row r="10" spans="1:31" s="79" customFormat="1" ht="34.200000000000003" customHeight="1" x14ac:dyDescent="0.2">
      <c r="A10" s="517"/>
      <c r="B10" s="493"/>
      <c r="C10" s="493"/>
      <c r="D10" s="493"/>
      <c r="E10" s="493"/>
      <c r="F10" s="493"/>
      <c r="G10" s="493"/>
      <c r="H10" s="518"/>
      <c r="I10" s="519" t="s">
        <v>210</v>
      </c>
      <c r="J10" s="520"/>
      <c r="K10" s="520"/>
      <c r="L10" s="520"/>
      <c r="M10" s="520"/>
      <c r="N10" s="520"/>
      <c r="O10" s="521"/>
      <c r="P10" s="196" t="s">
        <v>154</v>
      </c>
      <c r="Q10" s="196" t="s">
        <v>195</v>
      </c>
      <c r="R10" s="522" t="s">
        <v>26</v>
      </c>
      <c r="S10" s="520" t="s">
        <v>196</v>
      </c>
      <c r="T10" s="520"/>
      <c r="U10" s="520"/>
      <c r="V10" s="515"/>
      <c r="W10" s="513" t="s">
        <v>192</v>
      </c>
      <c r="X10" s="515"/>
      <c r="Y10" s="513" t="s">
        <v>193</v>
      </c>
      <c r="Z10" s="515"/>
      <c r="AA10" s="523" t="s">
        <v>197</v>
      </c>
      <c r="AD10" s="59"/>
      <c r="AE10" s="59"/>
    </row>
    <row r="11" spans="1:31" ht="11.7" customHeight="1" x14ac:dyDescent="0.2">
      <c r="A11" s="99"/>
      <c r="B11" s="99"/>
      <c r="C11" s="99"/>
      <c r="D11" s="99"/>
      <c r="E11" s="99"/>
      <c r="F11" s="99"/>
      <c r="G11" s="99"/>
      <c r="H11" s="99"/>
      <c r="I11" s="17"/>
      <c r="J11" s="17"/>
      <c r="K11" s="17"/>
      <c r="L11" s="17"/>
      <c r="M11" s="17"/>
      <c r="N11" s="18"/>
      <c r="O11" s="18"/>
      <c r="P11" s="18"/>
      <c r="Q11" s="18"/>
      <c r="R11" s="18"/>
      <c r="S11" s="18"/>
      <c r="T11" s="18"/>
      <c r="U11" s="18"/>
      <c r="V11" s="18"/>
      <c r="W11" s="18"/>
      <c r="X11" s="97"/>
      <c r="Y11" s="8"/>
      <c r="Z11" s="7"/>
      <c r="AA11" s="7"/>
      <c r="AD11" s="107"/>
      <c r="AE11" s="77"/>
    </row>
    <row r="12" spans="1:31" ht="14.4" x14ac:dyDescent="0.15">
      <c r="A12" s="87" t="s">
        <v>85</v>
      </c>
      <c r="B12" s="468" t="s">
        <v>264</v>
      </c>
      <c r="C12" s="468"/>
      <c r="D12" s="468"/>
      <c r="E12" s="468"/>
      <c r="F12" s="468"/>
      <c r="G12" s="468"/>
      <c r="H12" s="468"/>
      <c r="I12" s="468"/>
      <c r="J12" s="468"/>
      <c r="K12" s="468"/>
      <c r="L12" s="468"/>
      <c r="M12" s="468"/>
      <c r="N12" s="468"/>
      <c r="O12" s="468"/>
      <c r="P12" s="468"/>
      <c r="Q12" s="468"/>
      <c r="R12" s="468"/>
      <c r="S12" s="108"/>
      <c r="T12" s="108"/>
      <c r="U12" s="487" t="s">
        <v>53</v>
      </c>
      <c r="V12" s="487"/>
      <c r="W12" s="487"/>
      <c r="X12" s="487"/>
      <c r="Y12" s="487"/>
      <c r="Z12" s="487"/>
      <c r="AA12" s="487"/>
    </row>
    <row r="13" spans="1:31" ht="25.2" customHeight="1" x14ac:dyDescent="0.2">
      <c r="A13" s="403" t="s">
        <v>1</v>
      </c>
      <c r="B13" s="400"/>
      <c r="C13" s="420"/>
      <c r="D13" s="488" t="s">
        <v>2</v>
      </c>
      <c r="E13" s="489"/>
      <c r="F13" s="489"/>
      <c r="G13" s="489"/>
      <c r="H13" s="490"/>
      <c r="I13" s="403" t="s">
        <v>126</v>
      </c>
      <c r="J13" s="400"/>
      <c r="K13" s="400"/>
      <c r="L13" s="400"/>
      <c r="M13" s="488" t="s">
        <v>3</v>
      </c>
      <c r="N13" s="489"/>
      <c r="O13" s="489"/>
      <c r="P13" s="489"/>
      <c r="Q13" s="489"/>
      <c r="R13" s="488" t="s">
        <v>4</v>
      </c>
      <c r="S13" s="489"/>
      <c r="T13" s="489"/>
      <c r="U13" s="489"/>
      <c r="V13" s="490"/>
      <c r="W13" s="488" t="s">
        <v>86</v>
      </c>
      <c r="X13" s="489"/>
      <c r="Y13" s="489"/>
      <c r="Z13" s="489"/>
      <c r="AA13" s="490"/>
    </row>
    <row r="14" spans="1:31" ht="25.5" customHeight="1" x14ac:dyDescent="0.2">
      <c r="A14" s="410" t="s">
        <v>87</v>
      </c>
      <c r="B14" s="446" t="s">
        <v>88</v>
      </c>
      <c r="C14" s="447"/>
      <c r="D14" s="80"/>
      <c r="E14" s="107"/>
      <c r="F14" s="428"/>
      <c r="G14" s="428"/>
      <c r="H14" s="458" t="s">
        <v>48</v>
      </c>
      <c r="I14" s="452"/>
      <c r="J14" s="453"/>
      <c r="K14" s="453"/>
      <c r="L14" s="454"/>
      <c r="M14" s="448" t="s">
        <v>5</v>
      </c>
      <c r="N14" s="450"/>
      <c r="O14" s="460" t="s">
        <v>6</v>
      </c>
      <c r="P14" s="450" t="s">
        <v>89</v>
      </c>
      <c r="Q14" s="494" t="s">
        <v>26</v>
      </c>
      <c r="R14" s="448" t="s">
        <v>5</v>
      </c>
      <c r="S14" s="450"/>
      <c r="T14" s="460" t="s">
        <v>6</v>
      </c>
      <c r="U14" s="450" t="s">
        <v>90</v>
      </c>
      <c r="V14" s="450" t="s">
        <v>26</v>
      </c>
      <c r="W14" s="462" t="s">
        <v>5</v>
      </c>
      <c r="X14" s="450"/>
      <c r="Y14" s="460" t="s">
        <v>6</v>
      </c>
      <c r="Z14" s="450" t="s">
        <v>90</v>
      </c>
      <c r="AA14" s="458" t="s">
        <v>26</v>
      </c>
    </row>
    <row r="15" spans="1:31" ht="25.5" customHeight="1" x14ac:dyDescent="0.2">
      <c r="A15" s="410"/>
      <c r="B15" s="447"/>
      <c r="C15" s="447"/>
      <c r="D15" s="81"/>
      <c r="E15" s="82"/>
      <c r="F15" s="491"/>
      <c r="G15" s="491"/>
      <c r="H15" s="459"/>
      <c r="I15" s="455"/>
      <c r="J15" s="456"/>
      <c r="K15" s="456"/>
      <c r="L15" s="457"/>
      <c r="M15" s="449"/>
      <c r="N15" s="451"/>
      <c r="O15" s="461"/>
      <c r="P15" s="451"/>
      <c r="Q15" s="495"/>
      <c r="R15" s="449"/>
      <c r="S15" s="451"/>
      <c r="T15" s="461"/>
      <c r="U15" s="451"/>
      <c r="V15" s="451"/>
      <c r="W15" s="463"/>
      <c r="X15" s="451"/>
      <c r="Y15" s="461"/>
      <c r="Z15" s="451"/>
      <c r="AA15" s="459"/>
    </row>
    <row r="16" spans="1:31" ht="25.5" customHeight="1" x14ac:dyDescent="0.2">
      <c r="A16" s="410"/>
      <c r="B16" s="446" t="s">
        <v>91</v>
      </c>
      <c r="C16" s="447"/>
      <c r="D16" s="9"/>
      <c r="E16" s="107"/>
      <c r="F16" s="428"/>
      <c r="G16" s="428"/>
      <c r="H16" s="458" t="s">
        <v>48</v>
      </c>
      <c r="I16" s="452"/>
      <c r="J16" s="453"/>
      <c r="K16" s="453"/>
      <c r="L16" s="454"/>
      <c r="M16" s="448" t="s">
        <v>5</v>
      </c>
      <c r="N16" s="450"/>
      <c r="O16" s="450" t="s">
        <v>6</v>
      </c>
      <c r="P16" s="450" t="s">
        <v>92</v>
      </c>
      <c r="Q16" s="494" t="s">
        <v>26</v>
      </c>
      <c r="R16" s="448" t="s">
        <v>5</v>
      </c>
      <c r="S16" s="450"/>
      <c r="T16" s="460" t="s">
        <v>6</v>
      </c>
      <c r="U16" s="450" t="s">
        <v>90</v>
      </c>
      <c r="V16" s="450" t="s">
        <v>26</v>
      </c>
      <c r="W16" s="462" t="s">
        <v>5</v>
      </c>
      <c r="X16" s="450"/>
      <c r="Y16" s="460" t="s">
        <v>6</v>
      </c>
      <c r="Z16" s="450" t="s">
        <v>90</v>
      </c>
      <c r="AA16" s="458" t="s">
        <v>26</v>
      </c>
    </row>
    <row r="17" spans="1:31" ht="25.5" customHeight="1" x14ac:dyDescent="0.2">
      <c r="A17" s="410"/>
      <c r="B17" s="447"/>
      <c r="C17" s="447"/>
      <c r="D17" s="81"/>
      <c r="E17" s="82"/>
      <c r="F17" s="491"/>
      <c r="G17" s="491"/>
      <c r="H17" s="459"/>
      <c r="I17" s="496"/>
      <c r="J17" s="456"/>
      <c r="K17" s="456"/>
      <c r="L17" s="457"/>
      <c r="M17" s="449"/>
      <c r="N17" s="451"/>
      <c r="O17" s="451"/>
      <c r="P17" s="451"/>
      <c r="Q17" s="495"/>
      <c r="R17" s="449"/>
      <c r="S17" s="451"/>
      <c r="T17" s="461"/>
      <c r="U17" s="451"/>
      <c r="V17" s="451"/>
      <c r="W17" s="463"/>
      <c r="X17" s="451"/>
      <c r="Y17" s="461"/>
      <c r="Z17" s="451"/>
      <c r="AA17" s="459"/>
    </row>
    <row r="18" spans="1:31" ht="25.5" customHeight="1" x14ac:dyDescent="0.2">
      <c r="A18" s="447" t="s">
        <v>171</v>
      </c>
      <c r="B18" s="447"/>
      <c r="C18" s="447"/>
      <c r="D18" s="9"/>
      <c r="E18" s="107"/>
      <c r="F18" s="428"/>
      <c r="G18" s="428"/>
      <c r="H18" s="458" t="s">
        <v>48</v>
      </c>
      <c r="I18" s="452"/>
      <c r="J18" s="453"/>
      <c r="K18" s="453"/>
      <c r="L18" s="454"/>
      <c r="M18" s="452" t="s">
        <v>93</v>
      </c>
      <c r="N18" s="453"/>
      <c r="O18" s="453"/>
      <c r="P18" s="453"/>
      <c r="Q18" s="453"/>
      <c r="R18" s="453"/>
      <c r="S18" s="453"/>
      <c r="T18" s="453"/>
      <c r="U18" s="453"/>
      <c r="V18" s="454"/>
      <c r="W18" s="462" t="s">
        <v>5</v>
      </c>
      <c r="X18" s="450"/>
      <c r="Y18" s="460" t="s">
        <v>6</v>
      </c>
      <c r="Z18" s="450" t="s">
        <v>92</v>
      </c>
      <c r="AA18" s="458" t="s">
        <v>26</v>
      </c>
    </row>
    <row r="19" spans="1:31" ht="25.5" customHeight="1" x14ac:dyDescent="0.2">
      <c r="A19" s="447"/>
      <c r="B19" s="447"/>
      <c r="C19" s="447"/>
      <c r="D19" s="81"/>
      <c r="E19" s="82"/>
      <c r="F19" s="491"/>
      <c r="G19" s="491"/>
      <c r="H19" s="459"/>
      <c r="I19" s="455"/>
      <c r="J19" s="456"/>
      <c r="K19" s="456"/>
      <c r="L19" s="457"/>
      <c r="M19" s="455"/>
      <c r="N19" s="456"/>
      <c r="O19" s="456"/>
      <c r="P19" s="456"/>
      <c r="Q19" s="456"/>
      <c r="R19" s="456"/>
      <c r="S19" s="456"/>
      <c r="T19" s="456"/>
      <c r="U19" s="456"/>
      <c r="V19" s="457"/>
      <c r="W19" s="463"/>
      <c r="X19" s="451"/>
      <c r="Y19" s="461"/>
      <c r="Z19" s="451"/>
      <c r="AA19" s="459"/>
    </row>
    <row r="20" spans="1:31" ht="12.45" customHeight="1" x14ac:dyDescent="0.2">
      <c r="A20" s="10"/>
      <c r="B20" s="10"/>
      <c r="C20" s="10"/>
      <c r="D20" s="10"/>
      <c r="E20" s="10"/>
      <c r="F20" s="10"/>
      <c r="G20" s="10"/>
      <c r="H20" s="10"/>
      <c r="I20" s="110"/>
      <c r="J20" s="10"/>
      <c r="K20" s="10"/>
      <c r="L20" s="10"/>
      <c r="M20" s="10"/>
      <c r="N20" s="83"/>
      <c r="O20" s="83"/>
      <c r="P20" s="10"/>
      <c r="Q20" s="10"/>
      <c r="R20" s="10"/>
      <c r="S20" s="83"/>
      <c r="T20" s="83"/>
      <c r="U20" s="111"/>
      <c r="V20" s="111"/>
      <c r="W20" s="111"/>
      <c r="X20" s="111"/>
      <c r="Y20" s="111"/>
      <c r="Z20" s="111"/>
      <c r="AA20" s="111"/>
    </row>
    <row r="21" spans="1:31" ht="12.45" customHeight="1"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86"/>
      <c r="Z21" s="86"/>
      <c r="AA21" s="86"/>
    </row>
    <row r="22" spans="1:31" ht="25.2" customHeight="1" x14ac:dyDescent="0.15">
      <c r="A22" s="87" t="s">
        <v>212</v>
      </c>
      <c r="B22" s="118" t="s">
        <v>277</v>
      </c>
      <c r="C22" s="118"/>
      <c r="D22" s="118"/>
      <c r="E22" s="118"/>
      <c r="F22" s="118"/>
      <c r="G22" s="118"/>
      <c r="H22" s="118"/>
      <c r="I22" s="118"/>
      <c r="J22" s="4"/>
      <c r="K22" s="4"/>
      <c r="L22" s="4"/>
      <c r="M22" s="4"/>
      <c r="N22" s="4"/>
      <c r="O22" s="4"/>
      <c r="P22" s="4"/>
      <c r="R22" s="107"/>
      <c r="S22" s="107"/>
      <c r="T22" s="107"/>
      <c r="V22" s="114"/>
      <c r="W22" s="114"/>
      <c r="X22" s="115" t="s">
        <v>116</v>
      </c>
      <c r="Y22" s="114"/>
      <c r="Z22" s="114"/>
      <c r="AA22" s="114"/>
    </row>
    <row r="23" spans="1:31" ht="37.5" customHeight="1" x14ac:dyDescent="0.2">
      <c r="A23" s="499" t="s">
        <v>219</v>
      </c>
      <c r="B23" s="498"/>
      <c r="C23" s="498"/>
      <c r="D23" s="498"/>
      <c r="E23" s="498"/>
      <c r="F23" s="498"/>
      <c r="G23" s="498"/>
      <c r="H23" s="498"/>
      <c r="I23" s="498"/>
      <c r="J23" s="498"/>
      <c r="K23" s="498"/>
      <c r="L23" s="498"/>
      <c r="M23" s="403" t="s">
        <v>213</v>
      </c>
      <c r="N23" s="400"/>
      <c r="O23" s="96" t="s">
        <v>140</v>
      </c>
      <c r="P23" s="400" t="s">
        <v>217</v>
      </c>
      <c r="Q23" s="400"/>
      <c r="R23" s="400"/>
      <c r="S23" s="116" t="s">
        <v>218</v>
      </c>
      <c r="T23" s="444"/>
      <c r="U23" s="444"/>
      <c r="V23" s="402" t="s">
        <v>214</v>
      </c>
      <c r="W23" s="402"/>
      <c r="X23" s="105"/>
      <c r="Y23" s="107"/>
      <c r="Z23" s="107"/>
      <c r="AA23" s="107"/>
    </row>
    <row r="24" spans="1:31" ht="30" customHeight="1" x14ac:dyDescent="0.2">
      <c r="A24" s="498" t="s">
        <v>215</v>
      </c>
      <c r="B24" s="498"/>
      <c r="C24" s="498"/>
      <c r="D24" s="498"/>
      <c r="E24" s="498"/>
      <c r="F24" s="498"/>
      <c r="G24" s="498"/>
      <c r="H24" s="498"/>
      <c r="I24" s="498"/>
      <c r="J24" s="498"/>
      <c r="K24" s="498"/>
      <c r="L24" s="498"/>
      <c r="M24" s="447" t="s">
        <v>216</v>
      </c>
      <c r="N24" s="447"/>
      <c r="O24" s="447"/>
      <c r="P24" s="94"/>
      <c r="Q24" s="95" t="s">
        <v>192</v>
      </c>
      <c r="R24" s="400"/>
      <c r="S24" s="400"/>
      <c r="T24" s="95" t="s">
        <v>185</v>
      </c>
      <c r="U24" s="100"/>
      <c r="V24" s="100"/>
      <c r="W24" s="100"/>
      <c r="X24" s="105"/>
      <c r="Y24" s="107"/>
      <c r="Z24" s="107"/>
      <c r="AA24" s="107"/>
    </row>
    <row r="25" spans="1:31" ht="30" customHeight="1" x14ac:dyDescent="0.2">
      <c r="A25" s="498"/>
      <c r="B25" s="498"/>
      <c r="C25" s="498"/>
      <c r="D25" s="498"/>
      <c r="E25" s="498"/>
      <c r="F25" s="498"/>
      <c r="G25" s="498"/>
      <c r="H25" s="498"/>
      <c r="I25" s="498"/>
      <c r="J25" s="498"/>
      <c r="K25" s="498"/>
      <c r="L25" s="498"/>
      <c r="M25" s="447" t="s">
        <v>222</v>
      </c>
      <c r="N25" s="447"/>
      <c r="O25" s="447"/>
      <c r="P25" s="106"/>
      <c r="Q25" s="95" t="s">
        <v>192</v>
      </c>
      <c r="R25" s="400"/>
      <c r="S25" s="400"/>
      <c r="T25" s="95" t="s">
        <v>185</v>
      </c>
      <c r="U25" s="100"/>
      <c r="V25" s="100"/>
      <c r="W25" s="100"/>
      <c r="X25" s="105"/>
      <c r="Y25" s="107"/>
      <c r="Z25" s="107"/>
      <c r="AA25" s="107"/>
    </row>
    <row r="26" spans="1:31" ht="19.95" customHeight="1" x14ac:dyDescent="0.2">
      <c r="A26" s="497" t="s">
        <v>235</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86"/>
      <c r="Z26" s="86"/>
      <c r="AA26" s="86"/>
    </row>
    <row r="27" spans="1:31" ht="30" customHeight="1" x14ac:dyDescent="0.2">
      <c r="A27" s="11"/>
      <c r="B27" s="11"/>
      <c r="C27" s="11"/>
      <c r="D27" s="11"/>
      <c r="E27" s="11"/>
      <c r="F27" s="11"/>
      <c r="G27" s="11"/>
      <c r="H27" s="11"/>
      <c r="I27" s="84"/>
      <c r="J27" s="11"/>
      <c r="K27" s="11"/>
      <c r="L27" s="11"/>
      <c r="M27" s="11"/>
      <c r="N27" s="11"/>
      <c r="O27" s="11"/>
      <c r="P27" s="11"/>
      <c r="Q27" s="11"/>
      <c r="R27" s="11"/>
      <c r="S27" s="11"/>
      <c r="T27" s="11"/>
      <c r="U27" s="107"/>
      <c r="V27" s="107"/>
      <c r="W27" s="107"/>
      <c r="X27" s="107"/>
      <c r="Y27" s="107"/>
      <c r="Z27" s="107"/>
      <c r="AA27" s="107"/>
    </row>
    <row r="28" spans="1:31" ht="30" customHeight="1" x14ac:dyDescent="0.2">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row>
    <row r="29" spans="1:31" ht="30" customHeight="1" x14ac:dyDescent="0.2">
      <c r="A29" s="11"/>
      <c r="B29" s="11"/>
      <c r="C29" s="11"/>
      <c r="D29" s="11"/>
      <c r="E29" s="11"/>
      <c r="F29" s="11"/>
      <c r="G29" s="11"/>
      <c r="H29" s="11"/>
      <c r="I29" s="84"/>
      <c r="J29" s="11"/>
      <c r="K29" s="11"/>
      <c r="L29" s="11"/>
      <c r="M29" s="11"/>
      <c r="N29" s="11"/>
      <c r="O29" s="11"/>
      <c r="P29" s="11"/>
      <c r="Q29" s="11"/>
      <c r="R29" s="11"/>
      <c r="S29" s="11"/>
      <c r="T29" s="11"/>
      <c r="U29" s="107"/>
      <c r="V29" s="107"/>
      <c r="W29" s="107"/>
      <c r="X29" s="107"/>
      <c r="Y29" s="107"/>
      <c r="Z29" s="107"/>
      <c r="AA29" s="107"/>
    </row>
    <row r="30" spans="1:31" ht="30" customHeight="1" x14ac:dyDescent="0.2">
      <c r="A30" s="11"/>
      <c r="B30" s="11"/>
      <c r="C30" s="11"/>
      <c r="D30" s="11"/>
      <c r="E30" s="11"/>
      <c r="F30" s="11"/>
      <c r="G30" s="11"/>
      <c r="H30" s="11"/>
      <c r="I30" s="84"/>
      <c r="J30" s="11"/>
      <c r="K30" s="11"/>
      <c r="L30" s="11"/>
      <c r="M30" s="11"/>
      <c r="N30" s="11"/>
      <c r="O30" s="11"/>
      <c r="P30" s="11"/>
      <c r="Q30" s="11"/>
      <c r="R30" s="11"/>
      <c r="S30" s="11"/>
      <c r="T30" s="11"/>
      <c r="U30" s="107"/>
      <c r="V30" s="107"/>
      <c r="W30" s="107"/>
      <c r="X30" s="107"/>
      <c r="Y30" s="107"/>
      <c r="Z30" s="107"/>
      <c r="AA30" s="107"/>
    </row>
    <row r="31" spans="1:31" ht="30" customHeight="1" x14ac:dyDescent="0.2">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row>
    <row r="32" spans="1:31" ht="14.4" x14ac:dyDescent="0.2">
      <c r="A32" s="445"/>
      <c r="B32" s="445"/>
      <c r="C32" s="445"/>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77"/>
      <c r="AC32" s="77"/>
      <c r="AD32" s="77"/>
      <c r="AE32" s="77"/>
    </row>
    <row r="33" spans="10:31" x14ac:dyDescent="0.2">
      <c r="J33" s="77"/>
      <c r="K33" s="77"/>
      <c r="L33" s="77"/>
      <c r="M33" s="77"/>
      <c r="N33" s="77"/>
      <c r="O33" s="77"/>
      <c r="P33" s="77"/>
      <c r="Q33" s="77"/>
      <c r="R33" s="77"/>
      <c r="S33" s="77"/>
      <c r="T33" s="77"/>
      <c r="U33" s="77"/>
      <c r="V33" s="77"/>
      <c r="W33" s="77"/>
      <c r="X33" s="77"/>
      <c r="Y33" s="77"/>
      <c r="Z33" s="77"/>
      <c r="AA33" s="77"/>
      <c r="AB33" s="77"/>
      <c r="AC33" s="77"/>
      <c r="AD33" s="77"/>
      <c r="AE33" s="77"/>
    </row>
  </sheetData>
  <mergeCells count="96">
    <mergeCell ref="V23:W23"/>
    <mergeCell ref="W16:W17"/>
    <mergeCell ref="A23:L23"/>
    <mergeCell ref="M23:N23"/>
    <mergeCell ref="P23:R23"/>
    <mergeCell ref="T23:U23"/>
    <mergeCell ref="B16:C17"/>
    <mergeCell ref="F18:G18"/>
    <mergeCell ref="H18:H19"/>
    <mergeCell ref="F17:G17"/>
    <mergeCell ref="F19:G19"/>
    <mergeCell ref="I18:L18"/>
    <mergeCell ref="I19:L19"/>
    <mergeCell ref="A26:X26"/>
    <mergeCell ref="A24:L25"/>
    <mergeCell ref="M24:O24"/>
    <mergeCell ref="R24:S24"/>
    <mergeCell ref="M25:O25"/>
    <mergeCell ref="R25:S25"/>
    <mergeCell ref="AA16:AA17"/>
    <mergeCell ref="Z14:Z15"/>
    <mergeCell ref="U16:U17"/>
    <mergeCell ref="X16:X17"/>
    <mergeCell ref="P9:U9"/>
    <mergeCell ref="S10:U10"/>
    <mergeCell ref="AA14:AA15"/>
    <mergeCell ref="Y14:Y15"/>
    <mergeCell ref="P14:P15"/>
    <mergeCell ref="Q14:Q15"/>
    <mergeCell ref="T14:T15"/>
    <mergeCell ref="R16:R17"/>
    <mergeCell ref="S14:S15"/>
    <mergeCell ref="U14:U15"/>
    <mergeCell ref="V16:V17"/>
    <mergeCell ref="P16:P17"/>
    <mergeCell ref="F15:G15"/>
    <mergeCell ref="S6:T6"/>
    <mergeCell ref="U6:Z6"/>
    <mergeCell ref="Y16:Y17"/>
    <mergeCell ref="Z16:Z17"/>
    <mergeCell ref="N16:N17"/>
    <mergeCell ref="O16:O17"/>
    <mergeCell ref="S16:S17"/>
    <mergeCell ref="R14:R15"/>
    <mergeCell ref="I15:L15"/>
    <mergeCell ref="I16:L16"/>
    <mergeCell ref="I17:L17"/>
    <mergeCell ref="Q16:Q17"/>
    <mergeCell ref="M16:M17"/>
    <mergeCell ref="A8:H8"/>
    <mergeCell ref="I8:AA8"/>
    <mergeCell ref="I14:L14"/>
    <mergeCell ref="I9:O9"/>
    <mergeCell ref="I10:O10"/>
    <mergeCell ref="O14:O15"/>
    <mergeCell ref="W14:W15"/>
    <mergeCell ref="V14:V15"/>
    <mergeCell ref="B12:R12"/>
    <mergeCell ref="A13:C13"/>
    <mergeCell ref="D13:H13"/>
    <mergeCell ref="W13:AA13"/>
    <mergeCell ref="I13:L13"/>
    <mergeCell ref="M13:Q13"/>
    <mergeCell ref="R13:V13"/>
    <mergeCell ref="Y18:Y19"/>
    <mergeCell ref="B1:J1"/>
    <mergeCell ref="U2:AA2"/>
    <mergeCell ref="I7:AA7"/>
    <mergeCell ref="U3:AA3"/>
    <mergeCell ref="I4:O4"/>
    <mergeCell ref="U4:AA4"/>
    <mergeCell ref="B2:K2"/>
    <mergeCell ref="A7:H7"/>
    <mergeCell ref="A5:H6"/>
    <mergeCell ref="I5:O6"/>
    <mergeCell ref="P5:R6"/>
    <mergeCell ref="S5:AA5"/>
    <mergeCell ref="X14:X15"/>
    <mergeCell ref="A9:H10"/>
    <mergeCell ref="U12:AA12"/>
    <mergeCell ref="A32:AA32"/>
    <mergeCell ref="A14:A17"/>
    <mergeCell ref="B14:C15"/>
    <mergeCell ref="M14:M15"/>
    <mergeCell ref="N14:N15"/>
    <mergeCell ref="F16:G16"/>
    <mergeCell ref="M18:V19"/>
    <mergeCell ref="F14:G14"/>
    <mergeCell ref="H14:H15"/>
    <mergeCell ref="H16:H17"/>
    <mergeCell ref="T16:T17"/>
    <mergeCell ref="A18:C19"/>
    <mergeCell ref="Z18:Z19"/>
    <mergeCell ref="AA18:AA19"/>
    <mergeCell ref="W18:W19"/>
    <mergeCell ref="X18:X19"/>
  </mergeCells>
  <phoneticPr fontId="17"/>
  <printOptions horizontalCentered="1"/>
  <pageMargins left="0.59055118110236227" right="0.39370078740157483" top="0.59055118110236227" bottom="0.39370078740157483" header="0.51181102362204722" footer="0.19685039370078741"/>
  <pageSetup paperSize="9" scale="97" orientation="portrait" horizontalDpi="1200" verticalDpi="1200"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2019-03-29T03:00:29Z</dcterms:created>
  <dcterms:modified xsi:type="dcterms:W3CDTF">2026-06-01T02:57:28Z</dcterms:modified>
</cp:coreProperties>
</file>