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様式3原本" sheetId="1" r:id="rId1"/>
  </sheets>
  <externalReferences>
    <externalReference r:id="rId4"/>
  </externalReferences>
  <definedNames>
    <definedName name="_xlnm.Print_Titles" localSheetId="0">'様式3原本'!$3:$5</definedName>
    <definedName name="都道府県">'[1]取りまとめ表（４月分）'!$C$52:$C$70</definedName>
  </definedNames>
  <calcPr fullCalcOnLoad="1"/>
</workbook>
</file>

<file path=xl/sharedStrings.xml><?xml version="1.0" encoding="utf-8"?>
<sst xmlns="http://schemas.openxmlformats.org/spreadsheetml/2006/main" count="1956" uniqueCount="628">
  <si>
    <t>検査日</t>
  </si>
  <si>
    <t>区分</t>
  </si>
  <si>
    <t>市町村等</t>
  </si>
  <si>
    <t>給食施設名</t>
  </si>
  <si>
    <t>検査食材</t>
  </si>
  <si>
    <t>生産地</t>
  </si>
  <si>
    <t>検査結果（Bq/㎏）</t>
  </si>
  <si>
    <t>教   育　事務所</t>
  </si>
  <si>
    <t>放射性セシウム</t>
  </si>
  <si>
    <t>長野県の給食用食材の放射性物質検査結果</t>
  </si>
  <si>
    <t>学校</t>
  </si>
  <si>
    <t>北相木村</t>
  </si>
  <si>
    <t>北相木小学校</t>
  </si>
  <si>
    <t>キャベツ</t>
  </si>
  <si>
    <t>愛知県</t>
  </si>
  <si>
    <t>不検出</t>
  </si>
  <si>
    <t>東信</t>
  </si>
  <si>
    <t>保育所</t>
  </si>
  <si>
    <t>北相木保育園</t>
  </si>
  <si>
    <t>長いも</t>
  </si>
  <si>
    <t>長野県</t>
  </si>
  <si>
    <t>東御市</t>
  </si>
  <si>
    <t>滋野小学校</t>
  </si>
  <si>
    <t>にんじん</t>
  </si>
  <si>
    <t>千葉県</t>
  </si>
  <si>
    <t>ごぼう</t>
  </si>
  <si>
    <t>茨城県</t>
  </si>
  <si>
    <t>長和町</t>
  </si>
  <si>
    <t>長門小学校</t>
  </si>
  <si>
    <t>ほうれん草</t>
  </si>
  <si>
    <t>埼玉県</t>
  </si>
  <si>
    <t>立科町</t>
  </si>
  <si>
    <t>立科小学校</t>
  </si>
  <si>
    <t>にんじん</t>
  </si>
  <si>
    <t>立科中学校</t>
  </si>
  <si>
    <t>チンゲン菜</t>
  </si>
  <si>
    <t>北御牧学校給食センター</t>
  </si>
  <si>
    <t>きゅうり</t>
  </si>
  <si>
    <t>群馬県</t>
  </si>
  <si>
    <t>小松菜</t>
  </si>
  <si>
    <t>学校</t>
  </si>
  <si>
    <t>松本市</t>
  </si>
  <si>
    <t>不検出</t>
  </si>
  <si>
    <t>中信</t>
  </si>
  <si>
    <t>西部学校給食センター</t>
  </si>
  <si>
    <t>れんこん</t>
  </si>
  <si>
    <t>熊本県</t>
  </si>
  <si>
    <t>塩尻市</t>
  </si>
  <si>
    <t>塩尻西小学校</t>
  </si>
  <si>
    <t>小松菜</t>
  </si>
  <si>
    <t>茨城県</t>
  </si>
  <si>
    <t>池田町松川村</t>
  </si>
  <si>
    <t>池田松川学校給食センター</t>
  </si>
  <si>
    <t>茎わかめ</t>
  </si>
  <si>
    <t>三陸（青森県・岩手県・宮城県）</t>
  </si>
  <si>
    <t>れんこん</t>
  </si>
  <si>
    <t>愛知県</t>
  </si>
  <si>
    <t>木曽町</t>
  </si>
  <si>
    <t>開田中学校</t>
  </si>
  <si>
    <t>じゃがいも</t>
  </si>
  <si>
    <t>北海道</t>
  </si>
  <si>
    <t>保育所</t>
  </si>
  <si>
    <t>白馬村</t>
  </si>
  <si>
    <t>しろうま保育園</t>
  </si>
  <si>
    <t>長ねぎ</t>
  </si>
  <si>
    <t>埼玉県</t>
  </si>
  <si>
    <t>学校</t>
  </si>
  <si>
    <t>佐久穂町</t>
  </si>
  <si>
    <t>八千穂小中学校給食共同調理場</t>
  </si>
  <si>
    <t>ほうれん草</t>
  </si>
  <si>
    <t>茨城県</t>
  </si>
  <si>
    <t>東御市</t>
  </si>
  <si>
    <t>和小学校</t>
  </si>
  <si>
    <t>小松菜</t>
  </si>
  <si>
    <t>埼玉県</t>
  </si>
  <si>
    <t>大根</t>
  </si>
  <si>
    <t>神奈川県</t>
  </si>
  <si>
    <t>長野県</t>
  </si>
  <si>
    <t>小諸養護学校</t>
  </si>
  <si>
    <t>祢津小学校</t>
  </si>
  <si>
    <t>白菜</t>
  </si>
  <si>
    <t>長ねぎ</t>
  </si>
  <si>
    <t>学校</t>
  </si>
  <si>
    <t>飯田市</t>
  </si>
  <si>
    <t>上郷小学校</t>
  </si>
  <si>
    <t>こかぶ</t>
  </si>
  <si>
    <t>埼玉県</t>
  </si>
  <si>
    <t>南信</t>
  </si>
  <si>
    <t>高陵中学校</t>
  </si>
  <si>
    <t>チンゲン菜</t>
  </si>
  <si>
    <t>愛知県</t>
  </si>
  <si>
    <t>学校</t>
  </si>
  <si>
    <t>阿南町</t>
  </si>
  <si>
    <t>学校給食共同調理場</t>
  </si>
  <si>
    <t>豚肉</t>
  </si>
  <si>
    <t>長野県</t>
  </si>
  <si>
    <t>新野小学校</t>
  </si>
  <si>
    <t>きゅうり</t>
  </si>
  <si>
    <t>豊丘村</t>
  </si>
  <si>
    <t>マンダイ</t>
  </si>
  <si>
    <t>静岡県</t>
  </si>
  <si>
    <t>保育所</t>
  </si>
  <si>
    <t>宮田村</t>
  </si>
  <si>
    <t>東保育園</t>
  </si>
  <si>
    <t>にんじん</t>
  </si>
  <si>
    <t>千葉県</t>
  </si>
  <si>
    <t>奈川小中学校</t>
  </si>
  <si>
    <t>長野県</t>
  </si>
  <si>
    <t>広丘小学校</t>
  </si>
  <si>
    <t>白菜</t>
  </si>
  <si>
    <t>長崎県</t>
  </si>
  <si>
    <t>松本市山形村朝日村</t>
  </si>
  <si>
    <t>鉢盛中学校</t>
  </si>
  <si>
    <t>大根</t>
  </si>
  <si>
    <t>千葉県</t>
  </si>
  <si>
    <t>大桑村</t>
  </si>
  <si>
    <t>大桑中学校</t>
  </si>
  <si>
    <t>保育所</t>
  </si>
  <si>
    <t>中野市</t>
  </si>
  <si>
    <t>みなみ保育園</t>
  </si>
  <si>
    <t>大根</t>
  </si>
  <si>
    <t>神奈川県</t>
  </si>
  <si>
    <t>北信</t>
  </si>
  <si>
    <t>平野保育園</t>
  </si>
  <si>
    <t>じゃがいも</t>
  </si>
  <si>
    <t>北海道</t>
  </si>
  <si>
    <t>西町保育園</t>
  </si>
  <si>
    <t>さやえんどう</t>
  </si>
  <si>
    <t>愛知県</t>
  </si>
  <si>
    <t>学校</t>
  </si>
  <si>
    <t>中野市</t>
  </si>
  <si>
    <t>南部学校給食センター</t>
  </si>
  <si>
    <t>いちご</t>
  </si>
  <si>
    <t>栃木県</t>
  </si>
  <si>
    <t>北部学校給食センター</t>
  </si>
  <si>
    <t>小松菜</t>
  </si>
  <si>
    <t>群馬県</t>
  </si>
  <si>
    <t>豊田学校給食センター</t>
  </si>
  <si>
    <t>もやし</t>
  </si>
  <si>
    <t>長野県</t>
  </si>
  <si>
    <t>御代田町</t>
  </si>
  <si>
    <t>学校給食共同調理場</t>
  </si>
  <si>
    <t>ごぼう</t>
  </si>
  <si>
    <t>青森県</t>
  </si>
  <si>
    <t>青木村</t>
  </si>
  <si>
    <t>青木小学校</t>
  </si>
  <si>
    <t>上田長和組合</t>
  </si>
  <si>
    <t>依田窪南部中学校</t>
  </si>
  <si>
    <t>油揚げ</t>
  </si>
  <si>
    <t>上田市</t>
  </si>
  <si>
    <t>第一学校給食センター</t>
  </si>
  <si>
    <t>れんこん</t>
  </si>
  <si>
    <t>武石小学校</t>
  </si>
  <si>
    <t>鶏肉</t>
  </si>
  <si>
    <t>岩手県</t>
  </si>
  <si>
    <t>いちご</t>
  </si>
  <si>
    <t>宮田村</t>
  </si>
  <si>
    <t>宮田小学校</t>
  </si>
  <si>
    <t>キャベツ</t>
  </si>
  <si>
    <t>愛知県</t>
  </si>
  <si>
    <t>南信</t>
  </si>
  <si>
    <t>宮田中学校</t>
  </si>
  <si>
    <t>大根</t>
  </si>
  <si>
    <t>千葉県</t>
  </si>
  <si>
    <t>学校</t>
  </si>
  <si>
    <t>大鹿村</t>
  </si>
  <si>
    <t>大鹿中学校</t>
  </si>
  <si>
    <t>小松菜</t>
  </si>
  <si>
    <t>埼玉県</t>
  </si>
  <si>
    <t>諏訪市</t>
  </si>
  <si>
    <t>城南小学校</t>
  </si>
  <si>
    <t>れんこん</t>
  </si>
  <si>
    <t>茨城県</t>
  </si>
  <si>
    <t>城北小学校</t>
  </si>
  <si>
    <t>水菜</t>
  </si>
  <si>
    <t>保育所</t>
  </si>
  <si>
    <t>西保育園</t>
  </si>
  <si>
    <t>玉ねぎ</t>
  </si>
  <si>
    <t>北海道</t>
  </si>
  <si>
    <t>吉田小学校</t>
  </si>
  <si>
    <t>桔梗小学校</t>
  </si>
  <si>
    <t>神奈川県</t>
  </si>
  <si>
    <t>王滝村</t>
  </si>
  <si>
    <t>王滝小中学校</t>
  </si>
  <si>
    <t>きゅうり</t>
  </si>
  <si>
    <t>高知県</t>
  </si>
  <si>
    <t>三岳小中学校給食センター</t>
  </si>
  <si>
    <t>玉ねぎ</t>
  </si>
  <si>
    <t>南木曽町</t>
  </si>
  <si>
    <t>南木曽中学校</t>
  </si>
  <si>
    <t>ごぼう</t>
  </si>
  <si>
    <t>青森県</t>
  </si>
  <si>
    <t>松本盲学校</t>
  </si>
  <si>
    <t>にんじん</t>
  </si>
  <si>
    <t>保育所</t>
  </si>
  <si>
    <t>中野市</t>
  </si>
  <si>
    <t>松川保育園</t>
  </si>
  <si>
    <t>ブロッコリー</t>
  </si>
  <si>
    <t>愛知県</t>
  </si>
  <si>
    <t>不検出</t>
  </si>
  <si>
    <t>北信</t>
  </si>
  <si>
    <t>さくら保育園</t>
  </si>
  <si>
    <t>キャベツ</t>
  </si>
  <si>
    <t>高丘保育園</t>
  </si>
  <si>
    <t>いちご</t>
  </si>
  <si>
    <t>佐賀県</t>
  </si>
  <si>
    <t>学校</t>
  </si>
  <si>
    <t>長野市</t>
  </si>
  <si>
    <t>第一学校給食センター</t>
  </si>
  <si>
    <t>しめじ</t>
  </si>
  <si>
    <t>長野県</t>
  </si>
  <si>
    <t>第二学校給食センター</t>
  </si>
  <si>
    <t>里芋</t>
  </si>
  <si>
    <t>埼玉県</t>
  </si>
  <si>
    <t>第三学校給食センター</t>
  </si>
  <si>
    <t>パセリ</t>
  </si>
  <si>
    <t>千葉県</t>
  </si>
  <si>
    <t>第二学校給食センター</t>
  </si>
  <si>
    <t>にんじん</t>
  </si>
  <si>
    <t>皮むきごぼう</t>
  </si>
  <si>
    <t>丸子学校給食センター</t>
  </si>
  <si>
    <t>長ねぎ</t>
  </si>
  <si>
    <t>大根</t>
  </si>
  <si>
    <t>田中保育園</t>
  </si>
  <si>
    <t>白菜</t>
  </si>
  <si>
    <t>和保育園</t>
  </si>
  <si>
    <t>西部保育園</t>
  </si>
  <si>
    <t>富士見町</t>
  </si>
  <si>
    <t>本郷小学校</t>
  </si>
  <si>
    <t>ごぼう</t>
  </si>
  <si>
    <t>松川町</t>
  </si>
  <si>
    <t>松川中央小学校</t>
  </si>
  <si>
    <t>白菜</t>
  </si>
  <si>
    <t>松川中学校</t>
  </si>
  <si>
    <t>喬木村</t>
  </si>
  <si>
    <t>学校共同調理場</t>
  </si>
  <si>
    <t>にんじん</t>
  </si>
  <si>
    <t>保育所</t>
  </si>
  <si>
    <t>北名子保育園</t>
  </si>
  <si>
    <t>じゃがいも</t>
  </si>
  <si>
    <t>西部学校給食センター</t>
  </si>
  <si>
    <t>ウィンナー</t>
  </si>
  <si>
    <t>千葉県・群馬県</t>
  </si>
  <si>
    <t>宗賀小学校</t>
  </si>
  <si>
    <t>ごぼう</t>
  </si>
  <si>
    <t>安曇野市</t>
  </si>
  <si>
    <t>南部学校給食センター</t>
  </si>
  <si>
    <t>茨城県</t>
  </si>
  <si>
    <t>筑北村</t>
  </si>
  <si>
    <t>坂井小学校</t>
  </si>
  <si>
    <t>本城小学校</t>
  </si>
  <si>
    <t>飯山市</t>
  </si>
  <si>
    <t>秋津保育園</t>
  </si>
  <si>
    <t>ほうれん草</t>
  </si>
  <si>
    <t>群馬県</t>
  </si>
  <si>
    <t>いずみだい保育園</t>
  </si>
  <si>
    <t>ブロッコリー</t>
  </si>
  <si>
    <t>埼玉県</t>
  </si>
  <si>
    <t>常盤保育園</t>
  </si>
  <si>
    <t>りんご</t>
  </si>
  <si>
    <t>坂城町</t>
  </si>
  <si>
    <t>坂城町食育・学校給食センター</t>
  </si>
  <si>
    <t>にんじん</t>
  </si>
  <si>
    <t>千葉県</t>
  </si>
  <si>
    <t>木島平村</t>
  </si>
  <si>
    <t>学校給食センター</t>
  </si>
  <si>
    <t>もやし</t>
  </si>
  <si>
    <t>茅野市</t>
  </si>
  <si>
    <t>豊平小学校</t>
  </si>
  <si>
    <t>金沢小学校</t>
  </si>
  <si>
    <t>きゅうり</t>
  </si>
  <si>
    <t>群馬県</t>
  </si>
  <si>
    <t>城南保育園</t>
  </si>
  <si>
    <t>ほうれん草</t>
  </si>
  <si>
    <t>長野県</t>
  </si>
  <si>
    <t>四賀学校給食センター</t>
  </si>
  <si>
    <t>チンゲン菜</t>
  </si>
  <si>
    <t>群馬県</t>
  </si>
  <si>
    <t>片丘小学校</t>
  </si>
  <si>
    <t>鶏ひき肉</t>
  </si>
  <si>
    <t>開田小学校</t>
  </si>
  <si>
    <t>じゃがいも</t>
  </si>
  <si>
    <t>大桑小学校</t>
  </si>
  <si>
    <t>キャベツ</t>
  </si>
  <si>
    <t>松本養護学校</t>
  </si>
  <si>
    <t>山ノ内町</t>
  </si>
  <si>
    <t>志賀高原保育園</t>
  </si>
  <si>
    <t>埼玉県</t>
  </si>
  <si>
    <t>木島平村</t>
  </si>
  <si>
    <t>おひさま保育園</t>
  </si>
  <si>
    <t>茨城県</t>
  </si>
  <si>
    <t>野沢温泉村</t>
  </si>
  <si>
    <t>のざわ保育園</t>
  </si>
  <si>
    <t>じゃがいも</t>
  </si>
  <si>
    <t>北海道</t>
  </si>
  <si>
    <t>白菜</t>
  </si>
  <si>
    <t>小川村</t>
  </si>
  <si>
    <t>学校給食共同調理場</t>
  </si>
  <si>
    <t>チンゲン菜</t>
  </si>
  <si>
    <t>私立</t>
  </si>
  <si>
    <t>佐久長聖中学校</t>
  </si>
  <si>
    <t>キャベツ</t>
  </si>
  <si>
    <t>田中小学校</t>
  </si>
  <si>
    <t>東部中学校</t>
  </si>
  <si>
    <t>にんじん</t>
  </si>
  <si>
    <t>小諸市</t>
  </si>
  <si>
    <t>南保育園</t>
  </si>
  <si>
    <t>東保育園</t>
  </si>
  <si>
    <t>えのき</t>
  </si>
  <si>
    <t>駒ヶ根市</t>
  </si>
  <si>
    <t>赤穂南学校給食センター</t>
  </si>
  <si>
    <t>静岡県</t>
  </si>
  <si>
    <t>チンゲン菜</t>
  </si>
  <si>
    <t>中川村</t>
  </si>
  <si>
    <t>学校給食センター</t>
  </si>
  <si>
    <t>岡谷市</t>
  </si>
  <si>
    <t>あやめ保育園</t>
  </si>
  <si>
    <t>さつまいも</t>
  </si>
  <si>
    <t>上田養護学校</t>
  </si>
  <si>
    <t>じゃがいも</t>
  </si>
  <si>
    <t>ブロッコリー</t>
  </si>
  <si>
    <t>佐久穂町</t>
  </si>
  <si>
    <t>佐久西小学校</t>
  </si>
  <si>
    <t>キャベツ</t>
  </si>
  <si>
    <t>佐久中央小学校</t>
  </si>
  <si>
    <t>にんじん</t>
  </si>
  <si>
    <t>西保育園</t>
  </si>
  <si>
    <t>栄保育園</t>
  </si>
  <si>
    <t>高森町</t>
  </si>
  <si>
    <t>学校給食共同調理場</t>
  </si>
  <si>
    <t>ごぼう</t>
  </si>
  <si>
    <t>栃木県</t>
  </si>
  <si>
    <t>れんこん</t>
  </si>
  <si>
    <t>新潟県</t>
  </si>
  <si>
    <t>幼稚園</t>
  </si>
  <si>
    <t>私立</t>
  </si>
  <si>
    <t>慈光幼稚園</t>
  </si>
  <si>
    <t>牛肉</t>
  </si>
  <si>
    <t>小口保育園</t>
  </si>
  <si>
    <t>もやし</t>
  </si>
  <si>
    <t>梓川学校給食センター</t>
  </si>
  <si>
    <t>楢川学校給食センター</t>
  </si>
  <si>
    <t>にんじん</t>
  </si>
  <si>
    <t>鹿児島県</t>
  </si>
  <si>
    <t>広陵中学校</t>
  </si>
  <si>
    <t>さつまいも</t>
  </si>
  <si>
    <t>上松町</t>
  </si>
  <si>
    <t>上松町学校給食センター</t>
  </si>
  <si>
    <t>ほうれん草</t>
  </si>
  <si>
    <t>南木曽小学校</t>
  </si>
  <si>
    <t>静岡県</t>
  </si>
  <si>
    <t>木曽養護学校</t>
  </si>
  <si>
    <t>ブロッコリー</t>
  </si>
  <si>
    <t>長野市</t>
  </si>
  <si>
    <t>東部保育園</t>
  </si>
  <si>
    <t>ブロッコリー</t>
  </si>
  <si>
    <t>象山保育園</t>
  </si>
  <si>
    <t>さつまいも</t>
  </si>
  <si>
    <t>野沢温泉村</t>
  </si>
  <si>
    <t>ほうれん草</t>
  </si>
  <si>
    <t>栄村</t>
  </si>
  <si>
    <t>栄小学校</t>
  </si>
  <si>
    <t>長ねぎ</t>
  </si>
  <si>
    <t>にんじん</t>
  </si>
  <si>
    <t>茨城県</t>
  </si>
  <si>
    <t>小北南組合</t>
  </si>
  <si>
    <t>小海中学校</t>
  </si>
  <si>
    <t>川上村</t>
  </si>
  <si>
    <t>鶏もも肉</t>
  </si>
  <si>
    <t>和田小・中学校</t>
  </si>
  <si>
    <t>豚ひき肉</t>
  </si>
  <si>
    <t>水菜</t>
  </si>
  <si>
    <t>神奈川県</t>
  </si>
  <si>
    <t>たんぽぽ保育園</t>
  </si>
  <si>
    <t>にんじん</t>
  </si>
  <si>
    <t>もやし</t>
  </si>
  <si>
    <t>長地小学校</t>
  </si>
  <si>
    <t>にんじん</t>
  </si>
  <si>
    <t>小井川小学校</t>
  </si>
  <si>
    <t>しょうが</t>
  </si>
  <si>
    <t>高知県</t>
  </si>
  <si>
    <t>下諏訪町</t>
  </si>
  <si>
    <t>下諏訪南小学校</t>
  </si>
  <si>
    <t>下諏訪町</t>
  </si>
  <si>
    <t>下諏訪北小学校</t>
  </si>
  <si>
    <t>キャベツ</t>
  </si>
  <si>
    <t>とがわ保育園</t>
  </si>
  <si>
    <t>波田学校給食センター</t>
  </si>
  <si>
    <t>ほたて（水煮フレーク）</t>
  </si>
  <si>
    <t>青森県北海道</t>
  </si>
  <si>
    <t>洗馬小学校</t>
  </si>
  <si>
    <t>えのきたけ</t>
  </si>
  <si>
    <t>塩尻中学校</t>
  </si>
  <si>
    <t>にんにく</t>
  </si>
  <si>
    <t>塩尻市辰野町</t>
  </si>
  <si>
    <t>両小野中学校</t>
  </si>
  <si>
    <t>須坂市</t>
  </si>
  <si>
    <t>井上保育園</t>
  </si>
  <si>
    <t>豊丘保育園</t>
  </si>
  <si>
    <t>愛知県</t>
  </si>
  <si>
    <t>相之島保育園</t>
  </si>
  <si>
    <t>じゃがいも</t>
  </si>
  <si>
    <t>飯山市</t>
  </si>
  <si>
    <t>秋津小学校</t>
  </si>
  <si>
    <t>戸狩小学校</t>
  </si>
  <si>
    <t>大根</t>
  </si>
  <si>
    <t>東小学校</t>
  </si>
  <si>
    <t>レタス</t>
  </si>
  <si>
    <t>南牧村</t>
  </si>
  <si>
    <t>南相木村</t>
  </si>
  <si>
    <t>南相木小学校</t>
  </si>
  <si>
    <t>たてしな保育園</t>
  </si>
  <si>
    <t>キャベツ</t>
  </si>
  <si>
    <t>野辺山保育園</t>
  </si>
  <si>
    <t>南相木村保育所</t>
  </si>
  <si>
    <t>キャベツ</t>
  </si>
  <si>
    <t>境小学校</t>
  </si>
  <si>
    <t>長ねぎ</t>
  </si>
  <si>
    <t>飯田市</t>
  </si>
  <si>
    <t>丸山共同調理場</t>
  </si>
  <si>
    <t>南信濃給食センター</t>
  </si>
  <si>
    <t>まいたけ</t>
  </si>
  <si>
    <t>西山保育園</t>
  </si>
  <si>
    <t>きゅうり</t>
  </si>
  <si>
    <t>落合保育園</t>
  </si>
  <si>
    <t>神奈川県</t>
  </si>
  <si>
    <t>本郷小学校</t>
  </si>
  <si>
    <t>中部学校給食センター</t>
  </si>
  <si>
    <t>にんじん</t>
  </si>
  <si>
    <t>日義小中学校</t>
  </si>
  <si>
    <t>朝日村</t>
  </si>
  <si>
    <t>朝日小学校</t>
  </si>
  <si>
    <t>にんじん</t>
  </si>
  <si>
    <t>干ししいたけ</t>
  </si>
  <si>
    <t>宮崎県</t>
  </si>
  <si>
    <t>安曇養護学校</t>
  </si>
  <si>
    <t>キャベツ</t>
  </si>
  <si>
    <t>後町保育園</t>
  </si>
  <si>
    <t>さつまいも</t>
  </si>
  <si>
    <t>坂城町</t>
  </si>
  <si>
    <t>南条・坂城・村上保育園</t>
  </si>
  <si>
    <t>キャベツ</t>
  </si>
  <si>
    <t>愛知県</t>
  </si>
  <si>
    <t>小川村</t>
  </si>
  <si>
    <t>小川村保育園</t>
  </si>
  <si>
    <t>千曲市</t>
  </si>
  <si>
    <t>第１学校給食センター</t>
  </si>
  <si>
    <t>玉ねぎ</t>
  </si>
  <si>
    <t>食育・学校給食センター</t>
  </si>
  <si>
    <t>きゅうり</t>
  </si>
  <si>
    <t>四賀小学校</t>
  </si>
  <si>
    <t>豊田小学校</t>
  </si>
  <si>
    <t>矢高共同調理場</t>
  </si>
  <si>
    <t>きゅうり</t>
  </si>
  <si>
    <t>竜峡共同調理場</t>
  </si>
  <si>
    <t>ごぼう</t>
  </si>
  <si>
    <t>原村</t>
  </si>
  <si>
    <t>原村保育所</t>
  </si>
  <si>
    <t>じゃがいも</t>
  </si>
  <si>
    <t>大野川小中学校</t>
  </si>
  <si>
    <t>塩尻西部中学校</t>
  </si>
  <si>
    <t>白馬村学校給食共同調理場</t>
  </si>
  <si>
    <t>白馬南小学校</t>
  </si>
  <si>
    <t>にんじん</t>
  </si>
  <si>
    <t>小谷村</t>
  </si>
  <si>
    <t>小谷村学校給食共同調理場</t>
  </si>
  <si>
    <t>柳町保育園</t>
  </si>
  <si>
    <t>七二会保育園</t>
  </si>
  <si>
    <t>豊野さつき保育園</t>
  </si>
  <si>
    <t>にんじん</t>
  </si>
  <si>
    <t>栄村</t>
  </si>
  <si>
    <t>キャベツ</t>
  </si>
  <si>
    <t>美里保育園</t>
  </si>
  <si>
    <t>じゃがいも</t>
  </si>
  <si>
    <t>北海道</t>
  </si>
  <si>
    <t>中央保育園</t>
  </si>
  <si>
    <t>玉ねぎ</t>
  </si>
  <si>
    <t>千曲保育園</t>
  </si>
  <si>
    <t>キャベツ</t>
  </si>
  <si>
    <t>芦原保育園</t>
  </si>
  <si>
    <t>にんじん</t>
  </si>
  <si>
    <t>浦里保育園</t>
  </si>
  <si>
    <t>熊本県</t>
  </si>
  <si>
    <t>室賀保育園</t>
  </si>
  <si>
    <t>米</t>
  </si>
  <si>
    <t>堀米保育園</t>
  </si>
  <si>
    <t>ブロッコリー</t>
  </si>
  <si>
    <t>三郷西部保育園</t>
  </si>
  <si>
    <t>たつみ保育園</t>
  </si>
  <si>
    <t>三郷北部保育園</t>
  </si>
  <si>
    <t>有明あおぞら保育園</t>
  </si>
  <si>
    <t>アルプス保育園</t>
  </si>
  <si>
    <t>保科保育園</t>
  </si>
  <si>
    <t>静岡県</t>
  </si>
  <si>
    <t>豊栄保育園</t>
  </si>
  <si>
    <t>大豆</t>
  </si>
  <si>
    <t>昭和保育園</t>
  </si>
  <si>
    <t>キャベツ</t>
  </si>
  <si>
    <t>とがくし保育園</t>
  </si>
  <si>
    <t>加茂保育園</t>
  </si>
  <si>
    <t>じゃがいも</t>
  </si>
  <si>
    <t>なかじょう保育園</t>
  </si>
  <si>
    <t>塩田中央保育園</t>
  </si>
  <si>
    <t>もち米</t>
  </si>
  <si>
    <t>東塩田保育園</t>
  </si>
  <si>
    <t>セロリ</t>
  </si>
  <si>
    <t>西塩田保育園</t>
  </si>
  <si>
    <t>キャベツ</t>
  </si>
  <si>
    <t>みなみ保育園</t>
  </si>
  <si>
    <t>東内保育園</t>
  </si>
  <si>
    <t>豆腐</t>
  </si>
  <si>
    <t>岐阜県</t>
  </si>
  <si>
    <t>西内保育園</t>
  </si>
  <si>
    <t>えのき</t>
  </si>
  <si>
    <t>和田保育園</t>
  </si>
  <si>
    <t>いちご</t>
  </si>
  <si>
    <t>佐賀県</t>
  </si>
  <si>
    <t>豊平保育園</t>
  </si>
  <si>
    <t>いちご</t>
  </si>
  <si>
    <t>阿南町</t>
  </si>
  <si>
    <t>新野保育園</t>
  </si>
  <si>
    <t>ごぼう</t>
  </si>
  <si>
    <t>大下条保育園</t>
  </si>
  <si>
    <t>にんじん</t>
  </si>
  <si>
    <t>富草保育園</t>
  </si>
  <si>
    <t>キャベツ</t>
  </si>
  <si>
    <t>その他</t>
  </si>
  <si>
    <t>まつもと医療センター中信松本病院</t>
  </si>
  <si>
    <t>木祖村</t>
  </si>
  <si>
    <t>とちのみ保育園</t>
  </si>
  <si>
    <t>蘭保育園</t>
  </si>
  <si>
    <t>きそふくしま保育園</t>
  </si>
  <si>
    <t>キャベツ</t>
  </si>
  <si>
    <t>三岳保育園</t>
  </si>
  <si>
    <t>にんじん</t>
  </si>
  <si>
    <t>大桑保育園</t>
  </si>
  <si>
    <t>にんじん</t>
  </si>
  <si>
    <t>川中島保育園</t>
  </si>
  <si>
    <t>真島保育園</t>
  </si>
  <si>
    <t>きゅうり</t>
  </si>
  <si>
    <t>東条保育園</t>
  </si>
  <si>
    <t>千曲市</t>
  </si>
  <si>
    <t>五加保育園</t>
  </si>
  <si>
    <t>更級保育園</t>
  </si>
  <si>
    <t>上山田保育園</t>
  </si>
  <si>
    <t>塩川保育園</t>
  </si>
  <si>
    <t>幼稚園</t>
  </si>
  <si>
    <t>ちぐさ幼稚園</t>
  </si>
  <si>
    <t>塩尻保育園</t>
  </si>
  <si>
    <t>兵庫県</t>
  </si>
  <si>
    <t>神川第二保育園</t>
  </si>
  <si>
    <t>にんじん</t>
  </si>
  <si>
    <t>下之条保育園</t>
  </si>
  <si>
    <t>もやし</t>
  </si>
  <si>
    <t>栃木県</t>
  </si>
  <si>
    <t>その他</t>
  </si>
  <si>
    <t>独立行政法人</t>
  </si>
  <si>
    <t>トマト</t>
  </si>
  <si>
    <t>山吹保育園</t>
  </si>
  <si>
    <t>にら</t>
  </si>
  <si>
    <t>喬木南保育園</t>
  </si>
  <si>
    <t>レタス</t>
  </si>
  <si>
    <t>上郷東保育園</t>
  </si>
  <si>
    <t>ごぼう</t>
  </si>
  <si>
    <t>上郷西保育園</t>
  </si>
  <si>
    <t>きゅうり</t>
  </si>
  <si>
    <t>上村保育園</t>
  </si>
  <si>
    <t>和田保育園</t>
  </si>
  <si>
    <t>いよかん</t>
  </si>
  <si>
    <t>愛媛県</t>
  </si>
  <si>
    <t>池田町</t>
  </si>
  <si>
    <t>池田保育園</t>
  </si>
  <si>
    <t>しょうが</t>
  </si>
  <si>
    <t>松川村</t>
  </si>
  <si>
    <t>松川南保育園</t>
  </si>
  <si>
    <t>小谷村保育園</t>
  </si>
  <si>
    <t>りんご</t>
  </si>
  <si>
    <t>おひさま保育園</t>
  </si>
  <si>
    <t>にら</t>
  </si>
  <si>
    <t>子供の園保育園</t>
  </si>
  <si>
    <t>塩崎保育園</t>
  </si>
  <si>
    <t>西部保育園</t>
  </si>
  <si>
    <t>寺尾保育園</t>
  </si>
  <si>
    <t>山王保育園</t>
  </si>
  <si>
    <t>中御所保育園</t>
  </si>
  <si>
    <t>小諸高原病院</t>
  </si>
  <si>
    <t>飯田仏教保育園</t>
  </si>
  <si>
    <t>にんじん</t>
  </si>
  <si>
    <t>飯田中央保育園</t>
  </si>
  <si>
    <t>飯田子供の園保育園</t>
  </si>
  <si>
    <t>時又保育園</t>
  </si>
  <si>
    <t>さつまいも</t>
  </si>
  <si>
    <t>その他</t>
  </si>
  <si>
    <t>社会福祉法人</t>
  </si>
  <si>
    <t>慈恵園</t>
  </si>
  <si>
    <t>よしだ保育園</t>
  </si>
  <si>
    <t>キャベツ</t>
  </si>
  <si>
    <t>妙義保育園</t>
  </si>
  <si>
    <t>豚肉</t>
  </si>
  <si>
    <t>北小野保育園</t>
  </si>
  <si>
    <t>楢川保育園</t>
  </si>
  <si>
    <t>デコポン</t>
  </si>
  <si>
    <t>佐賀県</t>
  </si>
  <si>
    <t>塩尻東保育園</t>
  </si>
  <si>
    <t>サン・サン保育園</t>
  </si>
  <si>
    <t>共和保育園</t>
  </si>
  <si>
    <t>たまねぎ</t>
  </si>
  <si>
    <t>綿内保育園</t>
  </si>
  <si>
    <t>キャベツ</t>
  </si>
  <si>
    <t>青木島保育園</t>
  </si>
  <si>
    <t>皐月保育園</t>
  </si>
  <si>
    <t>若槻保育園</t>
  </si>
  <si>
    <t>じゃがいも</t>
  </si>
  <si>
    <t>鹿児島県</t>
  </si>
  <si>
    <t>安茂里保育園</t>
  </si>
  <si>
    <t>じゃがいも</t>
  </si>
  <si>
    <t>長崎県</t>
  </si>
  <si>
    <t>長沼保育園</t>
  </si>
  <si>
    <t>にんじん</t>
  </si>
  <si>
    <t>信更保育園</t>
  </si>
  <si>
    <t>米</t>
  </si>
  <si>
    <t>豊野みなみ保育園</t>
  </si>
  <si>
    <t>豊野ひがし保育園</t>
  </si>
  <si>
    <t>キャベツ</t>
  </si>
  <si>
    <t>鬼無里保育園</t>
  </si>
  <si>
    <t>卵</t>
  </si>
  <si>
    <t>秋田県</t>
  </si>
  <si>
    <t>信州新町保育園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</si>
</sst>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2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9" fillId="0" borderId="10" xfId="61" applyFont="1" applyFill="1" applyBorder="1" applyAlignment="1">
      <alignment horizontal="center" vertical="center"/>
      <protection/>
    </xf>
    <xf numFmtId="0" fontId="19" fillId="0" borderId="10" xfId="61" applyFont="1" applyFill="1" applyBorder="1" applyAlignment="1">
      <alignment horizontal="left" vertical="center" shrinkToFit="1"/>
      <protection/>
    </xf>
    <xf numFmtId="0" fontId="19" fillId="0" borderId="0" xfId="0" applyFont="1" applyAlignment="1">
      <alignment vertical="center"/>
    </xf>
    <xf numFmtId="0" fontId="19" fillId="23" borderId="11" xfId="0" applyFont="1" applyFill="1" applyBorder="1" applyAlignment="1">
      <alignment horizontal="center" vertical="center" wrapText="1" shrinkToFit="1"/>
    </xf>
    <xf numFmtId="0" fontId="19" fillId="23" borderId="12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vertical="center"/>
    </xf>
    <xf numFmtId="0" fontId="19" fillId="0" borderId="0" xfId="61" applyFont="1">
      <alignment vertical="center"/>
      <protection/>
    </xf>
    <xf numFmtId="0" fontId="19" fillId="0" borderId="13" xfId="61" applyFont="1" applyFill="1" applyBorder="1" applyAlignment="1">
      <alignment horizontal="center" vertical="center"/>
      <protection/>
    </xf>
    <xf numFmtId="57" fontId="19" fillId="0" borderId="10" xfId="61" applyNumberFormat="1" applyFont="1" applyFill="1" applyBorder="1" applyAlignment="1">
      <alignment horizontal="center" vertical="center" shrinkToFit="1"/>
      <protection/>
    </xf>
    <xf numFmtId="0" fontId="19" fillId="0" borderId="10" xfId="61" applyFont="1" applyBorder="1" applyAlignment="1">
      <alignment horizontal="left" vertical="center" shrinkToFit="1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0" fontId="19" fillId="0" borderId="10" xfId="61" applyFont="1" applyFill="1" applyBorder="1" applyAlignment="1">
      <alignment horizontal="center" vertical="center" shrinkToFit="1"/>
      <protection/>
    </xf>
    <xf numFmtId="0" fontId="21" fillId="0" borderId="13" xfId="0" applyFont="1" applyFill="1" applyBorder="1" applyAlignment="1">
      <alignment horizontal="center" vertical="center" shrinkToFit="1"/>
    </xf>
    <xf numFmtId="0" fontId="19" fillId="0" borderId="10" xfId="61" applyFont="1" applyBorder="1" applyAlignment="1">
      <alignment horizontal="left" vertical="center" wrapText="1"/>
      <protection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left" vertical="center"/>
    </xf>
    <xf numFmtId="176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left" vertical="center" shrinkToFit="1"/>
    </xf>
    <xf numFmtId="176" fontId="19" fillId="0" borderId="13" xfId="0" applyNumberFormat="1" applyFont="1" applyBorder="1" applyAlignment="1">
      <alignment vertical="center"/>
    </xf>
    <xf numFmtId="176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176" fontId="19" fillId="0" borderId="13" xfId="0" applyNumberFormat="1" applyFont="1" applyBorder="1" applyAlignment="1">
      <alignment vertical="center"/>
    </xf>
    <xf numFmtId="0" fontId="19" fillId="0" borderId="13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61" applyFont="1" applyFill="1" applyBorder="1" applyAlignment="1">
      <alignment horizontal="center" vertical="center"/>
      <protection/>
    </xf>
    <xf numFmtId="0" fontId="19" fillId="0" borderId="15" xfId="6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19" fillId="2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19" fillId="23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23" borderId="16" xfId="0" applyFont="1" applyFill="1" applyBorder="1" applyAlignment="1">
      <alignment horizontal="center" vertical="center"/>
    </xf>
    <xf numFmtId="0" fontId="19" fillId="0" borderId="18" xfId="61" applyFont="1" applyFill="1" applyBorder="1" applyAlignment="1">
      <alignment horizontal="center" vertical="center"/>
      <protection/>
    </xf>
    <xf numFmtId="0" fontId="19" fillId="0" borderId="15" xfId="61" applyFont="1" applyFill="1" applyBorder="1" applyAlignment="1">
      <alignment horizontal="center" vertical="center"/>
      <protection/>
    </xf>
    <xf numFmtId="0" fontId="19" fillId="0" borderId="10" xfId="61" applyFont="1" applyFill="1" applyBorder="1" applyAlignment="1">
      <alignment horizontal="center" vertical="center"/>
      <protection/>
    </xf>
    <xf numFmtId="176" fontId="19" fillId="0" borderId="13" xfId="0" applyNumberFormat="1" applyFont="1" applyBorder="1" applyAlignment="1">
      <alignment vertical="center"/>
    </xf>
    <xf numFmtId="0" fontId="19" fillId="0" borderId="13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15" xfId="6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3009007\&#12487;&#12473;&#12463;&#12488;&#12483;&#12503;\4&#26376;&#20998;&#26908;&#26619;&#20840;&#20307;&#35336;&#30011;&#65288;&#21271;&#20449;&#25945;&#32946;&#20107;&#21209;&#25152;&#65289;%20&#23376;&#20379;&#23478;&#2423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検査依頼通知"/>
      <sheetName val="検査全体計画（４月分）"/>
      <sheetName val="取りまとめ表（４月分）"/>
    </sheetNames>
    <sheetDataSet>
      <sheetData sheetId="2">
        <row r="52">
          <cell r="C52" t="str">
            <v>青森県</v>
          </cell>
        </row>
        <row r="53">
          <cell r="C53" t="str">
            <v>岩手県</v>
          </cell>
        </row>
        <row r="54">
          <cell r="C54" t="str">
            <v>宮城県</v>
          </cell>
        </row>
        <row r="55">
          <cell r="C55" t="str">
            <v>秋田県</v>
          </cell>
        </row>
        <row r="56">
          <cell r="C56" t="str">
            <v>山形県</v>
          </cell>
        </row>
        <row r="57">
          <cell r="C57" t="str">
            <v>福島県</v>
          </cell>
        </row>
        <row r="58">
          <cell r="C58" t="str">
            <v>茨城県</v>
          </cell>
        </row>
        <row r="59">
          <cell r="C59" t="str">
            <v>栃木県</v>
          </cell>
        </row>
        <row r="60">
          <cell r="C60" t="str">
            <v>群馬県</v>
          </cell>
        </row>
        <row r="61">
          <cell r="C61" t="str">
            <v>埼玉県</v>
          </cell>
        </row>
        <row r="62">
          <cell r="C62" t="str">
            <v>千葉県</v>
          </cell>
        </row>
        <row r="63">
          <cell r="C63" t="str">
            <v>東京都</v>
          </cell>
        </row>
        <row r="64">
          <cell r="C64" t="str">
            <v>神奈川県</v>
          </cell>
        </row>
        <row r="65">
          <cell r="C65" t="str">
            <v>新潟県</v>
          </cell>
        </row>
        <row r="66">
          <cell r="C66" t="str">
            <v>山梨県</v>
          </cell>
        </row>
        <row r="67">
          <cell r="C67" t="str">
            <v>静岡県</v>
          </cell>
        </row>
        <row r="68">
          <cell r="C68" t="str">
            <v>長野県</v>
          </cell>
        </row>
        <row r="69">
          <cell r="C69" t="str">
            <v>その他の県</v>
          </cell>
        </row>
        <row r="70">
          <cell r="C70" t="str">
            <v>自家栽培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6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4.375" style="3" customWidth="1"/>
    <col min="2" max="2" width="7.75390625" style="3" bestFit="1" customWidth="1"/>
    <col min="3" max="3" width="6.375" style="3" bestFit="1" customWidth="1"/>
    <col min="4" max="4" width="9.625" style="3" bestFit="1" customWidth="1"/>
    <col min="5" max="5" width="19.125" style="3" customWidth="1"/>
    <col min="6" max="6" width="12.625" style="3" customWidth="1"/>
    <col min="7" max="7" width="9.50390625" style="3" customWidth="1"/>
    <col min="8" max="9" width="7.50390625" style="3" customWidth="1"/>
    <col min="10" max="10" width="6.625" style="3" customWidth="1"/>
    <col min="11" max="16384" width="9.00390625" style="3" customWidth="1"/>
  </cols>
  <sheetData>
    <row r="1" spans="2:10" ht="14.25">
      <c r="B1" s="37" t="s">
        <v>9</v>
      </c>
      <c r="C1" s="37"/>
      <c r="D1" s="37"/>
      <c r="E1" s="37"/>
      <c r="F1" s="37"/>
      <c r="G1" s="37"/>
      <c r="H1" s="37"/>
      <c r="I1" s="37"/>
      <c r="J1" s="37"/>
    </row>
    <row r="2" ht="28.5" customHeight="1"/>
    <row r="3" spans="2:10" ht="27" customHeight="1">
      <c r="B3" s="38" t="s">
        <v>0</v>
      </c>
      <c r="C3" s="38" t="s">
        <v>1</v>
      </c>
      <c r="D3" s="38" t="s">
        <v>2</v>
      </c>
      <c r="E3" s="38" t="s">
        <v>3</v>
      </c>
      <c r="F3" s="38" t="s">
        <v>4</v>
      </c>
      <c r="G3" s="38" t="s">
        <v>5</v>
      </c>
      <c r="H3" s="35" t="s">
        <v>6</v>
      </c>
      <c r="I3" s="36"/>
      <c r="J3" s="32" t="s">
        <v>7</v>
      </c>
    </row>
    <row r="4" spans="2:10" ht="27" customHeight="1">
      <c r="B4" s="33"/>
      <c r="C4" s="33"/>
      <c r="D4" s="33"/>
      <c r="E4" s="33"/>
      <c r="F4" s="33"/>
      <c r="G4" s="33"/>
      <c r="H4" s="35" t="s">
        <v>8</v>
      </c>
      <c r="I4" s="36"/>
      <c r="J4" s="33"/>
    </row>
    <row r="5" spans="2:10" ht="27" customHeight="1">
      <c r="B5" s="34"/>
      <c r="C5" s="34"/>
      <c r="D5" s="34"/>
      <c r="E5" s="34"/>
      <c r="F5" s="34"/>
      <c r="G5" s="34"/>
      <c r="H5" s="4">
        <v>134</v>
      </c>
      <c r="I5" s="5">
        <v>137</v>
      </c>
      <c r="J5" s="34"/>
    </row>
    <row r="6" spans="2:10" ht="27" customHeight="1">
      <c r="B6" s="9">
        <v>41722</v>
      </c>
      <c r="C6" s="41" t="s">
        <v>194</v>
      </c>
      <c r="D6" s="42" t="s">
        <v>353</v>
      </c>
      <c r="E6" s="43" t="s">
        <v>617</v>
      </c>
      <c r="F6" s="44" t="s">
        <v>618</v>
      </c>
      <c r="G6" s="44" t="s">
        <v>163</v>
      </c>
      <c r="H6" s="45" t="s">
        <v>199</v>
      </c>
      <c r="I6" s="46"/>
      <c r="J6" s="41" t="s">
        <v>200</v>
      </c>
    </row>
    <row r="7" spans="2:10" ht="27" customHeight="1">
      <c r="B7" s="9">
        <v>41722</v>
      </c>
      <c r="C7" s="41" t="s">
        <v>194</v>
      </c>
      <c r="D7" s="42" t="s">
        <v>353</v>
      </c>
      <c r="E7" s="43" t="s">
        <v>619</v>
      </c>
      <c r="F7" s="44" t="s">
        <v>620</v>
      </c>
      <c r="G7" s="44" t="s">
        <v>274</v>
      </c>
      <c r="H7" s="45" t="s">
        <v>199</v>
      </c>
      <c r="I7" s="46"/>
      <c r="J7" s="41" t="s">
        <v>200</v>
      </c>
    </row>
    <row r="8" spans="2:10" ht="27" customHeight="1">
      <c r="B8" s="9">
        <v>41722</v>
      </c>
      <c r="C8" s="41" t="s">
        <v>194</v>
      </c>
      <c r="D8" s="42" t="s">
        <v>353</v>
      </c>
      <c r="E8" s="43" t="s">
        <v>621</v>
      </c>
      <c r="F8" s="44" t="s">
        <v>612</v>
      </c>
      <c r="G8" s="44" t="s">
        <v>294</v>
      </c>
      <c r="H8" s="45" t="s">
        <v>199</v>
      </c>
      <c r="I8" s="46"/>
      <c r="J8" s="41" t="s">
        <v>200</v>
      </c>
    </row>
    <row r="9" spans="2:10" ht="27" customHeight="1">
      <c r="B9" s="9">
        <v>41722</v>
      </c>
      <c r="C9" s="41" t="s">
        <v>194</v>
      </c>
      <c r="D9" s="25" t="s">
        <v>353</v>
      </c>
      <c r="E9" s="26" t="s">
        <v>622</v>
      </c>
      <c r="F9" s="27" t="s">
        <v>623</v>
      </c>
      <c r="G9" s="44" t="s">
        <v>198</v>
      </c>
      <c r="H9" s="45" t="s">
        <v>199</v>
      </c>
      <c r="I9" s="46"/>
      <c r="J9" s="41" t="s">
        <v>200</v>
      </c>
    </row>
    <row r="10" spans="2:10" ht="27" customHeight="1">
      <c r="B10" s="9">
        <v>41722</v>
      </c>
      <c r="C10" s="41" t="s">
        <v>194</v>
      </c>
      <c r="D10" s="42" t="s">
        <v>353</v>
      </c>
      <c r="E10" s="43" t="s">
        <v>624</v>
      </c>
      <c r="F10" s="44" t="s">
        <v>625</v>
      </c>
      <c r="G10" s="44" t="s">
        <v>626</v>
      </c>
      <c r="H10" s="45" t="s">
        <v>199</v>
      </c>
      <c r="I10" s="46"/>
      <c r="J10" s="41" t="s">
        <v>200</v>
      </c>
    </row>
    <row r="11" spans="2:10" ht="27" customHeight="1">
      <c r="B11" s="9">
        <v>41722</v>
      </c>
      <c r="C11" s="41" t="s">
        <v>194</v>
      </c>
      <c r="D11" s="42" t="s">
        <v>353</v>
      </c>
      <c r="E11" s="43" t="s">
        <v>627</v>
      </c>
      <c r="F11" s="44" t="s">
        <v>162</v>
      </c>
      <c r="G11" s="44" t="s">
        <v>425</v>
      </c>
      <c r="H11" s="45" t="s">
        <v>199</v>
      </c>
      <c r="I11" s="46"/>
      <c r="J11" s="41" t="s">
        <v>200</v>
      </c>
    </row>
    <row r="12" spans="2:10" ht="27" customHeight="1">
      <c r="B12" s="9">
        <v>41718</v>
      </c>
      <c r="C12" s="1" t="s">
        <v>175</v>
      </c>
      <c r="D12" s="10" t="s">
        <v>418</v>
      </c>
      <c r="E12" s="2" t="s">
        <v>586</v>
      </c>
      <c r="F12" s="1" t="s">
        <v>587</v>
      </c>
      <c r="G12" s="1" t="s">
        <v>163</v>
      </c>
      <c r="H12" s="39" t="s">
        <v>15</v>
      </c>
      <c r="I12" s="40"/>
      <c r="J12" s="1" t="s">
        <v>160</v>
      </c>
    </row>
    <row r="13" spans="2:10" ht="27" customHeight="1">
      <c r="B13" s="9">
        <v>41718</v>
      </c>
      <c r="C13" s="1" t="s">
        <v>175</v>
      </c>
      <c r="D13" s="10" t="s">
        <v>418</v>
      </c>
      <c r="E13" s="2" t="s">
        <v>588</v>
      </c>
      <c r="F13" s="1" t="s">
        <v>162</v>
      </c>
      <c r="G13" s="1" t="s">
        <v>163</v>
      </c>
      <c r="H13" s="39" t="s">
        <v>15</v>
      </c>
      <c r="I13" s="40"/>
      <c r="J13" s="1" t="s">
        <v>160</v>
      </c>
    </row>
    <row r="14" spans="2:10" ht="27" customHeight="1">
      <c r="B14" s="9">
        <v>41718</v>
      </c>
      <c r="C14" s="1" t="s">
        <v>175</v>
      </c>
      <c r="D14" s="10" t="s">
        <v>418</v>
      </c>
      <c r="E14" s="10" t="s">
        <v>589</v>
      </c>
      <c r="F14" s="1" t="s">
        <v>232</v>
      </c>
      <c r="G14" s="1" t="s">
        <v>172</v>
      </c>
      <c r="H14" s="39" t="s">
        <v>15</v>
      </c>
      <c r="I14" s="40"/>
      <c r="J14" s="1" t="s">
        <v>160</v>
      </c>
    </row>
    <row r="15" spans="2:10" ht="27" customHeight="1">
      <c r="B15" s="9">
        <v>41718</v>
      </c>
      <c r="C15" s="1" t="s">
        <v>175</v>
      </c>
      <c r="D15" s="10" t="s">
        <v>418</v>
      </c>
      <c r="E15" s="14" t="s">
        <v>590</v>
      </c>
      <c r="F15" s="1" t="s">
        <v>591</v>
      </c>
      <c r="G15" s="1" t="s">
        <v>172</v>
      </c>
      <c r="H15" s="39" t="s">
        <v>15</v>
      </c>
      <c r="I15" s="40"/>
      <c r="J15" s="1" t="s">
        <v>160</v>
      </c>
    </row>
    <row r="16" spans="2:10" ht="27" customHeight="1">
      <c r="B16" s="9">
        <v>41718</v>
      </c>
      <c r="C16" s="1" t="s">
        <v>592</v>
      </c>
      <c r="D16" s="10" t="s">
        <v>593</v>
      </c>
      <c r="E16" s="10" t="s">
        <v>594</v>
      </c>
      <c r="F16" s="1" t="s">
        <v>197</v>
      </c>
      <c r="G16" s="1" t="s">
        <v>159</v>
      </c>
      <c r="H16" s="39" t="s">
        <v>15</v>
      </c>
      <c r="I16" s="40"/>
      <c r="J16" s="1" t="s">
        <v>160</v>
      </c>
    </row>
    <row r="17" spans="2:10" ht="27" customHeight="1">
      <c r="B17" s="9">
        <v>41718</v>
      </c>
      <c r="C17" s="8" t="s">
        <v>61</v>
      </c>
      <c r="D17" s="2" t="s">
        <v>47</v>
      </c>
      <c r="E17" s="2" t="s">
        <v>595</v>
      </c>
      <c r="F17" s="12" t="s">
        <v>596</v>
      </c>
      <c r="G17" s="13" t="s">
        <v>277</v>
      </c>
      <c r="H17" s="39" t="s">
        <v>42</v>
      </c>
      <c r="I17" s="40"/>
      <c r="J17" s="1" t="s">
        <v>43</v>
      </c>
    </row>
    <row r="18" spans="2:10" s="7" customFormat="1" ht="27" customHeight="1">
      <c r="B18" s="9">
        <v>41718</v>
      </c>
      <c r="C18" s="8" t="s">
        <v>61</v>
      </c>
      <c r="D18" s="2" t="s">
        <v>47</v>
      </c>
      <c r="E18" s="2" t="s">
        <v>597</v>
      </c>
      <c r="F18" s="12" t="s">
        <v>598</v>
      </c>
      <c r="G18" s="13" t="s">
        <v>107</v>
      </c>
      <c r="H18" s="39" t="s">
        <v>42</v>
      </c>
      <c r="I18" s="40"/>
      <c r="J18" s="1" t="s">
        <v>43</v>
      </c>
    </row>
    <row r="19" spans="2:10" s="7" customFormat="1" ht="27" customHeight="1">
      <c r="B19" s="9">
        <v>41718</v>
      </c>
      <c r="C19" s="8" t="s">
        <v>61</v>
      </c>
      <c r="D19" s="2" t="s">
        <v>47</v>
      </c>
      <c r="E19" s="2" t="s">
        <v>599</v>
      </c>
      <c r="F19" s="12" t="s">
        <v>348</v>
      </c>
      <c r="G19" s="13" t="s">
        <v>277</v>
      </c>
      <c r="H19" s="39" t="s">
        <v>42</v>
      </c>
      <c r="I19" s="40"/>
      <c r="J19" s="1" t="s">
        <v>43</v>
      </c>
    </row>
    <row r="20" spans="2:10" ht="27" customHeight="1">
      <c r="B20" s="9">
        <v>41718</v>
      </c>
      <c r="C20" s="8" t="s">
        <v>61</v>
      </c>
      <c r="D20" s="2" t="s">
        <v>47</v>
      </c>
      <c r="E20" s="2" t="s">
        <v>600</v>
      </c>
      <c r="F20" s="12" t="s">
        <v>601</v>
      </c>
      <c r="G20" s="13" t="s">
        <v>602</v>
      </c>
      <c r="H20" s="39" t="s">
        <v>42</v>
      </c>
      <c r="I20" s="40"/>
      <c r="J20" s="1" t="s">
        <v>43</v>
      </c>
    </row>
    <row r="21" spans="2:10" ht="27" customHeight="1">
      <c r="B21" s="9">
        <v>41718</v>
      </c>
      <c r="C21" s="8" t="s">
        <v>61</v>
      </c>
      <c r="D21" s="2" t="s">
        <v>47</v>
      </c>
      <c r="E21" s="2" t="s">
        <v>603</v>
      </c>
      <c r="F21" s="12" t="s">
        <v>187</v>
      </c>
      <c r="G21" s="13" t="s">
        <v>60</v>
      </c>
      <c r="H21" s="39" t="s">
        <v>42</v>
      </c>
      <c r="I21" s="40"/>
      <c r="J21" s="1" t="s">
        <v>43</v>
      </c>
    </row>
    <row r="22" spans="2:10" ht="27" customHeight="1">
      <c r="B22" s="9">
        <v>41718</v>
      </c>
      <c r="C22" s="8" t="s">
        <v>61</v>
      </c>
      <c r="D22" s="2" t="s">
        <v>47</v>
      </c>
      <c r="E22" s="2" t="s">
        <v>604</v>
      </c>
      <c r="F22" s="12" t="s">
        <v>113</v>
      </c>
      <c r="G22" s="13" t="s">
        <v>107</v>
      </c>
      <c r="H22" s="39" t="s">
        <v>42</v>
      </c>
      <c r="I22" s="40"/>
      <c r="J22" s="1" t="s">
        <v>43</v>
      </c>
    </row>
    <row r="23" spans="2:10" ht="25.5" customHeight="1">
      <c r="B23" s="9">
        <v>41718</v>
      </c>
      <c r="C23" s="1" t="s">
        <v>194</v>
      </c>
      <c r="D23" s="17" t="s">
        <v>353</v>
      </c>
      <c r="E23" s="15" t="s">
        <v>605</v>
      </c>
      <c r="F23" s="16" t="s">
        <v>606</v>
      </c>
      <c r="G23" s="16" t="s">
        <v>294</v>
      </c>
      <c r="H23" s="40" t="s">
        <v>199</v>
      </c>
      <c r="I23" s="31"/>
      <c r="J23" s="1" t="s">
        <v>200</v>
      </c>
    </row>
    <row r="24" spans="2:10" s="7" customFormat="1" ht="27" customHeight="1">
      <c r="B24" s="9">
        <v>41718</v>
      </c>
      <c r="C24" s="1" t="s">
        <v>194</v>
      </c>
      <c r="D24" s="17" t="s">
        <v>353</v>
      </c>
      <c r="E24" s="15" t="s">
        <v>607</v>
      </c>
      <c r="F24" s="16" t="s">
        <v>608</v>
      </c>
      <c r="G24" s="16" t="s">
        <v>198</v>
      </c>
      <c r="H24" s="40" t="s">
        <v>199</v>
      </c>
      <c r="I24" s="31"/>
      <c r="J24" s="1" t="s">
        <v>200</v>
      </c>
    </row>
    <row r="25" spans="2:10" s="7" customFormat="1" ht="27" customHeight="1">
      <c r="B25" s="9">
        <v>41718</v>
      </c>
      <c r="C25" s="1" t="s">
        <v>194</v>
      </c>
      <c r="D25" s="17" t="s">
        <v>353</v>
      </c>
      <c r="E25" s="15" t="s">
        <v>609</v>
      </c>
      <c r="F25" s="16" t="s">
        <v>158</v>
      </c>
      <c r="G25" s="16" t="s">
        <v>198</v>
      </c>
      <c r="H25" s="40" t="s">
        <v>199</v>
      </c>
      <c r="I25" s="31"/>
      <c r="J25" s="1" t="s">
        <v>200</v>
      </c>
    </row>
    <row r="26" spans="2:10" s="7" customFormat="1" ht="27" customHeight="1">
      <c r="B26" s="9">
        <v>41718</v>
      </c>
      <c r="C26" s="1" t="s">
        <v>194</v>
      </c>
      <c r="D26" s="17" t="s">
        <v>353</v>
      </c>
      <c r="E26" s="15" t="s">
        <v>610</v>
      </c>
      <c r="F26" s="16" t="s">
        <v>232</v>
      </c>
      <c r="G26" s="16" t="s">
        <v>290</v>
      </c>
      <c r="H26" s="40" t="s">
        <v>199</v>
      </c>
      <c r="I26" s="31"/>
      <c r="J26" s="1" t="s">
        <v>200</v>
      </c>
    </row>
    <row r="27" spans="2:10" s="7" customFormat="1" ht="27" customHeight="1">
      <c r="B27" s="9">
        <v>41718</v>
      </c>
      <c r="C27" s="1" t="s">
        <v>194</v>
      </c>
      <c r="D27" s="17" t="s">
        <v>353</v>
      </c>
      <c r="E27" s="15" t="s">
        <v>611</v>
      </c>
      <c r="F27" s="16" t="s">
        <v>612</v>
      </c>
      <c r="G27" s="16" t="s">
        <v>613</v>
      </c>
      <c r="H27" s="40" t="s">
        <v>199</v>
      </c>
      <c r="I27" s="31"/>
      <c r="J27" s="1" t="s">
        <v>200</v>
      </c>
    </row>
    <row r="28" spans="2:10" ht="27" customHeight="1">
      <c r="B28" s="9">
        <v>41718</v>
      </c>
      <c r="C28" s="1" t="s">
        <v>194</v>
      </c>
      <c r="D28" s="17" t="s">
        <v>353</v>
      </c>
      <c r="E28" s="15" t="s">
        <v>614</v>
      </c>
      <c r="F28" s="16" t="s">
        <v>615</v>
      </c>
      <c r="G28" s="16" t="s">
        <v>616</v>
      </c>
      <c r="H28" s="40" t="s">
        <v>199</v>
      </c>
      <c r="I28" s="31"/>
      <c r="J28" s="1" t="s">
        <v>200</v>
      </c>
    </row>
    <row r="29" spans="2:10" ht="27" customHeight="1">
      <c r="B29" s="9">
        <v>41717</v>
      </c>
      <c r="C29" s="1" t="s">
        <v>17</v>
      </c>
      <c r="D29" s="10" t="s">
        <v>149</v>
      </c>
      <c r="E29" s="10" t="s">
        <v>545</v>
      </c>
      <c r="F29" s="1" t="s">
        <v>39</v>
      </c>
      <c r="G29" s="11" t="s">
        <v>30</v>
      </c>
      <c r="H29" s="29" t="s">
        <v>15</v>
      </c>
      <c r="I29" s="30"/>
      <c r="J29" s="1" t="s">
        <v>16</v>
      </c>
    </row>
    <row r="30" spans="2:10" ht="27" customHeight="1">
      <c r="B30" s="9">
        <v>41717</v>
      </c>
      <c r="C30" s="1" t="s">
        <v>546</v>
      </c>
      <c r="D30" s="10" t="s">
        <v>149</v>
      </c>
      <c r="E30" s="10" t="s">
        <v>547</v>
      </c>
      <c r="F30" s="1" t="s">
        <v>222</v>
      </c>
      <c r="G30" s="11" t="s">
        <v>372</v>
      </c>
      <c r="H30" s="29" t="s">
        <v>15</v>
      </c>
      <c r="I30" s="30"/>
      <c r="J30" s="1" t="s">
        <v>16</v>
      </c>
    </row>
    <row r="31" spans="2:10" ht="27" customHeight="1">
      <c r="B31" s="9">
        <v>41717</v>
      </c>
      <c r="C31" s="1" t="s">
        <v>17</v>
      </c>
      <c r="D31" s="10" t="s">
        <v>149</v>
      </c>
      <c r="E31" s="10" t="s">
        <v>548</v>
      </c>
      <c r="F31" s="1" t="s">
        <v>224</v>
      </c>
      <c r="G31" s="11" t="s">
        <v>549</v>
      </c>
      <c r="H31" s="29" t="s">
        <v>15</v>
      </c>
      <c r="I31" s="30"/>
      <c r="J31" s="1" t="s">
        <v>16</v>
      </c>
    </row>
    <row r="32" spans="2:10" ht="27" customHeight="1">
      <c r="B32" s="9">
        <v>41717</v>
      </c>
      <c r="C32" s="1" t="s">
        <v>17</v>
      </c>
      <c r="D32" s="10" t="s">
        <v>149</v>
      </c>
      <c r="E32" s="10" t="s">
        <v>550</v>
      </c>
      <c r="F32" s="1" t="s">
        <v>551</v>
      </c>
      <c r="G32" s="11" t="s">
        <v>26</v>
      </c>
      <c r="H32" s="29" t="s">
        <v>15</v>
      </c>
      <c r="I32" s="30"/>
      <c r="J32" s="1" t="s">
        <v>16</v>
      </c>
    </row>
    <row r="33" spans="2:10" ht="27" customHeight="1">
      <c r="B33" s="9">
        <v>41717</v>
      </c>
      <c r="C33" s="1" t="s">
        <v>17</v>
      </c>
      <c r="D33" s="10" t="s">
        <v>149</v>
      </c>
      <c r="E33" s="10" t="s">
        <v>552</v>
      </c>
      <c r="F33" s="1" t="s">
        <v>553</v>
      </c>
      <c r="G33" s="11" t="s">
        <v>554</v>
      </c>
      <c r="H33" s="29" t="s">
        <v>15</v>
      </c>
      <c r="I33" s="30"/>
      <c r="J33" s="1" t="s">
        <v>16</v>
      </c>
    </row>
    <row r="34" spans="2:10" ht="27" customHeight="1">
      <c r="B34" s="9">
        <v>41717</v>
      </c>
      <c r="C34" s="1" t="s">
        <v>555</v>
      </c>
      <c r="D34" s="10" t="s">
        <v>556</v>
      </c>
      <c r="E34" s="10" t="s">
        <v>585</v>
      </c>
      <c r="F34" s="1" t="s">
        <v>222</v>
      </c>
      <c r="G34" s="11" t="s">
        <v>24</v>
      </c>
      <c r="H34" s="29" t="s">
        <v>15</v>
      </c>
      <c r="I34" s="30"/>
      <c r="J34" s="1" t="s">
        <v>16</v>
      </c>
    </row>
    <row r="35" spans="2:10" s="7" customFormat="1" ht="27" customHeight="1">
      <c r="B35" s="9">
        <v>41717</v>
      </c>
      <c r="C35" s="1" t="s">
        <v>555</v>
      </c>
      <c r="D35" s="10" t="s">
        <v>556</v>
      </c>
      <c r="E35" s="10" t="s">
        <v>585</v>
      </c>
      <c r="F35" s="1" t="s">
        <v>557</v>
      </c>
      <c r="G35" s="11" t="s">
        <v>38</v>
      </c>
      <c r="H35" s="29" t="s">
        <v>15</v>
      </c>
      <c r="I35" s="30"/>
      <c r="J35" s="1" t="s">
        <v>16</v>
      </c>
    </row>
    <row r="36" spans="2:10" s="7" customFormat="1" ht="27" customHeight="1">
      <c r="B36" s="9">
        <v>41717</v>
      </c>
      <c r="C36" s="1" t="s">
        <v>175</v>
      </c>
      <c r="D36" s="10" t="s">
        <v>328</v>
      </c>
      <c r="E36" s="2" t="s">
        <v>558</v>
      </c>
      <c r="F36" s="1" t="s">
        <v>559</v>
      </c>
      <c r="G36" s="1" t="s">
        <v>380</v>
      </c>
      <c r="H36" s="29" t="s">
        <v>15</v>
      </c>
      <c r="I36" s="30"/>
      <c r="J36" s="1" t="s">
        <v>160</v>
      </c>
    </row>
    <row r="37" spans="2:10" ht="27" customHeight="1">
      <c r="B37" s="9">
        <v>41717</v>
      </c>
      <c r="C37" s="1" t="s">
        <v>175</v>
      </c>
      <c r="D37" s="10" t="s">
        <v>234</v>
      </c>
      <c r="E37" s="2" t="s">
        <v>560</v>
      </c>
      <c r="F37" s="1" t="s">
        <v>561</v>
      </c>
      <c r="G37" s="1" t="s">
        <v>163</v>
      </c>
      <c r="H37" s="29" t="s">
        <v>15</v>
      </c>
      <c r="I37" s="30"/>
      <c r="J37" s="1" t="s">
        <v>160</v>
      </c>
    </row>
    <row r="38" spans="2:10" ht="27" customHeight="1">
      <c r="B38" s="9">
        <v>41717</v>
      </c>
      <c r="C38" s="1" t="s">
        <v>175</v>
      </c>
      <c r="D38" s="10" t="s">
        <v>418</v>
      </c>
      <c r="E38" s="10" t="s">
        <v>562</v>
      </c>
      <c r="F38" s="1" t="s">
        <v>563</v>
      </c>
      <c r="G38" s="1" t="s">
        <v>172</v>
      </c>
      <c r="H38" s="29" t="s">
        <v>15</v>
      </c>
      <c r="I38" s="30"/>
      <c r="J38" s="1" t="s">
        <v>160</v>
      </c>
    </row>
    <row r="39" spans="2:10" ht="27" customHeight="1">
      <c r="B39" s="9">
        <v>41717</v>
      </c>
      <c r="C39" s="1" t="s">
        <v>175</v>
      </c>
      <c r="D39" s="10" t="s">
        <v>418</v>
      </c>
      <c r="E39" s="14" t="s">
        <v>564</v>
      </c>
      <c r="F39" s="1" t="s">
        <v>565</v>
      </c>
      <c r="G39" s="1" t="s">
        <v>380</v>
      </c>
      <c r="H39" s="29" t="s">
        <v>15</v>
      </c>
      <c r="I39" s="30"/>
      <c r="J39" s="1" t="s">
        <v>160</v>
      </c>
    </row>
    <row r="40" spans="2:10" ht="25.5" customHeight="1">
      <c r="B40" s="9">
        <v>41717</v>
      </c>
      <c r="C40" s="1" t="s">
        <v>175</v>
      </c>
      <c r="D40" s="10" t="s">
        <v>418</v>
      </c>
      <c r="E40" s="10" t="s">
        <v>566</v>
      </c>
      <c r="F40" s="1" t="s">
        <v>273</v>
      </c>
      <c r="G40" s="1" t="s">
        <v>274</v>
      </c>
      <c r="H40" s="29" t="s">
        <v>15</v>
      </c>
      <c r="I40" s="30"/>
      <c r="J40" s="1" t="s">
        <v>160</v>
      </c>
    </row>
    <row r="41" spans="2:10" s="7" customFormat="1" ht="27" customHeight="1">
      <c r="B41" s="9">
        <v>41717</v>
      </c>
      <c r="C41" s="1" t="s">
        <v>175</v>
      </c>
      <c r="D41" s="10" t="s">
        <v>418</v>
      </c>
      <c r="E41" s="10" t="s">
        <v>567</v>
      </c>
      <c r="F41" s="1" t="s">
        <v>568</v>
      </c>
      <c r="G41" s="1" t="s">
        <v>569</v>
      </c>
      <c r="H41" s="29" t="s">
        <v>15</v>
      </c>
      <c r="I41" s="30"/>
      <c r="J41" s="1" t="s">
        <v>160</v>
      </c>
    </row>
    <row r="42" spans="2:10" s="7" customFormat="1" ht="27" customHeight="1">
      <c r="B42" s="9">
        <v>41717</v>
      </c>
      <c r="C42" s="8" t="s">
        <v>61</v>
      </c>
      <c r="D42" s="2" t="s">
        <v>570</v>
      </c>
      <c r="E42" s="2" t="s">
        <v>571</v>
      </c>
      <c r="F42" s="12" t="s">
        <v>572</v>
      </c>
      <c r="G42" s="13" t="s">
        <v>185</v>
      </c>
      <c r="H42" s="29" t="s">
        <v>42</v>
      </c>
      <c r="I42" s="30"/>
      <c r="J42" s="1" t="s">
        <v>43</v>
      </c>
    </row>
    <row r="43" spans="2:10" s="7" customFormat="1" ht="27" customHeight="1">
      <c r="B43" s="9">
        <v>41717</v>
      </c>
      <c r="C43" s="8" t="s">
        <v>61</v>
      </c>
      <c r="D43" s="2" t="s">
        <v>573</v>
      </c>
      <c r="E43" s="2" t="s">
        <v>574</v>
      </c>
      <c r="F43" s="12" t="s">
        <v>113</v>
      </c>
      <c r="G43" s="13" t="s">
        <v>181</v>
      </c>
      <c r="H43" s="29" t="s">
        <v>42</v>
      </c>
      <c r="I43" s="30"/>
      <c r="J43" s="1" t="s">
        <v>43</v>
      </c>
    </row>
    <row r="44" spans="2:10" s="7" customFormat="1" ht="27" customHeight="1">
      <c r="B44" s="9">
        <v>41717</v>
      </c>
      <c r="C44" s="8" t="s">
        <v>61</v>
      </c>
      <c r="D44" s="2" t="s">
        <v>464</v>
      </c>
      <c r="E44" s="2" t="s">
        <v>575</v>
      </c>
      <c r="F44" s="12" t="s">
        <v>576</v>
      </c>
      <c r="G44" s="13" t="s">
        <v>107</v>
      </c>
      <c r="H44" s="29" t="s">
        <v>42</v>
      </c>
      <c r="I44" s="30"/>
      <c r="J44" s="1" t="s">
        <v>43</v>
      </c>
    </row>
    <row r="45" spans="2:10" ht="27" customHeight="1">
      <c r="B45" s="9">
        <v>41717</v>
      </c>
      <c r="C45" s="8" t="s">
        <v>61</v>
      </c>
      <c r="D45" s="2" t="s">
        <v>430</v>
      </c>
      <c r="E45" s="2" t="s">
        <v>577</v>
      </c>
      <c r="F45" s="12" t="s">
        <v>578</v>
      </c>
      <c r="G45" s="13" t="s">
        <v>185</v>
      </c>
      <c r="H45" s="29" t="s">
        <v>42</v>
      </c>
      <c r="I45" s="30"/>
      <c r="J45" s="1" t="s">
        <v>43</v>
      </c>
    </row>
    <row r="46" spans="2:10" ht="27" customHeight="1">
      <c r="B46" s="9">
        <v>41717</v>
      </c>
      <c r="C46" s="1" t="s">
        <v>194</v>
      </c>
      <c r="D46" s="22" t="s">
        <v>353</v>
      </c>
      <c r="E46" s="15" t="s">
        <v>579</v>
      </c>
      <c r="F46" s="16" t="s">
        <v>236</v>
      </c>
      <c r="G46" s="16" t="s">
        <v>163</v>
      </c>
      <c r="H46" s="30" t="s">
        <v>199</v>
      </c>
      <c r="I46" s="31"/>
      <c r="J46" s="1" t="s">
        <v>200</v>
      </c>
    </row>
    <row r="47" spans="2:10" ht="27" customHeight="1">
      <c r="B47" s="9">
        <v>41717</v>
      </c>
      <c r="C47" s="1" t="s">
        <v>194</v>
      </c>
      <c r="D47" s="22" t="s">
        <v>353</v>
      </c>
      <c r="E47" s="15" t="s">
        <v>580</v>
      </c>
      <c r="F47" s="16" t="s">
        <v>417</v>
      </c>
      <c r="G47" s="16" t="s">
        <v>287</v>
      </c>
      <c r="H47" s="30" t="s">
        <v>199</v>
      </c>
      <c r="I47" s="31"/>
      <c r="J47" s="1" t="s">
        <v>200</v>
      </c>
    </row>
    <row r="48" spans="2:10" ht="27" customHeight="1">
      <c r="B48" s="9">
        <v>41717</v>
      </c>
      <c r="C48" s="1" t="s">
        <v>194</v>
      </c>
      <c r="D48" s="22" t="s">
        <v>353</v>
      </c>
      <c r="E48" s="15" t="s">
        <v>581</v>
      </c>
      <c r="F48" s="16" t="s">
        <v>417</v>
      </c>
      <c r="G48" s="16" t="s">
        <v>274</v>
      </c>
      <c r="H48" s="30" t="s">
        <v>199</v>
      </c>
      <c r="I48" s="31"/>
      <c r="J48" s="1" t="s">
        <v>200</v>
      </c>
    </row>
    <row r="49" spans="2:10" ht="27" customHeight="1">
      <c r="B49" s="9">
        <v>41717</v>
      </c>
      <c r="C49" s="1" t="s">
        <v>194</v>
      </c>
      <c r="D49" s="22" t="s">
        <v>353</v>
      </c>
      <c r="E49" s="15" t="s">
        <v>582</v>
      </c>
      <c r="F49" s="16" t="s">
        <v>539</v>
      </c>
      <c r="G49" s="16" t="s">
        <v>271</v>
      </c>
      <c r="H49" s="30" t="s">
        <v>199</v>
      </c>
      <c r="I49" s="31"/>
      <c r="J49" s="1" t="s">
        <v>200</v>
      </c>
    </row>
    <row r="50" spans="2:10" ht="27" customHeight="1">
      <c r="B50" s="9">
        <v>41717</v>
      </c>
      <c r="C50" s="1" t="s">
        <v>194</v>
      </c>
      <c r="D50" s="22" t="s">
        <v>353</v>
      </c>
      <c r="E50" s="15" t="s">
        <v>583</v>
      </c>
      <c r="F50" s="16" t="s">
        <v>417</v>
      </c>
      <c r="G50" s="16" t="s">
        <v>168</v>
      </c>
      <c r="H50" s="30" t="s">
        <v>199</v>
      </c>
      <c r="I50" s="31"/>
      <c r="J50" s="1" t="s">
        <v>200</v>
      </c>
    </row>
    <row r="51" spans="2:10" ht="27" customHeight="1">
      <c r="B51" s="9">
        <v>41717</v>
      </c>
      <c r="C51" s="1" t="s">
        <v>194</v>
      </c>
      <c r="D51" s="22" t="s">
        <v>353</v>
      </c>
      <c r="E51" s="15" t="s">
        <v>584</v>
      </c>
      <c r="F51" s="16" t="s">
        <v>158</v>
      </c>
      <c r="G51" s="16" t="s">
        <v>198</v>
      </c>
      <c r="H51" s="30" t="s">
        <v>199</v>
      </c>
      <c r="I51" s="31"/>
      <c r="J51" s="1" t="s">
        <v>200</v>
      </c>
    </row>
    <row r="52" spans="2:10" ht="27" customHeight="1">
      <c r="B52" s="9">
        <v>41716</v>
      </c>
      <c r="C52" s="1" t="s">
        <v>17</v>
      </c>
      <c r="D52" s="10" t="s">
        <v>149</v>
      </c>
      <c r="E52" s="10" t="s">
        <v>502</v>
      </c>
      <c r="F52" s="1" t="s">
        <v>503</v>
      </c>
      <c r="G52" s="11" t="s">
        <v>20</v>
      </c>
      <c r="H52" s="29" t="s">
        <v>15</v>
      </c>
      <c r="I52" s="30"/>
      <c r="J52" s="1" t="s">
        <v>16</v>
      </c>
    </row>
    <row r="53" spans="2:10" ht="27" customHeight="1">
      <c r="B53" s="9">
        <v>41716</v>
      </c>
      <c r="C53" s="1" t="s">
        <v>17</v>
      </c>
      <c r="D53" s="10" t="s">
        <v>149</v>
      </c>
      <c r="E53" s="10" t="s">
        <v>504</v>
      </c>
      <c r="F53" s="1" t="s">
        <v>505</v>
      </c>
      <c r="G53" s="11" t="s">
        <v>26</v>
      </c>
      <c r="H53" s="29" t="s">
        <v>15</v>
      </c>
      <c r="I53" s="30"/>
      <c r="J53" s="1" t="s">
        <v>16</v>
      </c>
    </row>
    <row r="54" spans="2:10" ht="27" customHeight="1">
      <c r="B54" s="9">
        <v>41716</v>
      </c>
      <c r="C54" s="1" t="s">
        <v>17</v>
      </c>
      <c r="D54" s="10" t="s">
        <v>149</v>
      </c>
      <c r="E54" s="10" t="s">
        <v>506</v>
      </c>
      <c r="F54" s="1" t="s">
        <v>507</v>
      </c>
      <c r="G54" s="11" t="s">
        <v>14</v>
      </c>
      <c r="H54" s="29" t="s">
        <v>15</v>
      </c>
      <c r="I54" s="30"/>
      <c r="J54" s="1" t="s">
        <v>16</v>
      </c>
    </row>
    <row r="55" spans="2:10" ht="27" customHeight="1">
      <c r="B55" s="9">
        <v>41716</v>
      </c>
      <c r="C55" s="1" t="s">
        <v>17</v>
      </c>
      <c r="D55" s="10" t="s">
        <v>149</v>
      </c>
      <c r="E55" s="10" t="s">
        <v>508</v>
      </c>
      <c r="F55" s="1" t="s">
        <v>370</v>
      </c>
      <c r="G55" s="11" t="s">
        <v>20</v>
      </c>
      <c r="H55" s="29" t="s">
        <v>15</v>
      </c>
      <c r="I55" s="30"/>
      <c r="J55" s="1" t="s">
        <v>16</v>
      </c>
    </row>
    <row r="56" spans="2:10" ht="27" customHeight="1">
      <c r="B56" s="9">
        <v>41716</v>
      </c>
      <c r="C56" s="1" t="s">
        <v>17</v>
      </c>
      <c r="D56" s="10" t="s">
        <v>149</v>
      </c>
      <c r="E56" s="10" t="s">
        <v>509</v>
      </c>
      <c r="F56" s="1" t="s">
        <v>510</v>
      </c>
      <c r="G56" s="11" t="s">
        <v>511</v>
      </c>
      <c r="H56" s="29" t="s">
        <v>15</v>
      </c>
      <c r="I56" s="30"/>
      <c r="J56" s="1" t="s">
        <v>16</v>
      </c>
    </row>
    <row r="57" spans="2:10" ht="27" customHeight="1">
      <c r="B57" s="9">
        <v>41716</v>
      </c>
      <c r="C57" s="1" t="s">
        <v>17</v>
      </c>
      <c r="D57" s="10" t="s">
        <v>149</v>
      </c>
      <c r="E57" s="10" t="s">
        <v>512</v>
      </c>
      <c r="F57" s="1" t="s">
        <v>513</v>
      </c>
      <c r="G57" s="11" t="s">
        <v>20</v>
      </c>
      <c r="H57" s="29" t="s">
        <v>15</v>
      </c>
      <c r="I57" s="30"/>
      <c r="J57" s="1" t="s">
        <v>16</v>
      </c>
    </row>
    <row r="58" spans="2:10" s="7" customFormat="1" ht="27" customHeight="1">
      <c r="B58" s="9">
        <v>41716</v>
      </c>
      <c r="C58" s="1" t="s">
        <v>17</v>
      </c>
      <c r="D58" s="10" t="s">
        <v>27</v>
      </c>
      <c r="E58" s="10" t="s">
        <v>514</v>
      </c>
      <c r="F58" s="1" t="s">
        <v>515</v>
      </c>
      <c r="G58" s="11" t="s">
        <v>516</v>
      </c>
      <c r="H58" s="29" t="s">
        <v>15</v>
      </c>
      <c r="I58" s="30"/>
      <c r="J58" s="1" t="s">
        <v>16</v>
      </c>
    </row>
    <row r="59" spans="2:10" s="7" customFormat="1" ht="27" customHeight="1">
      <c r="B59" s="9">
        <v>41716</v>
      </c>
      <c r="C59" s="1" t="s">
        <v>175</v>
      </c>
      <c r="D59" s="10" t="s">
        <v>267</v>
      </c>
      <c r="E59" s="2" t="s">
        <v>517</v>
      </c>
      <c r="F59" s="1" t="s">
        <v>232</v>
      </c>
      <c r="G59" s="1" t="s">
        <v>172</v>
      </c>
      <c r="H59" s="29" t="s">
        <v>15</v>
      </c>
      <c r="I59" s="30"/>
      <c r="J59" s="1" t="s">
        <v>160</v>
      </c>
    </row>
    <row r="60" spans="2:10" ht="27" customHeight="1">
      <c r="B60" s="9">
        <v>41716</v>
      </c>
      <c r="C60" s="1" t="s">
        <v>175</v>
      </c>
      <c r="D60" s="10" t="s">
        <v>267</v>
      </c>
      <c r="E60" s="2" t="s">
        <v>517</v>
      </c>
      <c r="F60" s="1" t="s">
        <v>423</v>
      </c>
      <c r="G60" s="1" t="s">
        <v>271</v>
      </c>
      <c r="H60" s="29" t="s">
        <v>15</v>
      </c>
      <c r="I60" s="30"/>
      <c r="J60" s="1" t="s">
        <v>160</v>
      </c>
    </row>
    <row r="61" spans="2:10" ht="27" customHeight="1">
      <c r="B61" s="9">
        <v>41716</v>
      </c>
      <c r="C61" s="1" t="s">
        <v>175</v>
      </c>
      <c r="D61" s="10" t="s">
        <v>267</v>
      </c>
      <c r="E61" s="10" t="s">
        <v>517</v>
      </c>
      <c r="F61" s="1" t="s">
        <v>518</v>
      </c>
      <c r="G61" s="1" t="s">
        <v>311</v>
      </c>
      <c r="H61" s="29" t="s">
        <v>15</v>
      </c>
      <c r="I61" s="30"/>
      <c r="J61" s="1" t="s">
        <v>160</v>
      </c>
    </row>
    <row r="62" spans="2:10" ht="27" customHeight="1">
      <c r="B62" s="9">
        <v>41716</v>
      </c>
      <c r="C62" s="1" t="s">
        <v>175</v>
      </c>
      <c r="D62" s="10" t="s">
        <v>519</v>
      </c>
      <c r="E62" s="10" t="s">
        <v>520</v>
      </c>
      <c r="F62" s="1" t="s">
        <v>521</v>
      </c>
      <c r="G62" s="1" t="s">
        <v>331</v>
      </c>
      <c r="H62" s="29" t="s">
        <v>15</v>
      </c>
      <c r="I62" s="30"/>
      <c r="J62" s="1" t="s">
        <v>160</v>
      </c>
    </row>
    <row r="63" spans="2:10" ht="25.5" customHeight="1">
      <c r="B63" s="9">
        <v>41716</v>
      </c>
      <c r="C63" s="1" t="s">
        <v>175</v>
      </c>
      <c r="D63" s="10" t="s">
        <v>519</v>
      </c>
      <c r="E63" s="10" t="s">
        <v>522</v>
      </c>
      <c r="F63" s="1" t="s">
        <v>523</v>
      </c>
      <c r="G63" s="1" t="s">
        <v>172</v>
      </c>
      <c r="H63" s="29" t="s">
        <v>15</v>
      </c>
      <c r="I63" s="30"/>
      <c r="J63" s="1" t="s">
        <v>160</v>
      </c>
    </row>
    <row r="64" spans="2:10" s="7" customFormat="1" ht="27" customHeight="1">
      <c r="B64" s="9">
        <v>41716</v>
      </c>
      <c r="C64" s="1" t="s">
        <v>175</v>
      </c>
      <c r="D64" s="10" t="s">
        <v>519</v>
      </c>
      <c r="E64" s="10" t="s">
        <v>524</v>
      </c>
      <c r="F64" s="1" t="s">
        <v>525</v>
      </c>
      <c r="G64" s="1" t="s">
        <v>159</v>
      </c>
      <c r="H64" s="29" t="s">
        <v>15</v>
      </c>
      <c r="I64" s="30"/>
      <c r="J64" s="1" t="s">
        <v>160</v>
      </c>
    </row>
    <row r="65" spans="2:10" s="7" customFormat="1" ht="27" customHeight="1">
      <c r="B65" s="9">
        <v>41716</v>
      </c>
      <c r="C65" s="8" t="s">
        <v>526</v>
      </c>
      <c r="D65" s="2" t="s">
        <v>556</v>
      </c>
      <c r="E65" s="2" t="s">
        <v>527</v>
      </c>
      <c r="F65" s="12" t="s">
        <v>113</v>
      </c>
      <c r="G65" s="13" t="s">
        <v>181</v>
      </c>
      <c r="H65" s="29" t="s">
        <v>42</v>
      </c>
      <c r="I65" s="30"/>
      <c r="J65" s="1" t="s">
        <v>43</v>
      </c>
    </row>
    <row r="66" spans="2:10" s="7" customFormat="1" ht="27" customHeight="1">
      <c r="B66" s="9">
        <v>41716</v>
      </c>
      <c r="C66" s="8" t="s">
        <v>61</v>
      </c>
      <c r="D66" s="2" t="s">
        <v>528</v>
      </c>
      <c r="E66" s="2" t="s">
        <v>529</v>
      </c>
      <c r="F66" s="12" t="s">
        <v>187</v>
      </c>
      <c r="G66" s="13" t="s">
        <v>60</v>
      </c>
      <c r="H66" s="29" t="s">
        <v>42</v>
      </c>
      <c r="I66" s="30"/>
      <c r="J66" s="1" t="s">
        <v>43</v>
      </c>
    </row>
    <row r="67" spans="2:10" s="7" customFormat="1" ht="27" customHeight="1">
      <c r="B67" s="9">
        <v>41716</v>
      </c>
      <c r="C67" s="8" t="s">
        <v>61</v>
      </c>
      <c r="D67" s="2" t="s">
        <v>188</v>
      </c>
      <c r="E67" s="2" t="s">
        <v>530</v>
      </c>
      <c r="F67" s="12" t="s">
        <v>187</v>
      </c>
      <c r="G67" s="13" t="s">
        <v>60</v>
      </c>
      <c r="H67" s="29" t="s">
        <v>42</v>
      </c>
      <c r="I67" s="30"/>
      <c r="J67" s="1" t="s">
        <v>43</v>
      </c>
    </row>
    <row r="68" spans="2:10" ht="27" customHeight="1">
      <c r="B68" s="9">
        <v>41716</v>
      </c>
      <c r="C68" s="8" t="s">
        <v>61</v>
      </c>
      <c r="D68" s="2" t="s">
        <v>57</v>
      </c>
      <c r="E68" s="2" t="s">
        <v>531</v>
      </c>
      <c r="F68" s="12" t="s">
        <v>532</v>
      </c>
      <c r="G68" s="13" t="s">
        <v>56</v>
      </c>
      <c r="H68" s="29" t="s">
        <v>42</v>
      </c>
      <c r="I68" s="30"/>
      <c r="J68" s="1" t="s">
        <v>43</v>
      </c>
    </row>
    <row r="69" spans="2:10" ht="27" customHeight="1">
      <c r="B69" s="9">
        <v>41716</v>
      </c>
      <c r="C69" s="8" t="s">
        <v>61</v>
      </c>
      <c r="D69" s="2" t="s">
        <v>57</v>
      </c>
      <c r="E69" s="2" t="s">
        <v>533</v>
      </c>
      <c r="F69" s="12" t="s">
        <v>534</v>
      </c>
      <c r="G69" s="13" t="s">
        <v>114</v>
      </c>
      <c r="H69" s="29" t="s">
        <v>42</v>
      </c>
      <c r="I69" s="30"/>
      <c r="J69" s="1" t="s">
        <v>43</v>
      </c>
    </row>
    <row r="70" spans="2:10" ht="27" customHeight="1">
      <c r="B70" s="9">
        <v>41716</v>
      </c>
      <c r="C70" s="8" t="s">
        <v>61</v>
      </c>
      <c r="D70" s="2" t="s">
        <v>115</v>
      </c>
      <c r="E70" s="2" t="s">
        <v>535</v>
      </c>
      <c r="F70" s="12" t="s">
        <v>536</v>
      </c>
      <c r="G70" s="13" t="s">
        <v>56</v>
      </c>
      <c r="H70" s="29" t="s">
        <v>42</v>
      </c>
      <c r="I70" s="30"/>
      <c r="J70" s="1" t="s">
        <v>43</v>
      </c>
    </row>
    <row r="71" spans="2:10" ht="27" customHeight="1">
      <c r="B71" s="9">
        <v>41716</v>
      </c>
      <c r="C71" s="1" t="s">
        <v>194</v>
      </c>
      <c r="D71" s="22" t="s">
        <v>353</v>
      </c>
      <c r="E71" s="20" t="s">
        <v>537</v>
      </c>
      <c r="F71" s="16" t="s">
        <v>158</v>
      </c>
      <c r="G71" s="16" t="s">
        <v>198</v>
      </c>
      <c r="H71" s="30" t="s">
        <v>199</v>
      </c>
      <c r="I71" s="31"/>
      <c r="J71" s="1" t="s">
        <v>200</v>
      </c>
    </row>
    <row r="72" spans="2:10" ht="27" customHeight="1">
      <c r="B72" s="9">
        <v>41716</v>
      </c>
      <c r="C72" s="1" t="s">
        <v>194</v>
      </c>
      <c r="D72" s="22" t="s">
        <v>353</v>
      </c>
      <c r="E72" s="20" t="s">
        <v>538</v>
      </c>
      <c r="F72" s="16" t="s">
        <v>539</v>
      </c>
      <c r="G72" s="16" t="s">
        <v>163</v>
      </c>
      <c r="H72" s="30" t="s">
        <v>199</v>
      </c>
      <c r="I72" s="31"/>
      <c r="J72" s="1" t="s">
        <v>200</v>
      </c>
    </row>
    <row r="73" spans="2:10" ht="27" customHeight="1">
      <c r="B73" s="9">
        <v>41716</v>
      </c>
      <c r="C73" s="1" t="s">
        <v>194</v>
      </c>
      <c r="D73" s="22" t="s">
        <v>353</v>
      </c>
      <c r="E73" s="20" t="s">
        <v>540</v>
      </c>
      <c r="F73" s="16" t="s">
        <v>236</v>
      </c>
      <c r="G73" s="16" t="s">
        <v>163</v>
      </c>
      <c r="H73" s="30" t="s">
        <v>199</v>
      </c>
      <c r="I73" s="31"/>
      <c r="J73" s="1" t="s">
        <v>200</v>
      </c>
    </row>
    <row r="74" spans="2:10" ht="27" customHeight="1">
      <c r="B74" s="9">
        <v>41716</v>
      </c>
      <c r="C74" s="1" t="s">
        <v>194</v>
      </c>
      <c r="D74" s="22" t="s">
        <v>541</v>
      </c>
      <c r="E74" s="20" t="s">
        <v>542</v>
      </c>
      <c r="F74" s="12" t="s">
        <v>187</v>
      </c>
      <c r="G74" s="16" t="s">
        <v>294</v>
      </c>
      <c r="H74" s="30" t="s">
        <v>199</v>
      </c>
      <c r="I74" s="31"/>
      <c r="J74" s="1" t="s">
        <v>200</v>
      </c>
    </row>
    <row r="75" spans="2:10" ht="27" customHeight="1">
      <c r="B75" s="9">
        <v>41716</v>
      </c>
      <c r="C75" s="1" t="s">
        <v>194</v>
      </c>
      <c r="D75" s="22" t="s">
        <v>541</v>
      </c>
      <c r="E75" s="20" t="s">
        <v>543</v>
      </c>
      <c r="F75" s="16" t="s">
        <v>167</v>
      </c>
      <c r="G75" s="16" t="s">
        <v>257</v>
      </c>
      <c r="H75" s="30" t="s">
        <v>199</v>
      </c>
      <c r="I75" s="31"/>
      <c r="J75" s="1" t="s">
        <v>200</v>
      </c>
    </row>
    <row r="76" spans="2:10" ht="27" customHeight="1">
      <c r="B76" s="9">
        <v>41716</v>
      </c>
      <c r="C76" s="1" t="s">
        <v>194</v>
      </c>
      <c r="D76" s="22" t="s">
        <v>541</v>
      </c>
      <c r="E76" s="20" t="s">
        <v>544</v>
      </c>
      <c r="F76" s="16" t="s">
        <v>273</v>
      </c>
      <c r="G76" s="16" t="s">
        <v>254</v>
      </c>
      <c r="H76" s="30" t="s">
        <v>199</v>
      </c>
      <c r="I76" s="31"/>
      <c r="J76" s="1" t="s">
        <v>200</v>
      </c>
    </row>
    <row r="77" spans="2:10" ht="27" customHeight="1">
      <c r="B77" s="9">
        <v>41715</v>
      </c>
      <c r="C77" s="1" t="s">
        <v>17</v>
      </c>
      <c r="D77" s="10" t="s">
        <v>305</v>
      </c>
      <c r="E77" s="10" t="s">
        <v>472</v>
      </c>
      <c r="F77" s="1" t="s">
        <v>473</v>
      </c>
      <c r="G77" s="11" t="s">
        <v>474</v>
      </c>
      <c r="H77" s="29" t="s">
        <v>15</v>
      </c>
      <c r="I77" s="30"/>
      <c r="J77" s="1" t="s">
        <v>16</v>
      </c>
    </row>
    <row r="78" spans="2:10" ht="27" customHeight="1">
      <c r="B78" s="9">
        <v>41715</v>
      </c>
      <c r="C78" s="1" t="s">
        <v>17</v>
      </c>
      <c r="D78" s="10" t="s">
        <v>305</v>
      </c>
      <c r="E78" s="10" t="s">
        <v>475</v>
      </c>
      <c r="F78" s="1" t="s">
        <v>476</v>
      </c>
      <c r="G78" s="11" t="s">
        <v>474</v>
      </c>
      <c r="H78" s="29" t="s">
        <v>15</v>
      </c>
      <c r="I78" s="30"/>
      <c r="J78" s="1" t="s">
        <v>16</v>
      </c>
    </row>
    <row r="79" spans="2:10" ht="27" customHeight="1">
      <c r="B79" s="9">
        <v>41715</v>
      </c>
      <c r="C79" s="1" t="s">
        <v>17</v>
      </c>
      <c r="D79" s="10" t="s">
        <v>305</v>
      </c>
      <c r="E79" s="10" t="s">
        <v>477</v>
      </c>
      <c r="F79" s="1" t="s">
        <v>478</v>
      </c>
      <c r="G79" s="11" t="s">
        <v>14</v>
      </c>
      <c r="H79" s="29" t="s">
        <v>15</v>
      </c>
      <c r="I79" s="30"/>
      <c r="J79" s="1" t="s">
        <v>16</v>
      </c>
    </row>
    <row r="80" spans="2:10" ht="27" customHeight="1">
      <c r="B80" s="9">
        <v>41715</v>
      </c>
      <c r="C80" s="1" t="s">
        <v>17</v>
      </c>
      <c r="D80" s="10" t="s">
        <v>305</v>
      </c>
      <c r="E80" s="10" t="s">
        <v>479</v>
      </c>
      <c r="F80" s="1" t="s">
        <v>480</v>
      </c>
      <c r="G80" s="11" t="s">
        <v>474</v>
      </c>
      <c r="H80" s="29" t="s">
        <v>15</v>
      </c>
      <c r="I80" s="30"/>
      <c r="J80" s="1" t="s">
        <v>16</v>
      </c>
    </row>
    <row r="81" spans="2:10" ht="27" customHeight="1">
      <c r="B81" s="9">
        <v>41715</v>
      </c>
      <c r="C81" s="1" t="s">
        <v>17</v>
      </c>
      <c r="D81" s="10" t="s">
        <v>149</v>
      </c>
      <c r="E81" s="10" t="s">
        <v>481</v>
      </c>
      <c r="F81" s="1" t="s">
        <v>480</v>
      </c>
      <c r="G81" s="11" t="s">
        <v>482</v>
      </c>
      <c r="H81" s="29" t="s">
        <v>15</v>
      </c>
      <c r="I81" s="30"/>
      <c r="J81" s="1" t="s">
        <v>16</v>
      </c>
    </row>
    <row r="82" spans="2:10" ht="27" customHeight="1">
      <c r="B82" s="9">
        <v>41715</v>
      </c>
      <c r="C82" s="1" t="s">
        <v>17</v>
      </c>
      <c r="D82" s="10" t="s">
        <v>149</v>
      </c>
      <c r="E82" s="10" t="s">
        <v>483</v>
      </c>
      <c r="F82" s="1" t="s">
        <v>484</v>
      </c>
      <c r="G82" s="11" t="s">
        <v>20</v>
      </c>
      <c r="H82" s="29" t="s">
        <v>15</v>
      </c>
      <c r="I82" s="30"/>
      <c r="J82" s="1" t="s">
        <v>16</v>
      </c>
    </row>
    <row r="83" spans="2:10" s="7" customFormat="1" ht="27" customHeight="1">
      <c r="B83" s="9">
        <v>41715</v>
      </c>
      <c r="C83" s="8" t="s">
        <v>61</v>
      </c>
      <c r="D83" s="2" t="s">
        <v>41</v>
      </c>
      <c r="E83" s="2" t="s">
        <v>485</v>
      </c>
      <c r="F83" s="12" t="s">
        <v>486</v>
      </c>
      <c r="G83" s="13" t="s">
        <v>56</v>
      </c>
      <c r="H83" s="29" t="s">
        <v>42</v>
      </c>
      <c r="I83" s="30"/>
      <c r="J83" s="1" t="s">
        <v>43</v>
      </c>
    </row>
    <row r="84" spans="2:10" s="7" customFormat="1" ht="27" customHeight="1">
      <c r="B84" s="9">
        <v>41715</v>
      </c>
      <c r="C84" s="8" t="s">
        <v>61</v>
      </c>
      <c r="D84" s="2" t="s">
        <v>245</v>
      </c>
      <c r="E84" s="2" t="s">
        <v>487</v>
      </c>
      <c r="F84" s="12" t="s">
        <v>64</v>
      </c>
      <c r="G84" s="13" t="s">
        <v>277</v>
      </c>
      <c r="H84" s="29" t="s">
        <v>42</v>
      </c>
      <c r="I84" s="30"/>
      <c r="J84" s="1" t="s">
        <v>43</v>
      </c>
    </row>
    <row r="85" spans="2:10" ht="27" customHeight="1">
      <c r="B85" s="9">
        <v>41715</v>
      </c>
      <c r="C85" s="8" t="s">
        <v>61</v>
      </c>
      <c r="D85" s="2" t="s">
        <v>245</v>
      </c>
      <c r="E85" s="2" t="s">
        <v>488</v>
      </c>
      <c r="F85" s="12" t="s">
        <v>64</v>
      </c>
      <c r="G85" s="13" t="s">
        <v>277</v>
      </c>
      <c r="H85" s="29" t="s">
        <v>42</v>
      </c>
      <c r="I85" s="30"/>
      <c r="J85" s="1" t="s">
        <v>43</v>
      </c>
    </row>
    <row r="86" spans="2:10" ht="27" customHeight="1">
      <c r="B86" s="9">
        <v>41715</v>
      </c>
      <c r="C86" s="8" t="s">
        <v>61</v>
      </c>
      <c r="D86" s="2" t="s">
        <v>245</v>
      </c>
      <c r="E86" s="2" t="s">
        <v>489</v>
      </c>
      <c r="F86" s="12" t="s">
        <v>64</v>
      </c>
      <c r="G86" s="13" t="s">
        <v>277</v>
      </c>
      <c r="H86" s="29" t="s">
        <v>42</v>
      </c>
      <c r="I86" s="30"/>
      <c r="J86" s="1" t="s">
        <v>43</v>
      </c>
    </row>
    <row r="87" spans="2:10" ht="27" customHeight="1">
      <c r="B87" s="9">
        <v>41715</v>
      </c>
      <c r="C87" s="8" t="s">
        <v>61</v>
      </c>
      <c r="D87" s="2" t="s">
        <v>245</v>
      </c>
      <c r="E87" s="2" t="s">
        <v>490</v>
      </c>
      <c r="F87" s="12" t="s">
        <v>64</v>
      </c>
      <c r="G87" s="13" t="s">
        <v>107</v>
      </c>
      <c r="H87" s="29" t="s">
        <v>42</v>
      </c>
      <c r="I87" s="30"/>
      <c r="J87" s="1" t="s">
        <v>43</v>
      </c>
    </row>
    <row r="88" spans="2:10" ht="25.5" customHeight="1">
      <c r="B88" s="9">
        <v>41715</v>
      </c>
      <c r="C88" s="8" t="s">
        <v>61</v>
      </c>
      <c r="D88" s="2" t="s">
        <v>245</v>
      </c>
      <c r="E88" s="2" t="s">
        <v>491</v>
      </c>
      <c r="F88" s="12" t="s">
        <v>64</v>
      </c>
      <c r="G88" s="13" t="s">
        <v>277</v>
      </c>
      <c r="H88" s="29" t="s">
        <v>42</v>
      </c>
      <c r="I88" s="30"/>
      <c r="J88" s="1" t="s">
        <v>43</v>
      </c>
    </row>
    <row r="89" spans="2:10" s="7" customFormat="1" ht="27" customHeight="1">
      <c r="B89" s="9">
        <v>41715</v>
      </c>
      <c r="C89" s="1" t="s">
        <v>194</v>
      </c>
      <c r="D89" s="22" t="s">
        <v>353</v>
      </c>
      <c r="E89" s="20" t="s">
        <v>492</v>
      </c>
      <c r="F89" s="16" t="s">
        <v>162</v>
      </c>
      <c r="G89" s="16" t="s">
        <v>493</v>
      </c>
      <c r="H89" s="30" t="s">
        <v>199</v>
      </c>
      <c r="I89" s="31"/>
      <c r="J89" s="1" t="s">
        <v>200</v>
      </c>
    </row>
    <row r="90" spans="2:10" s="7" customFormat="1" ht="27" customHeight="1">
      <c r="B90" s="9">
        <v>41715</v>
      </c>
      <c r="C90" s="1" t="s">
        <v>194</v>
      </c>
      <c r="D90" s="22" t="s">
        <v>353</v>
      </c>
      <c r="E90" s="20" t="s">
        <v>494</v>
      </c>
      <c r="F90" s="16" t="s">
        <v>495</v>
      </c>
      <c r="G90" s="16" t="s">
        <v>274</v>
      </c>
      <c r="H90" s="30" t="s">
        <v>199</v>
      </c>
      <c r="I90" s="31"/>
      <c r="J90" s="1" t="s">
        <v>200</v>
      </c>
    </row>
    <row r="91" spans="2:10" s="7" customFormat="1" ht="27" customHeight="1">
      <c r="B91" s="9">
        <v>41715</v>
      </c>
      <c r="C91" s="1" t="s">
        <v>194</v>
      </c>
      <c r="D91" s="22" t="s">
        <v>353</v>
      </c>
      <c r="E91" s="20" t="s">
        <v>496</v>
      </c>
      <c r="F91" s="16" t="s">
        <v>497</v>
      </c>
      <c r="G91" s="16" t="s">
        <v>198</v>
      </c>
      <c r="H91" s="30" t="s">
        <v>199</v>
      </c>
      <c r="I91" s="31"/>
      <c r="J91" s="1" t="s">
        <v>200</v>
      </c>
    </row>
    <row r="92" spans="2:10" s="7" customFormat="1" ht="27" customHeight="1">
      <c r="B92" s="9">
        <v>41715</v>
      </c>
      <c r="C92" s="1" t="s">
        <v>194</v>
      </c>
      <c r="D92" s="22" t="s">
        <v>353</v>
      </c>
      <c r="E92" s="20" t="s">
        <v>498</v>
      </c>
      <c r="F92" s="16" t="s">
        <v>162</v>
      </c>
      <c r="G92" s="28" t="s">
        <v>425</v>
      </c>
      <c r="H92" s="30" t="s">
        <v>199</v>
      </c>
      <c r="I92" s="31"/>
      <c r="J92" s="1" t="s">
        <v>200</v>
      </c>
    </row>
    <row r="93" spans="2:10" ht="27" customHeight="1">
      <c r="B93" s="9">
        <v>41715</v>
      </c>
      <c r="C93" s="1" t="s">
        <v>194</v>
      </c>
      <c r="D93" s="22" t="s">
        <v>353</v>
      </c>
      <c r="E93" s="20" t="s">
        <v>499</v>
      </c>
      <c r="F93" s="16" t="s">
        <v>500</v>
      </c>
      <c r="G93" s="16" t="s">
        <v>294</v>
      </c>
      <c r="H93" s="30" t="s">
        <v>199</v>
      </c>
      <c r="I93" s="31"/>
      <c r="J93" s="1" t="s">
        <v>200</v>
      </c>
    </row>
    <row r="94" spans="2:10" ht="27" customHeight="1">
      <c r="B94" s="9">
        <v>41715</v>
      </c>
      <c r="C94" s="1" t="s">
        <v>194</v>
      </c>
      <c r="D94" s="22" t="s">
        <v>353</v>
      </c>
      <c r="E94" s="20" t="s">
        <v>501</v>
      </c>
      <c r="F94" s="16" t="s">
        <v>495</v>
      </c>
      <c r="G94" s="16" t="s">
        <v>274</v>
      </c>
      <c r="H94" s="30" t="s">
        <v>199</v>
      </c>
      <c r="I94" s="31"/>
      <c r="J94" s="1" t="s">
        <v>200</v>
      </c>
    </row>
    <row r="95" spans="2:10" ht="27" customHeight="1">
      <c r="B95" s="9">
        <v>41712</v>
      </c>
      <c r="C95" s="1" t="s">
        <v>10</v>
      </c>
      <c r="D95" s="10" t="s">
        <v>169</v>
      </c>
      <c r="E95" s="2" t="s">
        <v>450</v>
      </c>
      <c r="F95" s="1" t="s">
        <v>273</v>
      </c>
      <c r="G95" s="1" t="s">
        <v>274</v>
      </c>
      <c r="H95" s="29" t="s">
        <v>15</v>
      </c>
      <c r="I95" s="30"/>
      <c r="J95" s="1" t="s">
        <v>160</v>
      </c>
    </row>
    <row r="96" spans="2:10" ht="27" customHeight="1">
      <c r="B96" s="9">
        <v>41712</v>
      </c>
      <c r="C96" s="1" t="s">
        <v>10</v>
      </c>
      <c r="D96" s="10" t="s">
        <v>169</v>
      </c>
      <c r="E96" s="2" t="s">
        <v>451</v>
      </c>
      <c r="F96" s="1" t="s">
        <v>417</v>
      </c>
      <c r="G96" s="1" t="s">
        <v>271</v>
      </c>
      <c r="H96" s="29" t="s">
        <v>15</v>
      </c>
      <c r="I96" s="30"/>
      <c r="J96" s="1" t="s">
        <v>160</v>
      </c>
    </row>
    <row r="97" spans="2:10" ht="27" customHeight="1">
      <c r="B97" s="9">
        <v>41712</v>
      </c>
      <c r="C97" s="1" t="s">
        <v>10</v>
      </c>
      <c r="D97" s="10" t="s">
        <v>418</v>
      </c>
      <c r="E97" s="10" t="s">
        <v>452</v>
      </c>
      <c r="F97" s="1" t="s">
        <v>453</v>
      </c>
      <c r="G97" s="1" t="s">
        <v>274</v>
      </c>
      <c r="H97" s="29" t="s">
        <v>15</v>
      </c>
      <c r="I97" s="30"/>
      <c r="J97" s="1" t="s">
        <v>160</v>
      </c>
    </row>
    <row r="98" spans="2:10" ht="27" customHeight="1">
      <c r="B98" s="9">
        <v>41712</v>
      </c>
      <c r="C98" s="1" t="s">
        <v>10</v>
      </c>
      <c r="D98" s="10" t="s">
        <v>418</v>
      </c>
      <c r="E98" s="10" t="s">
        <v>454</v>
      </c>
      <c r="F98" s="1" t="s">
        <v>455</v>
      </c>
      <c r="G98" s="1" t="s">
        <v>331</v>
      </c>
      <c r="H98" s="29" t="s">
        <v>15</v>
      </c>
      <c r="I98" s="30"/>
      <c r="J98" s="1" t="s">
        <v>160</v>
      </c>
    </row>
    <row r="99" spans="2:10" ht="27" customHeight="1">
      <c r="B99" s="9">
        <v>41712</v>
      </c>
      <c r="C99" s="1" t="s">
        <v>175</v>
      </c>
      <c r="D99" s="10" t="s">
        <v>456</v>
      </c>
      <c r="E99" s="10" t="s">
        <v>457</v>
      </c>
      <c r="F99" s="1" t="s">
        <v>458</v>
      </c>
      <c r="G99" s="1" t="s">
        <v>274</v>
      </c>
      <c r="H99" s="29" t="s">
        <v>15</v>
      </c>
      <c r="I99" s="30"/>
      <c r="J99" s="1" t="s">
        <v>160</v>
      </c>
    </row>
    <row r="100" spans="2:10" ht="27" customHeight="1">
      <c r="B100" s="9">
        <v>41712</v>
      </c>
      <c r="C100" s="8" t="s">
        <v>40</v>
      </c>
      <c r="D100" s="2" t="s">
        <v>41</v>
      </c>
      <c r="E100" s="2" t="s">
        <v>459</v>
      </c>
      <c r="F100" s="12" t="s">
        <v>187</v>
      </c>
      <c r="G100" s="13" t="s">
        <v>60</v>
      </c>
      <c r="H100" s="29" t="s">
        <v>42</v>
      </c>
      <c r="I100" s="30"/>
      <c r="J100" s="1" t="s">
        <v>43</v>
      </c>
    </row>
    <row r="101" spans="2:10" s="7" customFormat="1" ht="27" customHeight="1">
      <c r="B101" s="9">
        <v>41712</v>
      </c>
      <c r="C101" s="8" t="s">
        <v>40</v>
      </c>
      <c r="D101" s="2" t="s">
        <v>47</v>
      </c>
      <c r="E101" s="2" t="s">
        <v>460</v>
      </c>
      <c r="F101" s="12" t="s">
        <v>348</v>
      </c>
      <c r="G101" s="13" t="s">
        <v>107</v>
      </c>
      <c r="H101" s="29" t="s">
        <v>42</v>
      </c>
      <c r="I101" s="30"/>
      <c r="J101" s="1" t="s">
        <v>43</v>
      </c>
    </row>
    <row r="102" spans="2:10" s="7" customFormat="1" ht="27" customHeight="1">
      <c r="B102" s="9">
        <v>41712</v>
      </c>
      <c r="C102" s="8" t="s">
        <v>40</v>
      </c>
      <c r="D102" s="2" t="s">
        <v>62</v>
      </c>
      <c r="E102" s="2" t="s">
        <v>461</v>
      </c>
      <c r="F102" s="12" t="s">
        <v>348</v>
      </c>
      <c r="G102" s="13" t="s">
        <v>277</v>
      </c>
      <c r="H102" s="29" t="s">
        <v>42</v>
      </c>
      <c r="I102" s="30"/>
      <c r="J102" s="1" t="s">
        <v>43</v>
      </c>
    </row>
    <row r="103" spans="2:10" ht="27" customHeight="1">
      <c r="B103" s="9">
        <v>41712</v>
      </c>
      <c r="C103" s="8" t="s">
        <v>40</v>
      </c>
      <c r="D103" s="2" t="s">
        <v>62</v>
      </c>
      <c r="E103" s="2" t="s">
        <v>462</v>
      </c>
      <c r="F103" s="12" t="s">
        <v>463</v>
      </c>
      <c r="G103" s="13" t="s">
        <v>114</v>
      </c>
      <c r="H103" s="29" t="s">
        <v>42</v>
      </c>
      <c r="I103" s="30"/>
      <c r="J103" s="1" t="s">
        <v>43</v>
      </c>
    </row>
    <row r="104" spans="2:10" ht="27" customHeight="1">
      <c r="B104" s="9">
        <v>41712</v>
      </c>
      <c r="C104" s="8" t="s">
        <v>40</v>
      </c>
      <c r="D104" s="2" t="s">
        <v>464</v>
      </c>
      <c r="E104" s="2" t="s">
        <v>465</v>
      </c>
      <c r="F104" s="12" t="s">
        <v>187</v>
      </c>
      <c r="G104" s="13" t="s">
        <v>60</v>
      </c>
      <c r="H104" s="29" t="s">
        <v>42</v>
      </c>
      <c r="I104" s="30"/>
      <c r="J104" s="1" t="s">
        <v>43</v>
      </c>
    </row>
    <row r="105" spans="2:10" ht="27" customHeight="1">
      <c r="B105" s="9">
        <v>41712</v>
      </c>
      <c r="C105" s="1" t="s">
        <v>194</v>
      </c>
      <c r="D105" s="22" t="s">
        <v>353</v>
      </c>
      <c r="E105" s="20" t="s">
        <v>466</v>
      </c>
      <c r="F105" s="16" t="s">
        <v>236</v>
      </c>
      <c r="G105" s="16" t="s">
        <v>163</v>
      </c>
      <c r="H105" s="30" t="s">
        <v>199</v>
      </c>
      <c r="I105" s="31"/>
      <c r="J105" s="1" t="s">
        <v>200</v>
      </c>
    </row>
    <row r="106" spans="2:10" ht="25.5" customHeight="1">
      <c r="B106" s="9">
        <v>41712</v>
      </c>
      <c r="C106" s="1" t="s">
        <v>194</v>
      </c>
      <c r="D106" s="22" t="s">
        <v>353</v>
      </c>
      <c r="E106" s="20" t="s">
        <v>467</v>
      </c>
      <c r="F106" s="16" t="s">
        <v>162</v>
      </c>
      <c r="G106" s="16" t="s">
        <v>425</v>
      </c>
      <c r="H106" s="30" t="s">
        <v>199</v>
      </c>
      <c r="I106" s="31"/>
      <c r="J106" s="1" t="s">
        <v>200</v>
      </c>
    </row>
    <row r="107" spans="2:10" s="7" customFormat="1" ht="27" customHeight="1">
      <c r="B107" s="9">
        <v>41712</v>
      </c>
      <c r="C107" s="1" t="s">
        <v>194</v>
      </c>
      <c r="D107" s="22" t="s">
        <v>353</v>
      </c>
      <c r="E107" s="20" t="s">
        <v>468</v>
      </c>
      <c r="F107" s="16" t="s">
        <v>469</v>
      </c>
      <c r="G107" s="16" t="s">
        <v>163</v>
      </c>
      <c r="H107" s="30" t="s">
        <v>199</v>
      </c>
      <c r="I107" s="31"/>
      <c r="J107" s="1" t="s">
        <v>200</v>
      </c>
    </row>
    <row r="108" spans="2:10" s="7" customFormat="1" ht="27" customHeight="1">
      <c r="B108" s="9">
        <v>41712</v>
      </c>
      <c r="C108" s="1" t="s">
        <v>206</v>
      </c>
      <c r="D108" s="23" t="s">
        <v>470</v>
      </c>
      <c r="E108" s="21" t="s">
        <v>361</v>
      </c>
      <c r="F108" s="19" t="s">
        <v>359</v>
      </c>
      <c r="G108" s="19" t="s">
        <v>254</v>
      </c>
      <c r="H108" s="30" t="s">
        <v>199</v>
      </c>
      <c r="I108" s="31"/>
      <c r="J108" s="1" t="s">
        <v>200</v>
      </c>
    </row>
    <row r="109" spans="2:10" s="7" customFormat="1" ht="27" customHeight="1">
      <c r="B109" s="9">
        <v>41712</v>
      </c>
      <c r="C109" s="1" t="s">
        <v>206</v>
      </c>
      <c r="D109" s="23" t="s">
        <v>470</v>
      </c>
      <c r="E109" s="21" t="s">
        <v>361</v>
      </c>
      <c r="F109" s="19" t="s">
        <v>471</v>
      </c>
      <c r="G109" s="19" t="s">
        <v>198</v>
      </c>
      <c r="H109" s="30" t="s">
        <v>199</v>
      </c>
      <c r="I109" s="31"/>
      <c r="J109" s="1" t="s">
        <v>200</v>
      </c>
    </row>
    <row r="110" spans="2:10" ht="27" customHeight="1">
      <c r="B110" s="9">
        <v>41711</v>
      </c>
      <c r="C110" s="1" t="s">
        <v>10</v>
      </c>
      <c r="D110" s="10" t="s">
        <v>408</v>
      </c>
      <c r="E110" s="10" t="s">
        <v>141</v>
      </c>
      <c r="F110" s="1" t="s">
        <v>221</v>
      </c>
      <c r="G110" s="11" t="s">
        <v>30</v>
      </c>
      <c r="H110" s="29" t="s">
        <v>15</v>
      </c>
      <c r="I110" s="30"/>
      <c r="J110" s="1" t="s">
        <v>16</v>
      </c>
    </row>
    <row r="111" spans="2:10" ht="27" customHeight="1">
      <c r="B111" s="9">
        <v>41711</v>
      </c>
      <c r="C111" s="1" t="s">
        <v>10</v>
      </c>
      <c r="D111" s="10" t="s">
        <v>409</v>
      </c>
      <c r="E111" s="10" t="s">
        <v>410</v>
      </c>
      <c r="F111" s="1" t="s">
        <v>39</v>
      </c>
      <c r="G111" s="11" t="s">
        <v>30</v>
      </c>
      <c r="H111" s="29" t="s">
        <v>15</v>
      </c>
      <c r="I111" s="30"/>
      <c r="J111" s="1" t="s">
        <v>16</v>
      </c>
    </row>
    <row r="112" spans="2:10" ht="27" customHeight="1">
      <c r="B112" s="9">
        <v>41711</v>
      </c>
      <c r="C112" s="1" t="s">
        <v>17</v>
      </c>
      <c r="D112" s="10" t="s">
        <v>31</v>
      </c>
      <c r="E112" s="10" t="s">
        <v>411</v>
      </c>
      <c r="F112" s="1" t="s">
        <v>412</v>
      </c>
      <c r="G112" s="11" t="s">
        <v>14</v>
      </c>
      <c r="H112" s="29" t="s">
        <v>15</v>
      </c>
      <c r="I112" s="30"/>
      <c r="J112" s="1" t="s">
        <v>16</v>
      </c>
    </row>
    <row r="113" spans="2:10" ht="27" customHeight="1">
      <c r="B113" s="9">
        <v>41711</v>
      </c>
      <c r="C113" s="1" t="s">
        <v>17</v>
      </c>
      <c r="D113" s="10" t="s">
        <v>408</v>
      </c>
      <c r="E113" s="10" t="s">
        <v>413</v>
      </c>
      <c r="F113" s="1" t="s">
        <v>39</v>
      </c>
      <c r="G113" s="11" t="s">
        <v>26</v>
      </c>
      <c r="H113" s="29" t="s">
        <v>15</v>
      </c>
      <c r="I113" s="30"/>
      <c r="J113" s="1" t="s">
        <v>16</v>
      </c>
    </row>
    <row r="114" spans="2:10" ht="27" customHeight="1">
      <c r="B114" s="9">
        <v>41711</v>
      </c>
      <c r="C114" s="1" t="s">
        <v>17</v>
      </c>
      <c r="D114" s="10" t="s">
        <v>409</v>
      </c>
      <c r="E114" s="10" t="s">
        <v>414</v>
      </c>
      <c r="F114" s="1" t="s">
        <v>415</v>
      </c>
      <c r="G114" s="11" t="s">
        <v>14</v>
      </c>
      <c r="H114" s="29" t="s">
        <v>15</v>
      </c>
      <c r="I114" s="30"/>
      <c r="J114" s="1" t="s">
        <v>16</v>
      </c>
    </row>
    <row r="115" spans="2:10" ht="27" customHeight="1">
      <c r="B115" s="9">
        <v>41711</v>
      </c>
      <c r="C115" s="1" t="s">
        <v>10</v>
      </c>
      <c r="D115" s="10" t="s">
        <v>227</v>
      </c>
      <c r="E115" s="2" t="s">
        <v>416</v>
      </c>
      <c r="F115" s="1" t="s">
        <v>417</v>
      </c>
      <c r="G115" s="1" t="s">
        <v>172</v>
      </c>
      <c r="H115" s="29" t="s">
        <v>15</v>
      </c>
      <c r="I115" s="30"/>
      <c r="J115" s="1" t="s">
        <v>160</v>
      </c>
    </row>
    <row r="116" spans="2:10" s="7" customFormat="1" ht="27" customHeight="1">
      <c r="B116" s="9">
        <v>41711</v>
      </c>
      <c r="C116" s="1" t="s">
        <v>10</v>
      </c>
      <c r="D116" s="10" t="s">
        <v>418</v>
      </c>
      <c r="E116" s="2" t="s">
        <v>419</v>
      </c>
      <c r="F116" s="1" t="s">
        <v>162</v>
      </c>
      <c r="G116" s="1" t="s">
        <v>163</v>
      </c>
      <c r="H116" s="29" t="s">
        <v>15</v>
      </c>
      <c r="I116" s="30"/>
      <c r="J116" s="1" t="s">
        <v>160</v>
      </c>
    </row>
    <row r="117" spans="2:10" s="7" customFormat="1" ht="27" customHeight="1">
      <c r="B117" s="9">
        <v>41711</v>
      </c>
      <c r="C117" s="1" t="s">
        <v>10</v>
      </c>
      <c r="D117" s="10" t="s">
        <v>418</v>
      </c>
      <c r="E117" s="10" t="s">
        <v>420</v>
      </c>
      <c r="F117" s="1" t="s">
        <v>421</v>
      </c>
      <c r="G117" s="1" t="s">
        <v>333</v>
      </c>
      <c r="H117" s="29" t="s">
        <v>15</v>
      </c>
      <c r="I117" s="30"/>
      <c r="J117" s="1" t="s">
        <v>160</v>
      </c>
    </row>
    <row r="118" spans="2:10" ht="27" customHeight="1">
      <c r="B118" s="9">
        <v>41711</v>
      </c>
      <c r="C118" s="1" t="s">
        <v>175</v>
      </c>
      <c r="D118" s="10" t="s">
        <v>227</v>
      </c>
      <c r="E118" s="10" t="s">
        <v>422</v>
      </c>
      <c r="F118" s="1" t="s">
        <v>423</v>
      </c>
      <c r="G118" s="1" t="s">
        <v>159</v>
      </c>
      <c r="H118" s="29" t="s">
        <v>15</v>
      </c>
      <c r="I118" s="30"/>
      <c r="J118" s="1" t="s">
        <v>160</v>
      </c>
    </row>
    <row r="119" spans="2:10" ht="27" customHeight="1">
      <c r="B119" s="9">
        <v>41711</v>
      </c>
      <c r="C119" s="1" t="s">
        <v>175</v>
      </c>
      <c r="D119" s="10" t="s">
        <v>227</v>
      </c>
      <c r="E119" s="10" t="s">
        <v>424</v>
      </c>
      <c r="F119" s="1" t="s">
        <v>162</v>
      </c>
      <c r="G119" s="1" t="s">
        <v>425</v>
      </c>
      <c r="H119" s="29" t="s">
        <v>15</v>
      </c>
      <c r="I119" s="30"/>
      <c r="J119" s="1" t="s">
        <v>160</v>
      </c>
    </row>
    <row r="120" spans="2:10" ht="27" customHeight="1">
      <c r="B120" s="9">
        <v>41711</v>
      </c>
      <c r="C120" s="8" t="s">
        <v>40</v>
      </c>
      <c r="D120" s="2" t="s">
        <v>41</v>
      </c>
      <c r="E120" s="2" t="s">
        <v>426</v>
      </c>
      <c r="F120" s="12" t="s">
        <v>348</v>
      </c>
      <c r="G120" s="13" t="s">
        <v>277</v>
      </c>
      <c r="H120" s="29" t="s">
        <v>42</v>
      </c>
      <c r="I120" s="30"/>
      <c r="J120" s="1" t="s">
        <v>43</v>
      </c>
    </row>
    <row r="121" spans="2:10" ht="25.5" customHeight="1">
      <c r="B121" s="9">
        <v>41711</v>
      </c>
      <c r="C121" s="8" t="s">
        <v>40</v>
      </c>
      <c r="D121" s="2" t="s">
        <v>245</v>
      </c>
      <c r="E121" s="2" t="s">
        <v>427</v>
      </c>
      <c r="F121" s="12" t="s">
        <v>428</v>
      </c>
      <c r="G121" s="13" t="s">
        <v>114</v>
      </c>
      <c r="H121" s="29" t="s">
        <v>42</v>
      </c>
      <c r="I121" s="30"/>
      <c r="J121" s="1" t="s">
        <v>43</v>
      </c>
    </row>
    <row r="122" spans="2:10" s="7" customFormat="1" ht="27" customHeight="1">
      <c r="B122" s="9">
        <v>41711</v>
      </c>
      <c r="C122" s="8" t="s">
        <v>40</v>
      </c>
      <c r="D122" s="2" t="s">
        <v>57</v>
      </c>
      <c r="E122" s="2" t="s">
        <v>429</v>
      </c>
      <c r="F122" s="12" t="s">
        <v>276</v>
      </c>
      <c r="G122" s="13" t="s">
        <v>247</v>
      </c>
      <c r="H122" s="29" t="s">
        <v>42</v>
      </c>
      <c r="I122" s="30"/>
      <c r="J122" s="1" t="s">
        <v>43</v>
      </c>
    </row>
    <row r="123" spans="2:10" s="7" customFormat="1" ht="27" customHeight="1">
      <c r="B123" s="9">
        <v>41711</v>
      </c>
      <c r="C123" s="8" t="s">
        <v>40</v>
      </c>
      <c r="D123" s="2" t="s">
        <v>430</v>
      </c>
      <c r="E123" s="2" t="s">
        <v>431</v>
      </c>
      <c r="F123" s="12" t="s">
        <v>432</v>
      </c>
      <c r="G123" s="13" t="s">
        <v>114</v>
      </c>
      <c r="H123" s="29" t="s">
        <v>42</v>
      </c>
      <c r="I123" s="30"/>
      <c r="J123" s="1" t="s">
        <v>43</v>
      </c>
    </row>
    <row r="124" spans="2:10" s="7" customFormat="1" ht="27" customHeight="1">
      <c r="B124" s="9">
        <v>41711</v>
      </c>
      <c r="C124" s="8" t="s">
        <v>40</v>
      </c>
      <c r="D124" s="2" t="s">
        <v>430</v>
      </c>
      <c r="E124" s="2" t="s">
        <v>431</v>
      </c>
      <c r="F124" s="12" t="s">
        <v>433</v>
      </c>
      <c r="G124" s="13" t="s">
        <v>434</v>
      </c>
      <c r="H124" s="29" t="s">
        <v>42</v>
      </c>
      <c r="I124" s="30"/>
      <c r="J124" s="1" t="s">
        <v>43</v>
      </c>
    </row>
    <row r="125" spans="2:10" s="7" customFormat="1" ht="27" customHeight="1">
      <c r="B125" s="9">
        <v>41711</v>
      </c>
      <c r="C125" s="8" t="s">
        <v>40</v>
      </c>
      <c r="D125" s="2" t="s">
        <v>107</v>
      </c>
      <c r="E125" s="2" t="s">
        <v>435</v>
      </c>
      <c r="F125" s="12" t="s">
        <v>436</v>
      </c>
      <c r="G125" s="13" t="s">
        <v>56</v>
      </c>
      <c r="H125" s="29" t="s">
        <v>42</v>
      </c>
      <c r="I125" s="30"/>
      <c r="J125" s="1" t="s">
        <v>43</v>
      </c>
    </row>
    <row r="126" spans="2:10" ht="27" customHeight="1">
      <c r="B126" s="9">
        <v>41711</v>
      </c>
      <c r="C126" s="1" t="s">
        <v>194</v>
      </c>
      <c r="D126" s="22" t="s">
        <v>353</v>
      </c>
      <c r="E126" s="20" t="s">
        <v>437</v>
      </c>
      <c r="F126" s="16" t="s">
        <v>438</v>
      </c>
      <c r="G126" s="16" t="s">
        <v>163</v>
      </c>
      <c r="H126" s="30" t="s">
        <v>199</v>
      </c>
      <c r="I126" s="31"/>
      <c r="J126" s="1" t="s">
        <v>200</v>
      </c>
    </row>
    <row r="127" spans="2:10" ht="27" customHeight="1">
      <c r="B127" s="9">
        <v>41711</v>
      </c>
      <c r="C127" s="1" t="s">
        <v>194</v>
      </c>
      <c r="D127" s="22" t="s">
        <v>439</v>
      </c>
      <c r="E127" s="20" t="s">
        <v>440</v>
      </c>
      <c r="F127" s="16" t="s">
        <v>441</v>
      </c>
      <c r="G127" s="16" t="s">
        <v>442</v>
      </c>
      <c r="H127" s="30" t="s">
        <v>199</v>
      </c>
      <c r="I127" s="31"/>
      <c r="J127" s="1" t="s">
        <v>200</v>
      </c>
    </row>
    <row r="128" spans="2:10" ht="27" customHeight="1">
      <c r="B128" s="9">
        <v>41711</v>
      </c>
      <c r="C128" s="1" t="s">
        <v>194</v>
      </c>
      <c r="D128" s="22" t="s">
        <v>443</v>
      </c>
      <c r="E128" s="20" t="s">
        <v>444</v>
      </c>
      <c r="F128" s="16" t="s">
        <v>339</v>
      </c>
      <c r="G128" s="16" t="s">
        <v>331</v>
      </c>
      <c r="H128" s="30" t="s">
        <v>199</v>
      </c>
      <c r="I128" s="31"/>
      <c r="J128" s="1" t="s">
        <v>200</v>
      </c>
    </row>
    <row r="129" spans="2:10" ht="27" customHeight="1">
      <c r="B129" s="9">
        <v>41711</v>
      </c>
      <c r="C129" s="1" t="s">
        <v>206</v>
      </c>
      <c r="D129" s="23" t="s">
        <v>445</v>
      </c>
      <c r="E129" s="21" t="s">
        <v>446</v>
      </c>
      <c r="F129" s="19" t="s">
        <v>447</v>
      </c>
      <c r="G129" s="19" t="s">
        <v>294</v>
      </c>
      <c r="H129" s="30" t="s">
        <v>199</v>
      </c>
      <c r="I129" s="31"/>
      <c r="J129" s="1" t="s">
        <v>200</v>
      </c>
    </row>
    <row r="130" spans="2:10" ht="27" customHeight="1">
      <c r="B130" s="9">
        <v>41711</v>
      </c>
      <c r="C130" s="1" t="s">
        <v>206</v>
      </c>
      <c r="D130" s="22" t="s">
        <v>260</v>
      </c>
      <c r="E130" s="20" t="s">
        <v>448</v>
      </c>
      <c r="F130" s="16" t="s">
        <v>449</v>
      </c>
      <c r="G130" s="16" t="s">
        <v>364</v>
      </c>
      <c r="H130" s="30" t="s">
        <v>199</v>
      </c>
      <c r="I130" s="31"/>
      <c r="J130" s="1" t="s">
        <v>200</v>
      </c>
    </row>
    <row r="131" spans="2:10" ht="27" customHeight="1">
      <c r="B131" s="9">
        <v>41710</v>
      </c>
      <c r="C131" s="1" t="s">
        <v>10</v>
      </c>
      <c r="D131" s="10" t="s">
        <v>365</v>
      </c>
      <c r="E131" s="10" t="s">
        <v>366</v>
      </c>
      <c r="F131" s="1" t="s">
        <v>39</v>
      </c>
      <c r="G131" s="11" t="s">
        <v>26</v>
      </c>
      <c r="H131" s="29" t="s">
        <v>15</v>
      </c>
      <c r="I131" s="30"/>
      <c r="J131" s="1" t="s">
        <v>16</v>
      </c>
    </row>
    <row r="132" spans="2:10" ht="27" customHeight="1">
      <c r="B132" s="9">
        <v>41710</v>
      </c>
      <c r="C132" s="1" t="s">
        <v>10</v>
      </c>
      <c r="D132" s="10" t="s">
        <v>367</v>
      </c>
      <c r="E132" s="10" t="s">
        <v>141</v>
      </c>
      <c r="F132" s="1" t="s">
        <v>368</v>
      </c>
      <c r="G132" s="11" t="s">
        <v>154</v>
      </c>
      <c r="H132" s="29" t="s">
        <v>15</v>
      </c>
      <c r="I132" s="30"/>
      <c r="J132" s="1" t="s">
        <v>16</v>
      </c>
    </row>
    <row r="133" spans="2:10" ht="27" customHeight="1">
      <c r="B133" s="9">
        <v>41710</v>
      </c>
      <c r="C133" s="1" t="s">
        <v>10</v>
      </c>
      <c r="D133" s="10" t="s">
        <v>27</v>
      </c>
      <c r="E133" s="10" t="s">
        <v>369</v>
      </c>
      <c r="F133" s="1" t="s">
        <v>370</v>
      </c>
      <c r="G133" s="11" t="s">
        <v>20</v>
      </c>
      <c r="H133" s="29" t="s">
        <v>15</v>
      </c>
      <c r="I133" s="30"/>
      <c r="J133" s="1" t="s">
        <v>16</v>
      </c>
    </row>
    <row r="134" spans="2:10" ht="27" customHeight="1">
      <c r="B134" s="9">
        <v>41710</v>
      </c>
      <c r="C134" s="1" t="s">
        <v>10</v>
      </c>
      <c r="D134" s="10" t="s">
        <v>140</v>
      </c>
      <c r="E134" s="10" t="s">
        <v>141</v>
      </c>
      <c r="F134" s="1" t="s">
        <v>371</v>
      </c>
      <c r="G134" s="11" t="s">
        <v>26</v>
      </c>
      <c r="H134" s="29" t="s">
        <v>15</v>
      </c>
      <c r="I134" s="30"/>
      <c r="J134" s="1" t="s">
        <v>16</v>
      </c>
    </row>
    <row r="135" spans="2:10" ht="27" customHeight="1">
      <c r="B135" s="9">
        <v>41710</v>
      </c>
      <c r="C135" s="1" t="s">
        <v>17</v>
      </c>
      <c r="D135" s="10" t="s">
        <v>305</v>
      </c>
      <c r="E135" s="10" t="s">
        <v>306</v>
      </c>
      <c r="F135" s="1" t="s">
        <v>222</v>
      </c>
      <c r="G135" s="11" t="s">
        <v>372</v>
      </c>
      <c r="H135" s="29" t="s">
        <v>15</v>
      </c>
      <c r="I135" s="30"/>
      <c r="J135" s="1" t="s">
        <v>16</v>
      </c>
    </row>
    <row r="136" spans="2:10" ht="27" customHeight="1">
      <c r="B136" s="9">
        <v>41710</v>
      </c>
      <c r="C136" s="1" t="s">
        <v>17</v>
      </c>
      <c r="D136" s="10" t="s">
        <v>140</v>
      </c>
      <c r="E136" s="10" t="s">
        <v>373</v>
      </c>
      <c r="F136" s="1" t="s">
        <v>374</v>
      </c>
      <c r="G136" s="11" t="s">
        <v>24</v>
      </c>
      <c r="H136" s="29" t="s">
        <v>15</v>
      </c>
      <c r="I136" s="30"/>
      <c r="J136" s="1" t="s">
        <v>16</v>
      </c>
    </row>
    <row r="137" spans="2:10" s="7" customFormat="1" ht="27" customHeight="1">
      <c r="B137" s="9">
        <v>41710</v>
      </c>
      <c r="C137" s="1" t="s">
        <v>17</v>
      </c>
      <c r="D137" s="10" t="s">
        <v>11</v>
      </c>
      <c r="E137" s="10" t="s">
        <v>18</v>
      </c>
      <c r="F137" s="1" t="s">
        <v>375</v>
      </c>
      <c r="G137" s="11" t="s">
        <v>20</v>
      </c>
      <c r="H137" s="29" t="s">
        <v>15</v>
      </c>
      <c r="I137" s="30"/>
      <c r="J137" s="1" t="s">
        <v>16</v>
      </c>
    </row>
    <row r="138" spans="2:10" s="7" customFormat="1" ht="27" customHeight="1">
      <c r="B138" s="9">
        <v>41710</v>
      </c>
      <c r="C138" s="1" t="s">
        <v>10</v>
      </c>
      <c r="D138" s="10" t="s">
        <v>315</v>
      </c>
      <c r="E138" s="2" t="s">
        <v>376</v>
      </c>
      <c r="F138" s="1" t="s">
        <v>377</v>
      </c>
      <c r="G138" s="1" t="s">
        <v>163</v>
      </c>
      <c r="H138" s="29" t="s">
        <v>15</v>
      </c>
      <c r="I138" s="30"/>
      <c r="J138" s="1" t="s">
        <v>160</v>
      </c>
    </row>
    <row r="139" spans="2:10" ht="27" customHeight="1">
      <c r="B139" s="9">
        <v>41710</v>
      </c>
      <c r="C139" s="1" t="s">
        <v>10</v>
      </c>
      <c r="D139" s="10" t="s">
        <v>315</v>
      </c>
      <c r="E139" s="2" t="s">
        <v>378</v>
      </c>
      <c r="F139" s="1" t="s">
        <v>379</v>
      </c>
      <c r="G139" s="1" t="s">
        <v>380</v>
      </c>
      <c r="H139" s="29" t="s">
        <v>15</v>
      </c>
      <c r="I139" s="30"/>
      <c r="J139" s="1" t="s">
        <v>160</v>
      </c>
    </row>
    <row r="140" spans="2:10" ht="27" customHeight="1">
      <c r="B140" s="9">
        <v>41710</v>
      </c>
      <c r="C140" s="1" t="s">
        <v>10</v>
      </c>
      <c r="D140" s="10" t="s">
        <v>381</v>
      </c>
      <c r="E140" s="10" t="s">
        <v>382</v>
      </c>
      <c r="F140" s="1" t="s">
        <v>232</v>
      </c>
      <c r="G140" s="1" t="s">
        <v>172</v>
      </c>
      <c r="H140" s="29" t="s">
        <v>15</v>
      </c>
      <c r="I140" s="30"/>
      <c r="J140" s="1" t="s">
        <v>160</v>
      </c>
    </row>
    <row r="141" spans="2:10" ht="27" customHeight="1">
      <c r="B141" s="9">
        <v>41710</v>
      </c>
      <c r="C141" s="1" t="s">
        <v>10</v>
      </c>
      <c r="D141" s="10" t="s">
        <v>383</v>
      </c>
      <c r="E141" s="14" t="s">
        <v>384</v>
      </c>
      <c r="F141" s="1" t="s">
        <v>385</v>
      </c>
      <c r="G141" s="1" t="s">
        <v>159</v>
      </c>
      <c r="H141" s="29" t="s">
        <v>15</v>
      </c>
      <c r="I141" s="30"/>
      <c r="J141" s="1" t="s">
        <v>160</v>
      </c>
    </row>
    <row r="142" spans="2:10" ht="25.5" customHeight="1">
      <c r="B142" s="9">
        <v>41710</v>
      </c>
      <c r="C142" s="1" t="s">
        <v>175</v>
      </c>
      <c r="D142" s="10" t="s">
        <v>383</v>
      </c>
      <c r="E142" s="10" t="s">
        <v>386</v>
      </c>
      <c r="F142" s="1" t="s">
        <v>273</v>
      </c>
      <c r="G142" s="1" t="s">
        <v>172</v>
      </c>
      <c r="H142" s="29" t="s">
        <v>15</v>
      </c>
      <c r="I142" s="30"/>
      <c r="J142" s="1" t="s">
        <v>160</v>
      </c>
    </row>
    <row r="143" spans="2:10" s="7" customFormat="1" ht="27" customHeight="1">
      <c r="B143" s="9">
        <v>41710</v>
      </c>
      <c r="C143" s="8" t="s">
        <v>40</v>
      </c>
      <c r="D143" s="2" t="s">
        <v>41</v>
      </c>
      <c r="E143" s="2" t="s">
        <v>387</v>
      </c>
      <c r="F143" s="12" t="s">
        <v>388</v>
      </c>
      <c r="G143" s="13" t="s">
        <v>389</v>
      </c>
      <c r="H143" s="29" t="s">
        <v>42</v>
      </c>
      <c r="I143" s="30"/>
      <c r="J143" s="1" t="s">
        <v>43</v>
      </c>
    </row>
    <row r="144" spans="2:10" s="7" customFormat="1" ht="27" customHeight="1">
      <c r="B144" s="9">
        <v>41710</v>
      </c>
      <c r="C144" s="8" t="s">
        <v>40</v>
      </c>
      <c r="D144" s="2" t="s">
        <v>47</v>
      </c>
      <c r="E144" s="2" t="s">
        <v>390</v>
      </c>
      <c r="F144" s="12" t="s">
        <v>391</v>
      </c>
      <c r="G144" s="13" t="s">
        <v>107</v>
      </c>
      <c r="H144" s="29" t="s">
        <v>42</v>
      </c>
      <c r="I144" s="30"/>
      <c r="J144" s="1" t="s">
        <v>43</v>
      </c>
    </row>
    <row r="145" spans="2:10" s="7" customFormat="1" ht="27" customHeight="1">
      <c r="B145" s="9">
        <v>41710</v>
      </c>
      <c r="C145" s="8" t="s">
        <v>40</v>
      </c>
      <c r="D145" s="2" t="s">
        <v>47</v>
      </c>
      <c r="E145" s="2" t="s">
        <v>392</v>
      </c>
      <c r="F145" s="12" t="s">
        <v>393</v>
      </c>
      <c r="G145" s="13" t="s">
        <v>191</v>
      </c>
      <c r="H145" s="29" t="s">
        <v>42</v>
      </c>
      <c r="I145" s="30"/>
      <c r="J145" s="1" t="s">
        <v>43</v>
      </c>
    </row>
    <row r="146" spans="2:10" s="7" customFormat="1" ht="27" customHeight="1">
      <c r="B146" s="9">
        <v>41710</v>
      </c>
      <c r="C146" s="8" t="s">
        <v>40</v>
      </c>
      <c r="D146" s="2" t="s">
        <v>394</v>
      </c>
      <c r="E146" s="2" t="s">
        <v>395</v>
      </c>
      <c r="F146" s="12" t="s">
        <v>391</v>
      </c>
      <c r="G146" s="13" t="s">
        <v>107</v>
      </c>
      <c r="H146" s="29" t="s">
        <v>42</v>
      </c>
      <c r="I146" s="30"/>
      <c r="J146" s="1" t="s">
        <v>43</v>
      </c>
    </row>
    <row r="147" spans="2:10" ht="27" customHeight="1">
      <c r="B147" s="9">
        <v>41710</v>
      </c>
      <c r="C147" s="1" t="s">
        <v>194</v>
      </c>
      <c r="D147" s="17" t="s">
        <v>396</v>
      </c>
      <c r="E147" s="15" t="s">
        <v>397</v>
      </c>
      <c r="F147" s="16" t="s">
        <v>377</v>
      </c>
      <c r="G147" s="16" t="s">
        <v>263</v>
      </c>
      <c r="H147" s="30" t="s">
        <v>199</v>
      </c>
      <c r="I147" s="31"/>
      <c r="J147" s="1" t="s">
        <v>200</v>
      </c>
    </row>
    <row r="148" spans="2:10" ht="27" customHeight="1">
      <c r="B148" s="9">
        <v>41710</v>
      </c>
      <c r="C148" s="1" t="s">
        <v>194</v>
      </c>
      <c r="D148" s="17" t="s">
        <v>396</v>
      </c>
      <c r="E148" s="15" t="s">
        <v>398</v>
      </c>
      <c r="F148" s="16" t="s">
        <v>385</v>
      </c>
      <c r="G148" s="16" t="s">
        <v>399</v>
      </c>
      <c r="H148" s="30" t="s">
        <v>199</v>
      </c>
      <c r="I148" s="31"/>
      <c r="J148" s="1" t="s">
        <v>200</v>
      </c>
    </row>
    <row r="149" spans="2:10" ht="27" customHeight="1">
      <c r="B149" s="9">
        <v>41710</v>
      </c>
      <c r="C149" s="1" t="s">
        <v>194</v>
      </c>
      <c r="D149" s="17" t="s">
        <v>396</v>
      </c>
      <c r="E149" s="15" t="s">
        <v>400</v>
      </c>
      <c r="F149" s="16" t="s">
        <v>401</v>
      </c>
      <c r="G149" s="16" t="s">
        <v>294</v>
      </c>
      <c r="H149" s="30" t="s">
        <v>199</v>
      </c>
      <c r="I149" s="31"/>
      <c r="J149" s="1" t="s">
        <v>200</v>
      </c>
    </row>
    <row r="150" spans="2:10" ht="27" customHeight="1">
      <c r="B150" s="9">
        <v>41710</v>
      </c>
      <c r="C150" s="1" t="s">
        <v>206</v>
      </c>
      <c r="D150" s="18" t="s">
        <v>402</v>
      </c>
      <c r="E150" s="24" t="s">
        <v>403</v>
      </c>
      <c r="F150" s="19" t="s">
        <v>295</v>
      </c>
      <c r="G150" s="19" t="s">
        <v>254</v>
      </c>
      <c r="H150" s="30" t="s">
        <v>199</v>
      </c>
      <c r="I150" s="31"/>
      <c r="J150" s="1" t="s">
        <v>200</v>
      </c>
    </row>
    <row r="151" spans="2:10" ht="27" customHeight="1">
      <c r="B151" s="9">
        <v>41710</v>
      </c>
      <c r="C151" s="1" t="s">
        <v>206</v>
      </c>
      <c r="D151" s="17" t="s">
        <v>402</v>
      </c>
      <c r="E151" s="15" t="s">
        <v>404</v>
      </c>
      <c r="F151" s="16" t="s">
        <v>405</v>
      </c>
      <c r="G151" s="16" t="s">
        <v>263</v>
      </c>
      <c r="H151" s="30" t="s">
        <v>199</v>
      </c>
      <c r="I151" s="31"/>
      <c r="J151" s="1" t="s">
        <v>200</v>
      </c>
    </row>
    <row r="152" spans="2:10" ht="27" customHeight="1">
      <c r="B152" s="9">
        <v>41710</v>
      </c>
      <c r="C152" s="1" t="s">
        <v>206</v>
      </c>
      <c r="D152" s="18" t="s">
        <v>402</v>
      </c>
      <c r="E152" s="24" t="s">
        <v>406</v>
      </c>
      <c r="F152" s="19" t="s">
        <v>407</v>
      </c>
      <c r="G152" s="19" t="s">
        <v>364</v>
      </c>
      <c r="H152" s="30" t="s">
        <v>199</v>
      </c>
      <c r="I152" s="31"/>
      <c r="J152" s="1" t="s">
        <v>200</v>
      </c>
    </row>
    <row r="153" spans="2:10" ht="27" customHeight="1">
      <c r="B153" s="9">
        <v>41709</v>
      </c>
      <c r="C153" s="1" t="s">
        <v>10</v>
      </c>
      <c r="D153" s="10" t="s">
        <v>20</v>
      </c>
      <c r="E153" s="10" t="s">
        <v>318</v>
      </c>
      <c r="F153" s="1" t="s">
        <v>319</v>
      </c>
      <c r="G153" s="11" t="s">
        <v>20</v>
      </c>
      <c r="H153" s="29" t="s">
        <v>15</v>
      </c>
      <c r="I153" s="30"/>
      <c r="J153" s="1" t="s">
        <v>16</v>
      </c>
    </row>
    <row r="154" spans="2:10" ht="27" customHeight="1">
      <c r="B154" s="9">
        <v>41709</v>
      </c>
      <c r="C154" s="1" t="s">
        <v>10</v>
      </c>
      <c r="D154" s="10" t="s">
        <v>31</v>
      </c>
      <c r="E154" s="10" t="s">
        <v>32</v>
      </c>
      <c r="F154" s="1" t="s">
        <v>320</v>
      </c>
      <c r="G154" s="11" t="s">
        <v>38</v>
      </c>
      <c r="H154" s="29" t="s">
        <v>15</v>
      </c>
      <c r="I154" s="30"/>
      <c r="J154" s="1" t="s">
        <v>16</v>
      </c>
    </row>
    <row r="155" spans="2:10" ht="27" customHeight="1">
      <c r="B155" s="9">
        <v>41709</v>
      </c>
      <c r="C155" s="1" t="s">
        <v>10</v>
      </c>
      <c r="D155" s="10" t="s">
        <v>31</v>
      </c>
      <c r="E155" s="10" t="s">
        <v>34</v>
      </c>
      <c r="F155" s="1" t="s">
        <v>29</v>
      </c>
      <c r="G155" s="11" t="s">
        <v>38</v>
      </c>
      <c r="H155" s="29" t="s">
        <v>15</v>
      </c>
      <c r="I155" s="30"/>
      <c r="J155" s="1" t="s">
        <v>16</v>
      </c>
    </row>
    <row r="156" spans="2:10" ht="27" customHeight="1">
      <c r="B156" s="9">
        <v>41709</v>
      </c>
      <c r="C156" s="1" t="s">
        <v>10</v>
      </c>
      <c r="D156" s="10" t="s">
        <v>321</v>
      </c>
      <c r="E156" s="10" t="s">
        <v>322</v>
      </c>
      <c r="F156" s="1" t="s">
        <v>323</v>
      </c>
      <c r="G156" s="11" t="s">
        <v>14</v>
      </c>
      <c r="H156" s="29" t="s">
        <v>15</v>
      </c>
      <c r="I156" s="30"/>
      <c r="J156" s="1" t="s">
        <v>16</v>
      </c>
    </row>
    <row r="157" spans="2:10" ht="27" customHeight="1">
      <c r="B157" s="9">
        <v>41709</v>
      </c>
      <c r="C157" s="1" t="s">
        <v>10</v>
      </c>
      <c r="D157" s="10" t="s">
        <v>321</v>
      </c>
      <c r="E157" s="10" t="s">
        <v>324</v>
      </c>
      <c r="F157" s="1" t="s">
        <v>325</v>
      </c>
      <c r="G157" s="11" t="s">
        <v>24</v>
      </c>
      <c r="H157" s="29" t="s">
        <v>15</v>
      </c>
      <c r="I157" s="30"/>
      <c r="J157" s="1" t="s">
        <v>16</v>
      </c>
    </row>
    <row r="158" spans="2:10" ht="27" customHeight="1">
      <c r="B158" s="9">
        <v>41709</v>
      </c>
      <c r="C158" s="1" t="s">
        <v>17</v>
      </c>
      <c r="D158" s="10" t="s">
        <v>305</v>
      </c>
      <c r="E158" s="10" t="s">
        <v>326</v>
      </c>
      <c r="F158" s="1" t="s">
        <v>221</v>
      </c>
      <c r="G158" s="11" t="s">
        <v>30</v>
      </c>
      <c r="H158" s="29" t="s">
        <v>15</v>
      </c>
      <c r="I158" s="30"/>
      <c r="J158" s="1" t="s">
        <v>16</v>
      </c>
    </row>
    <row r="159" spans="2:10" s="7" customFormat="1" ht="27" customHeight="1">
      <c r="B159" s="9">
        <v>41709</v>
      </c>
      <c r="C159" s="1" t="s">
        <v>17</v>
      </c>
      <c r="D159" s="10" t="s">
        <v>321</v>
      </c>
      <c r="E159" s="10" t="s">
        <v>327</v>
      </c>
      <c r="F159" s="1" t="s">
        <v>308</v>
      </c>
      <c r="G159" s="11" t="s">
        <v>20</v>
      </c>
      <c r="H159" s="29" t="s">
        <v>15</v>
      </c>
      <c r="I159" s="30"/>
      <c r="J159" s="1" t="s">
        <v>16</v>
      </c>
    </row>
    <row r="160" spans="2:10" s="7" customFormat="1" ht="27" customHeight="1">
      <c r="B160" s="9">
        <v>41709</v>
      </c>
      <c r="C160" s="1" t="s">
        <v>10</v>
      </c>
      <c r="D160" s="10" t="s">
        <v>328</v>
      </c>
      <c r="E160" s="2" t="s">
        <v>329</v>
      </c>
      <c r="F160" s="1" t="s">
        <v>330</v>
      </c>
      <c r="G160" s="1" t="s">
        <v>331</v>
      </c>
      <c r="H160" s="29" t="s">
        <v>15</v>
      </c>
      <c r="I160" s="30"/>
      <c r="J160" s="1" t="s">
        <v>160</v>
      </c>
    </row>
    <row r="161" spans="2:10" ht="27" customHeight="1">
      <c r="B161" s="9">
        <v>41709</v>
      </c>
      <c r="C161" s="1" t="s">
        <v>10</v>
      </c>
      <c r="D161" s="10" t="s">
        <v>328</v>
      </c>
      <c r="E161" s="2" t="s">
        <v>329</v>
      </c>
      <c r="F161" s="1" t="s">
        <v>332</v>
      </c>
      <c r="G161" s="1" t="s">
        <v>333</v>
      </c>
      <c r="H161" s="29" t="s">
        <v>15</v>
      </c>
      <c r="I161" s="30"/>
      <c r="J161" s="1" t="s">
        <v>160</v>
      </c>
    </row>
    <row r="162" spans="2:10" ht="27" customHeight="1">
      <c r="B162" s="9">
        <v>41709</v>
      </c>
      <c r="C162" s="1" t="s">
        <v>334</v>
      </c>
      <c r="D162" s="10" t="s">
        <v>335</v>
      </c>
      <c r="E162" s="10" t="s">
        <v>336</v>
      </c>
      <c r="F162" s="1" t="s">
        <v>337</v>
      </c>
      <c r="G162" s="1" t="s">
        <v>274</v>
      </c>
      <c r="H162" s="29" t="s">
        <v>15</v>
      </c>
      <c r="I162" s="30"/>
      <c r="J162" s="1" t="s">
        <v>160</v>
      </c>
    </row>
    <row r="163" spans="2:10" ht="27" customHeight="1">
      <c r="B163" s="9">
        <v>41709</v>
      </c>
      <c r="C163" s="1" t="s">
        <v>175</v>
      </c>
      <c r="D163" s="10" t="s">
        <v>315</v>
      </c>
      <c r="E163" s="10" t="s">
        <v>338</v>
      </c>
      <c r="F163" s="1" t="s">
        <v>339</v>
      </c>
      <c r="G163" s="1" t="s">
        <v>274</v>
      </c>
      <c r="H163" s="29" t="s">
        <v>15</v>
      </c>
      <c r="I163" s="30"/>
      <c r="J163" s="1" t="s">
        <v>160</v>
      </c>
    </row>
    <row r="164" spans="2:10" ht="25.5" customHeight="1">
      <c r="B164" s="9">
        <v>41709</v>
      </c>
      <c r="C164" s="8" t="s">
        <v>40</v>
      </c>
      <c r="D164" s="2" t="s">
        <v>41</v>
      </c>
      <c r="E164" s="2" t="s">
        <v>340</v>
      </c>
      <c r="F164" s="12" t="s">
        <v>64</v>
      </c>
      <c r="G164" s="13" t="s">
        <v>277</v>
      </c>
      <c r="H164" s="29" t="s">
        <v>42</v>
      </c>
      <c r="I164" s="30"/>
      <c r="J164" s="1" t="s">
        <v>43</v>
      </c>
    </row>
    <row r="165" spans="2:10" s="7" customFormat="1" ht="27" customHeight="1">
      <c r="B165" s="9">
        <v>41709</v>
      </c>
      <c r="C165" s="8" t="s">
        <v>40</v>
      </c>
      <c r="D165" s="2" t="s">
        <v>47</v>
      </c>
      <c r="E165" s="2" t="s">
        <v>341</v>
      </c>
      <c r="F165" s="12" t="s">
        <v>342</v>
      </c>
      <c r="G165" s="13" t="s">
        <v>343</v>
      </c>
      <c r="H165" s="29" t="s">
        <v>42</v>
      </c>
      <c r="I165" s="30"/>
      <c r="J165" s="1" t="s">
        <v>43</v>
      </c>
    </row>
    <row r="166" spans="2:10" s="7" customFormat="1" ht="27" customHeight="1">
      <c r="B166" s="9">
        <v>41709</v>
      </c>
      <c r="C166" s="8" t="s">
        <v>40</v>
      </c>
      <c r="D166" s="2" t="s">
        <v>47</v>
      </c>
      <c r="E166" s="2" t="s">
        <v>344</v>
      </c>
      <c r="F166" s="12" t="s">
        <v>345</v>
      </c>
      <c r="G166" s="13" t="s">
        <v>114</v>
      </c>
      <c r="H166" s="29" t="s">
        <v>42</v>
      </c>
      <c r="I166" s="30"/>
      <c r="J166" s="1" t="s">
        <v>43</v>
      </c>
    </row>
    <row r="167" spans="2:10" s="7" customFormat="1" ht="27" customHeight="1">
      <c r="B167" s="9">
        <v>41709</v>
      </c>
      <c r="C167" s="8" t="s">
        <v>40</v>
      </c>
      <c r="D167" s="2" t="s">
        <v>346</v>
      </c>
      <c r="E167" s="2" t="s">
        <v>347</v>
      </c>
      <c r="F167" s="12" t="s">
        <v>348</v>
      </c>
      <c r="G167" s="13" t="s">
        <v>277</v>
      </c>
      <c r="H167" s="29" t="s">
        <v>42</v>
      </c>
      <c r="I167" s="30"/>
      <c r="J167" s="1" t="s">
        <v>43</v>
      </c>
    </row>
    <row r="168" spans="2:10" s="7" customFormat="1" ht="27" customHeight="1">
      <c r="B168" s="9">
        <v>41709</v>
      </c>
      <c r="C168" s="8" t="s">
        <v>40</v>
      </c>
      <c r="D168" s="2" t="s">
        <v>188</v>
      </c>
      <c r="E168" s="2" t="s">
        <v>349</v>
      </c>
      <c r="F168" s="12" t="s">
        <v>64</v>
      </c>
      <c r="G168" s="13" t="s">
        <v>350</v>
      </c>
      <c r="H168" s="29" t="s">
        <v>42</v>
      </c>
      <c r="I168" s="30"/>
      <c r="J168" s="1" t="s">
        <v>43</v>
      </c>
    </row>
    <row r="169" spans="2:10" ht="27" customHeight="1">
      <c r="B169" s="9">
        <v>41709</v>
      </c>
      <c r="C169" s="8" t="s">
        <v>40</v>
      </c>
      <c r="D169" s="2" t="s">
        <v>107</v>
      </c>
      <c r="E169" s="2" t="s">
        <v>351</v>
      </c>
      <c r="F169" s="12" t="s">
        <v>352</v>
      </c>
      <c r="G169" s="13" t="s">
        <v>56</v>
      </c>
      <c r="H169" s="29" t="s">
        <v>42</v>
      </c>
      <c r="I169" s="30"/>
      <c r="J169" s="1" t="s">
        <v>43</v>
      </c>
    </row>
    <row r="170" spans="2:10" ht="27" customHeight="1">
      <c r="B170" s="9">
        <v>41709</v>
      </c>
      <c r="C170" s="1" t="s">
        <v>194</v>
      </c>
      <c r="D170" s="22" t="s">
        <v>353</v>
      </c>
      <c r="E170" s="20" t="s">
        <v>354</v>
      </c>
      <c r="F170" s="16" t="s">
        <v>355</v>
      </c>
      <c r="G170" s="16" t="s">
        <v>198</v>
      </c>
      <c r="H170" s="30" t="s">
        <v>199</v>
      </c>
      <c r="I170" s="31"/>
      <c r="J170" s="1" t="s">
        <v>200</v>
      </c>
    </row>
    <row r="171" spans="2:10" ht="27" customHeight="1">
      <c r="B171" s="9">
        <v>41709</v>
      </c>
      <c r="C171" s="1" t="s">
        <v>194</v>
      </c>
      <c r="D171" s="22" t="s">
        <v>353</v>
      </c>
      <c r="E171" s="20" t="s">
        <v>356</v>
      </c>
      <c r="F171" s="16" t="s">
        <v>357</v>
      </c>
      <c r="G171" s="16" t="s">
        <v>163</v>
      </c>
      <c r="H171" s="30" t="s">
        <v>199</v>
      </c>
      <c r="I171" s="31"/>
      <c r="J171" s="1" t="s">
        <v>200</v>
      </c>
    </row>
    <row r="172" spans="2:10" ht="27" customHeight="1">
      <c r="B172" s="9">
        <v>41709</v>
      </c>
      <c r="C172" s="1" t="s">
        <v>206</v>
      </c>
      <c r="D172" s="23" t="s">
        <v>358</v>
      </c>
      <c r="E172" s="21" t="s">
        <v>265</v>
      </c>
      <c r="F172" s="19" t="s">
        <v>359</v>
      </c>
      <c r="G172" s="19" t="s">
        <v>254</v>
      </c>
      <c r="H172" s="30" t="s">
        <v>199</v>
      </c>
      <c r="I172" s="31"/>
      <c r="J172" s="1" t="s">
        <v>200</v>
      </c>
    </row>
    <row r="173" spans="2:10" ht="27" customHeight="1">
      <c r="B173" s="9">
        <v>41709</v>
      </c>
      <c r="C173" s="1" t="s">
        <v>206</v>
      </c>
      <c r="D173" s="23" t="s">
        <v>360</v>
      </c>
      <c r="E173" s="21" t="s">
        <v>361</v>
      </c>
      <c r="F173" s="19" t="s">
        <v>362</v>
      </c>
      <c r="G173" s="19" t="s">
        <v>254</v>
      </c>
      <c r="H173" s="30" t="s">
        <v>199</v>
      </c>
      <c r="I173" s="31"/>
      <c r="J173" s="1" t="s">
        <v>200</v>
      </c>
    </row>
    <row r="174" spans="2:10" ht="27" customHeight="1">
      <c r="B174" s="9">
        <v>41709</v>
      </c>
      <c r="C174" s="1" t="s">
        <v>206</v>
      </c>
      <c r="D174" s="23" t="s">
        <v>360</v>
      </c>
      <c r="E174" s="21" t="s">
        <v>361</v>
      </c>
      <c r="F174" s="19" t="s">
        <v>363</v>
      </c>
      <c r="G174" s="19" t="s">
        <v>364</v>
      </c>
      <c r="H174" s="30" t="s">
        <v>199</v>
      </c>
      <c r="I174" s="31"/>
      <c r="J174" s="1" t="s">
        <v>200</v>
      </c>
    </row>
    <row r="175" spans="2:10" ht="27" customHeight="1">
      <c r="B175" s="9">
        <v>41708</v>
      </c>
      <c r="C175" s="1" t="s">
        <v>10</v>
      </c>
      <c r="D175" s="10" t="s">
        <v>299</v>
      </c>
      <c r="E175" s="10" t="s">
        <v>300</v>
      </c>
      <c r="F175" s="1" t="s">
        <v>301</v>
      </c>
      <c r="G175" s="11" t="s">
        <v>14</v>
      </c>
      <c r="H175" s="29" t="s">
        <v>15</v>
      </c>
      <c r="I175" s="30"/>
      <c r="J175" s="1" t="s">
        <v>16</v>
      </c>
    </row>
    <row r="176" spans="2:10" ht="27" customHeight="1">
      <c r="B176" s="9">
        <v>41708</v>
      </c>
      <c r="C176" s="1" t="s">
        <v>10</v>
      </c>
      <c r="D176" s="10" t="s">
        <v>21</v>
      </c>
      <c r="E176" s="10" t="s">
        <v>302</v>
      </c>
      <c r="F176" s="1" t="s">
        <v>221</v>
      </c>
      <c r="G176" s="11" t="s">
        <v>30</v>
      </c>
      <c r="H176" s="29" t="s">
        <v>15</v>
      </c>
      <c r="I176" s="30"/>
      <c r="J176" s="1" t="s">
        <v>16</v>
      </c>
    </row>
    <row r="177" spans="2:10" ht="27" customHeight="1">
      <c r="B177" s="9">
        <v>41708</v>
      </c>
      <c r="C177" s="1" t="s">
        <v>10</v>
      </c>
      <c r="D177" s="10" t="s">
        <v>21</v>
      </c>
      <c r="E177" s="10" t="s">
        <v>303</v>
      </c>
      <c r="F177" s="1" t="s">
        <v>304</v>
      </c>
      <c r="G177" s="11" t="s">
        <v>26</v>
      </c>
      <c r="H177" s="29" t="s">
        <v>15</v>
      </c>
      <c r="I177" s="30"/>
      <c r="J177" s="1" t="s">
        <v>16</v>
      </c>
    </row>
    <row r="178" spans="2:10" ht="27" customHeight="1">
      <c r="B178" s="9">
        <v>41708</v>
      </c>
      <c r="C178" s="1" t="s">
        <v>17</v>
      </c>
      <c r="D178" s="10" t="s">
        <v>305</v>
      </c>
      <c r="E178" s="10" t="s">
        <v>306</v>
      </c>
      <c r="F178" s="1" t="s">
        <v>224</v>
      </c>
      <c r="G178" s="11" t="s">
        <v>26</v>
      </c>
      <c r="H178" s="29" t="s">
        <v>15</v>
      </c>
      <c r="I178" s="30"/>
      <c r="J178" s="1" t="s">
        <v>16</v>
      </c>
    </row>
    <row r="179" spans="2:10" ht="27" customHeight="1">
      <c r="B179" s="9">
        <v>41708</v>
      </c>
      <c r="C179" s="1" t="s">
        <v>17</v>
      </c>
      <c r="D179" s="10" t="s">
        <v>305</v>
      </c>
      <c r="E179" s="10" t="s">
        <v>307</v>
      </c>
      <c r="F179" s="1" t="s">
        <v>308</v>
      </c>
      <c r="G179" s="11" t="s">
        <v>20</v>
      </c>
      <c r="H179" s="29" t="s">
        <v>15</v>
      </c>
      <c r="I179" s="30"/>
      <c r="J179" s="1" t="s">
        <v>16</v>
      </c>
    </row>
    <row r="180" spans="2:10" ht="27" customHeight="1">
      <c r="B180" s="9">
        <v>41708</v>
      </c>
      <c r="C180" s="1" t="s">
        <v>10</v>
      </c>
      <c r="D180" s="10" t="s">
        <v>309</v>
      </c>
      <c r="E180" s="2" t="s">
        <v>310</v>
      </c>
      <c r="F180" s="1" t="s">
        <v>162</v>
      </c>
      <c r="G180" s="1" t="s">
        <v>311</v>
      </c>
      <c r="H180" s="29" t="s">
        <v>15</v>
      </c>
      <c r="I180" s="30"/>
      <c r="J180" s="1" t="s">
        <v>160</v>
      </c>
    </row>
    <row r="181" spans="2:10" s="7" customFormat="1" ht="27" customHeight="1">
      <c r="B181" s="9">
        <v>41708</v>
      </c>
      <c r="C181" s="1" t="s">
        <v>10</v>
      </c>
      <c r="D181" s="10" t="s">
        <v>309</v>
      </c>
      <c r="E181" s="2" t="s">
        <v>310</v>
      </c>
      <c r="F181" s="1" t="s">
        <v>312</v>
      </c>
      <c r="G181" s="1" t="s">
        <v>172</v>
      </c>
      <c r="H181" s="29" t="s">
        <v>15</v>
      </c>
      <c r="I181" s="30"/>
      <c r="J181" s="1" t="s">
        <v>160</v>
      </c>
    </row>
    <row r="182" spans="2:10" s="7" customFormat="1" ht="27" customHeight="1">
      <c r="B182" s="9">
        <v>41708</v>
      </c>
      <c r="C182" s="1" t="s">
        <v>164</v>
      </c>
      <c r="D182" s="10" t="s">
        <v>313</v>
      </c>
      <c r="E182" s="10" t="s">
        <v>314</v>
      </c>
      <c r="F182" s="1" t="s">
        <v>312</v>
      </c>
      <c r="G182" s="1" t="s">
        <v>159</v>
      </c>
      <c r="H182" s="29" t="s">
        <v>15</v>
      </c>
      <c r="I182" s="30"/>
      <c r="J182" s="1" t="s">
        <v>160</v>
      </c>
    </row>
    <row r="183" spans="2:10" ht="27" customHeight="1">
      <c r="B183" s="9">
        <v>41708</v>
      </c>
      <c r="C183" s="1" t="s">
        <v>175</v>
      </c>
      <c r="D183" s="10" t="s">
        <v>315</v>
      </c>
      <c r="E183" s="10" t="s">
        <v>316</v>
      </c>
      <c r="F183" s="1" t="s">
        <v>317</v>
      </c>
      <c r="G183" s="1" t="s">
        <v>163</v>
      </c>
      <c r="H183" s="29" t="s">
        <v>15</v>
      </c>
      <c r="I183" s="30"/>
      <c r="J183" s="1" t="s">
        <v>160</v>
      </c>
    </row>
    <row r="184" spans="2:10" ht="27" customHeight="1">
      <c r="B184" s="9">
        <v>41705</v>
      </c>
      <c r="C184" s="1" t="s">
        <v>10</v>
      </c>
      <c r="D184" s="10" t="s">
        <v>267</v>
      </c>
      <c r="E184" s="2" t="s">
        <v>268</v>
      </c>
      <c r="F184" s="1" t="s">
        <v>232</v>
      </c>
      <c r="G184" s="1" t="s">
        <v>172</v>
      </c>
      <c r="H184" s="29" t="s">
        <v>15</v>
      </c>
      <c r="I184" s="30"/>
      <c r="J184" s="1" t="s">
        <v>160</v>
      </c>
    </row>
    <row r="185" spans="2:10" ht="27" customHeight="1">
      <c r="B185" s="9">
        <v>41705</v>
      </c>
      <c r="C185" s="1" t="s">
        <v>10</v>
      </c>
      <c r="D185" s="10" t="s">
        <v>267</v>
      </c>
      <c r="E185" s="2" t="s">
        <v>269</v>
      </c>
      <c r="F185" s="1" t="s">
        <v>270</v>
      </c>
      <c r="G185" s="1" t="s">
        <v>271</v>
      </c>
      <c r="H185" s="29" t="s">
        <v>15</v>
      </c>
      <c r="I185" s="30"/>
      <c r="J185" s="1" t="s">
        <v>160</v>
      </c>
    </row>
    <row r="186" spans="2:10" ht="27" customHeight="1">
      <c r="B186" s="9">
        <v>41705</v>
      </c>
      <c r="C186" s="1" t="s">
        <v>175</v>
      </c>
      <c r="D186" s="10" t="s">
        <v>169</v>
      </c>
      <c r="E186" s="10" t="s">
        <v>272</v>
      </c>
      <c r="F186" s="1" t="s">
        <v>273</v>
      </c>
      <c r="G186" s="1" t="s">
        <v>274</v>
      </c>
      <c r="H186" s="29" t="s">
        <v>15</v>
      </c>
      <c r="I186" s="30"/>
      <c r="J186" s="1" t="s">
        <v>160</v>
      </c>
    </row>
    <row r="187" spans="2:10" ht="27" customHeight="1">
      <c r="B187" s="9">
        <v>41705</v>
      </c>
      <c r="C187" s="8" t="s">
        <v>40</v>
      </c>
      <c r="D187" s="2" t="s">
        <v>41</v>
      </c>
      <c r="E187" s="2" t="s">
        <v>275</v>
      </c>
      <c r="F187" s="12" t="s">
        <v>276</v>
      </c>
      <c r="G187" s="13" t="s">
        <v>277</v>
      </c>
      <c r="H187" s="29" t="s">
        <v>42</v>
      </c>
      <c r="I187" s="30"/>
      <c r="J187" s="1" t="s">
        <v>43</v>
      </c>
    </row>
    <row r="188" spans="2:10" ht="27" customHeight="1">
      <c r="B188" s="9">
        <v>41705</v>
      </c>
      <c r="C188" s="8" t="s">
        <v>40</v>
      </c>
      <c r="D188" s="2" t="s">
        <v>47</v>
      </c>
      <c r="E188" s="2" t="s">
        <v>278</v>
      </c>
      <c r="F188" s="12" t="s">
        <v>279</v>
      </c>
      <c r="G188" s="13" t="s">
        <v>191</v>
      </c>
      <c r="H188" s="29" t="s">
        <v>42</v>
      </c>
      <c r="I188" s="30"/>
      <c r="J188" s="1" t="s">
        <v>43</v>
      </c>
    </row>
    <row r="189" spans="2:10" ht="27" customHeight="1">
      <c r="B189" s="9">
        <v>41705</v>
      </c>
      <c r="C189" s="8" t="s">
        <v>40</v>
      </c>
      <c r="D189" s="2" t="s">
        <v>57</v>
      </c>
      <c r="E189" s="2" t="s">
        <v>280</v>
      </c>
      <c r="F189" s="12" t="s">
        <v>281</v>
      </c>
      <c r="G189" s="13" t="s">
        <v>60</v>
      </c>
      <c r="H189" s="29" t="s">
        <v>42</v>
      </c>
      <c r="I189" s="30"/>
      <c r="J189" s="1" t="s">
        <v>43</v>
      </c>
    </row>
    <row r="190" spans="2:10" s="7" customFormat="1" ht="27" customHeight="1">
      <c r="B190" s="9">
        <v>41705</v>
      </c>
      <c r="C190" s="8" t="s">
        <v>40</v>
      </c>
      <c r="D190" s="2" t="s">
        <v>115</v>
      </c>
      <c r="E190" s="2" t="s">
        <v>282</v>
      </c>
      <c r="F190" s="12" t="s">
        <v>283</v>
      </c>
      <c r="G190" s="13" t="s">
        <v>56</v>
      </c>
      <c r="H190" s="29" t="s">
        <v>42</v>
      </c>
      <c r="I190" s="30"/>
      <c r="J190" s="1" t="s">
        <v>43</v>
      </c>
    </row>
    <row r="191" spans="2:10" s="7" customFormat="1" ht="27" customHeight="1">
      <c r="B191" s="9">
        <v>41705</v>
      </c>
      <c r="C191" s="8" t="s">
        <v>40</v>
      </c>
      <c r="D191" s="2" t="s">
        <v>107</v>
      </c>
      <c r="E191" s="2" t="s">
        <v>284</v>
      </c>
      <c r="F191" s="12" t="s">
        <v>64</v>
      </c>
      <c r="G191" s="13" t="s">
        <v>277</v>
      </c>
      <c r="H191" s="29" t="s">
        <v>42</v>
      </c>
      <c r="I191" s="30"/>
      <c r="J191" s="1" t="s">
        <v>43</v>
      </c>
    </row>
    <row r="192" spans="2:10" ht="27" customHeight="1">
      <c r="B192" s="9">
        <v>41705</v>
      </c>
      <c r="C192" s="1" t="s">
        <v>194</v>
      </c>
      <c r="D192" s="22" t="s">
        <v>285</v>
      </c>
      <c r="E192" s="20" t="s">
        <v>286</v>
      </c>
      <c r="F192" s="16" t="s">
        <v>273</v>
      </c>
      <c r="G192" s="16" t="s">
        <v>287</v>
      </c>
      <c r="H192" s="30" t="s">
        <v>199</v>
      </c>
      <c r="I192" s="31"/>
      <c r="J192" s="1" t="s">
        <v>200</v>
      </c>
    </row>
    <row r="193" spans="2:10" ht="27" customHeight="1">
      <c r="B193" s="9">
        <v>41705</v>
      </c>
      <c r="C193" s="1" t="s">
        <v>194</v>
      </c>
      <c r="D193" s="22" t="s">
        <v>288</v>
      </c>
      <c r="E193" s="20" t="s">
        <v>289</v>
      </c>
      <c r="F193" s="16" t="s">
        <v>232</v>
      </c>
      <c r="G193" s="16" t="s">
        <v>290</v>
      </c>
      <c r="H193" s="30" t="s">
        <v>199</v>
      </c>
      <c r="I193" s="31"/>
      <c r="J193" s="1" t="s">
        <v>200</v>
      </c>
    </row>
    <row r="194" spans="2:10" ht="27" customHeight="1">
      <c r="B194" s="9">
        <v>41705</v>
      </c>
      <c r="C194" s="1" t="s">
        <v>194</v>
      </c>
      <c r="D194" s="22" t="s">
        <v>291</v>
      </c>
      <c r="E194" s="20" t="s">
        <v>292</v>
      </c>
      <c r="F194" s="16" t="s">
        <v>293</v>
      </c>
      <c r="G194" s="16" t="s">
        <v>294</v>
      </c>
      <c r="H194" s="30" t="s">
        <v>199</v>
      </c>
      <c r="I194" s="31"/>
      <c r="J194" s="1" t="s">
        <v>200</v>
      </c>
    </row>
    <row r="195" spans="2:10" ht="25.5" customHeight="1">
      <c r="B195" s="9">
        <v>41705</v>
      </c>
      <c r="C195" s="1" t="s">
        <v>206</v>
      </c>
      <c r="D195" s="23" t="s">
        <v>285</v>
      </c>
      <c r="E195" s="21" t="s">
        <v>265</v>
      </c>
      <c r="F195" s="19" t="s">
        <v>295</v>
      </c>
      <c r="G195" s="19" t="s">
        <v>254</v>
      </c>
      <c r="H195" s="30" t="s">
        <v>199</v>
      </c>
      <c r="I195" s="31"/>
      <c r="J195" s="1" t="s">
        <v>200</v>
      </c>
    </row>
    <row r="196" spans="2:10" s="7" customFormat="1" ht="27" customHeight="1">
      <c r="B196" s="9">
        <v>41705</v>
      </c>
      <c r="C196" s="1" t="s">
        <v>206</v>
      </c>
      <c r="D196" s="22" t="s">
        <v>296</v>
      </c>
      <c r="E196" s="20" t="s">
        <v>297</v>
      </c>
      <c r="F196" s="16" t="s">
        <v>298</v>
      </c>
      <c r="G196" s="16" t="s">
        <v>271</v>
      </c>
      <c r="H196" s="30" t="s">
        <v>199</v>
      </c>
      <c r="I196" s="31"/>
      <c r="J196" s="1" t="s">
        <v>200</v>
      </c>
    </row>
    <row r="197" spans="2:10" s="7" customFormat="1" ht="27" customHeight="1">
      <c r="B197" s="9">
        <v>41705</v>
      </c>
      <c r="C197" s="1" t="s">
        <v>206</v>
      </c>
      <c r="D197" s="23" t="s">
        <v>296</v>
      </c>
      <c r="E197" s="21" t="s">
        <v>297</v>
      </c>
      <c r="F197" s="19" t="s">
        <v>273</v>
      </c>
      <c r="G197" s="19" t="s">
        <v>271</v>
      </c>
      <c r="H197" s="30" t="s">
        <v>199</v>
      </c>
      <c r="I197" s="31"/>
      <c r="J197" s="1" t="s">
        <v>200</v>
      </c>
    </row>
    <row r="198" spans="2:10" ht="27" customHeight="1">
      <c r="B198" s="9">
        <v>41704</v>
      </c>
      <c r="C198" s="1" t="s">
        <v>10</v>
      </c>
      <c r="D198" s="10" t="s">
        <v>149</v>
      </c>
      <c r="E198" s="10" t="s">
        <v>217</v>
      </c>
      <c r="F198" s="1" t="s">
        <v>218</v>
      </c>
      <c r="G198" s="11" t="s">
        <v>26</v>
      </c>
      <c r="H198" s="29" t="s">
        <v>15</v>
      </c>
      <c r="I198" s="30"/>
      <c r="J198" s="1" t="s">
        <v>16</v>
      </c>
    </row>
    <row r="199" spans="2:10" ht="27" customHeight="1">
      <c r="B199" s="9">
        <v>41704</v>
      </c>
      <c r="C199" s="1" t="s">
        <v>10</v>
      </c>
      <c r="D199" s="10" t="s">
        <v>149</v>
      </c>
      <c r="E199" s="10" t="s">
        <v>217</v>
      </c>
      <c r="F199" s="1" t="s">
        <v>219</v>
      </c>
      <c r="G199" s="11" t="s">
        <v>143</v>
      </c>
      <c r="H199" s="29" t="s">
        <v>15</v>
      </c>
      <c r="I199" s="30"/>
      <c r="J199" s="1" t="s">
        <v>16</v>
      </c>
    </row>
    <row r="200" spans="2:10" ht="27" customHeight="1">
      <c r="B200" s="9">
        <v>41704</v>
      </c>
      <c r="C200" s="1" t="s">
        <v>10</v>
      </c>
      <c r="D200" s="10" t="s">
        <v>149</v>
      </c>
      <c r="E200" s="10" t="s">
        <v>220</v>
      </c>
      <c r="F200" s="1" t="s">
        <v>221</v>
      </c>
      <c r="G200" s="11" t="s">
        <v>30</v>
      </c>
      <c r="H200" s="29" t="s">
        <v>15</v>
      </c>
      <c r="I200" s="30"/>
      <c r="J200" s="1" t="s">
        <v>16</v>
      </c>
    </row>
    <row r="201" spans="2:10" ht="27" customHeight="1">
      <c r="B201" s="9">
        <v>41704</v>
      </c>
      <c r="C201" s="1" t="s">
        <v>10</v>
      </c>
      <c r="D201" s="10" t="s">
        <v>149</v>
      </c>
      <c r="E201" s="10" t="s">
        <v>220</v>
      </c>
      <c r="F201" s="1" t="s">
        <v>222</v>
      </c>
      <c r="G201" s="11" t="s">
        <v>24</v>
      </c>
      <c r="H201" s="29" t="s">
        <v>15</v>
      </c>
      <c r="I201" s="30"/>
      <c r="J201" s="1" t="s">
        <v>16</v>
      </c>
    </row>
    <row r="202" spans="2:10" ht="27" customHeight="1">
      <c r="B202" s="9">
        <v>41704</v>
      </c>
      <c r="C202" s="1" t="s">
        <v>17</v>
      </c>
      <c r="D202" s="10" t="s">
        <v>21</v>
      </c>
      <c r="E202" s="10" t="s">
        <v>223</v>
      </c>
      <c r="F202" s="1" t="s">
        <v>224</v>
      </c>
      <c r="G202" s="11" t="s">
        <v>38</v>
      </c>
      <c r="H202" s="29" t="s">
        <v>15</v>
      </c>
      <c r="I202" s="30"/>
      <c r="J202" s="1" t="s">
        <v>16</v>
      </c>
    </row>
    <row r="203" spans="2:10" ht="27" customHeight="1">
      <c r="B203" s="9">
        <v>41704</v>
      </c>
      <c r="C203" s="1" t="s">
        <v>17</v>
      </c>
      <c r="D203" s="10" t="s">
        <v>21</v>
      </c>
      <c r="E203" s="10" t="s">
        <v>225</v>
      </c>
      <c r="F203" s="1" t="s">
        <v>222</v>
      </c>
      <c r="G203" s="11" t="s">
        <v>24</v>
      </c>
      <c r="H203" s="29" t="s">
        <v>15</v>
      </c>
      <c r="I203" s="30"/>
      <c r="J203" s="1" t="s">
        <v>16</v>
      </c>
    </row>
    <row r="204" spans="2:10" ht="27" customHeight="1">
      <c r="B204" s="9">
        <v>41704</v>
      </c>
      <c r="C204" s="1" t="s">
        <v>17</v>
      </c>
      <c r="D204" s="10" t="s">
        <v>21</v>
      </c>
      <c r="E204" s="10" t="s">
        <v>226</v>
      </c>
      <c r="F204" s="1" t="s">
        <v>39</v>
      </c>
      <c r="G204" s="11" t="s">
        <v>26</v>
      </c>
      <c r="H204" s="29" t="s">
        <v>15</v>
      </c>
      <c r="I204" s="30"/>
      <c r="J204" s="1" t="s">
        <v>16</v>
      </c>
    </row>
    <row r="205" spans="2:10" ht="27" customHeight="1">
      <c r="B205" s="9">
        <v>41704</v>
      </c>
      <c r="C205" s="1" t="s">
        <v>10</v>
      </c>
      <c r="D205" s="10" t="s">
        <v>227</v>
      </c>
      <c r="E205" s="2" t="s">
        <v>228</v>
      </c>
      <c r="F205" s="1" t="s">
        <v>229</v>
      </c>
      <c r="G205" s="1" t="s">
        <v>172</v>
      </c>
      <c r="H205" s="29" t="s">
        <v>15</v>
      </c>
      <c r="I205" s="30"/>
      <c r="J205" s="1" t="s">
        <v>160</v>
      </c>
    </row>
    <row r="206" spans="2:10" ht="27" customHeight="1">
      <c r="B206" s="9">
        <v>41704</v>
      </c>
      <c r="C206" s="1" t="s">
        <v>10</v>
      </c>
      <c r="D206" s="10" t="s">
        <v>230</v>
      </c>
      <c r="E206" s="2" t="s">
        <v>231</v>
      </c>
      <c r="F206" s="1" t="s">
        <v>232</v>
      </c>
      <c r="G206" s="1" t="s">
        <v>159</v>
      </c>
      <c r="H206" s="29" t="s">
        <v>15</v>
      </c>
      <c r="I206" s="30"/>
      <c r="J206" s="1" t="s">
        <v>160</v>
      </c>
    </row>
    <row r="207" spans="2:10" ht="27" customHeight="1">
      <c r="B207" s="9">
        <v>41704</v>
      </c>
      <c r="C207" s="1" t="s">
        <v>164</v>
      </c>
      <c r="D207" s="10" t="s">
        <v>230</v>
      </c>
      <c r="E207" s="10" t="s">
        <v>233</v>
      </c>
      <c r="F207" s="1" t="s">
        <v>177</v>
      </c>
      <c r="G207" s="1" t="s">
        <v>178</v>
      </c>
      <c r="H207" s="29" t="s">
        <v>15</v>
      </c>
      <c r="I207" s="30"/>
      <c r="J207" s="1" t="s">
        <v>160</v>
      </c>
    </row>
    <row r="208" spans="2:10" ht="27" customHeight="1">
      <c r="B208" s="9">
        <v>41704</v>
      </c>
      <c r="C208" s="1" t="s">
        <v>10</v>
      </c>
      <c r="D208" s="10" t="s">
        <v>234</v>
      </c>
      <c r="E208" s="10" t="s">
        <v>235</v>
      </c>
      <c r="F208" s="1" t="s">
        <v>236</v>
      </c>
      <c r="G208" s="1" t="s">
        <v>163</v>
      </c>
      <c r="H208" s="29" t="s">
        <v>15</v>
      </c>
      <c r="I208" s="30"/>
      <c r="J208" s="1" t="s">
        <v>160</v>
      </c>
    </row>
    <row r="209" spans="2:10" ht="27" customHeight="1">
      <c r="B209" s="9">
        <v>41704</v>
      </c>
      <c r="C209" s="1" t="s">
        <v>237</v>
      </c>
      <c r="D209" s="10" t="s">
        <v>230</v>
      </c>
      <c r="E209" s="10" t="s">
        <v>238</v>
      </c>
      <c r="F209" s="1" t="s">
        <v>239</v>
      </c>
      <c r="G209" s="1" t="s">
        <v>178</v>
      </c>
      <c r="H209" s="29" t="s">
        <v>15</v>
      </c>
      <c r="I209" s="30"/>
      <c r="J209" s="1" t="s">
        <v>160</v>
      </c>
    </row>
    <row r="210" spans="2:10" ht="27" customHeight="1">
      <c r="B210" s="9">
        <v>41704</v>
      </c>
      <c r="C210" s="8" t="s">
        <v>40</v>
      </c>
      <c r="D210" s="2" t="s">
        <v>41</v>
      </c>
      <c r="E210" s="2" t="s">
        <v>240</v>
      </c>
      <c r="F210" s="12" t="s">
        <v>241</v>
      </c>
      <c r="G210" s="13" t="s">
        <v>242</v>
      </c>
      <c r="H210" s="29" t="s">
        <v>42</v>
      </c>
      <c r="I210" s="30"/>
      <c r="J210" s="1" t="s">
        <v>43</v>
      </c>
    </row>
    <row r="211" spans="2:10" ht="27" customHeight="1">
      <c r="B211" s="9">
        <v>41704</v>
      </c>
      <c r="C211" s="8" t="s">
        <v>40</v>
      </c>
      <c r="D211" s="2" t="s">
        <v>47</v>
      </c>
      <c r="E211" s="2" t="s">
        <v>243</v>
      </c>
      <c r="F211" s="12" t="s">
        <v>244</v>
      </c>
      <c r="G211" s="13" t="s">
        <v>191</v>
      </c>
      <c r="H211" s="29" t="s">
        <v>42</v>
      </c>
      <c r="I211" s="30"/>
      <c r="J211" s="1" t="s">
        <v>43</v>
      </c>
    </row>
    <row r="212" spans="2:10" ht="25.5" customHeight="1">
      <c r="B212" s="9">
        <v>41704</v>
      </c>
      <c r="C212" s="8" t="s">
        <v>40</v>
      </c>
      <c r="D212" s="2" t="s">
        <v>245</v>
      </c>
      <c r="E212" s="2" t="s">
        <v>246</v>
      </c>
      <c r="F212" s="12" t="s">
        <v>109</v>
      </c>
      <c r="G212" s="13" t="s">
        <v>247</v>
      </c>
      <c r="H212" s="29" t="s">
        <v>42</v>
      </c>
      <c r="I212" s="30"/>
      <c r="J212" s="1" t="s">
        <v>43</v>
      </c>
    </row>
    <row r="213" spans="2:10" s="7" customFormat="1" ht="27" customHeight="1">
      <c r="B213" s="9">
        <v>41704</v>
      </c>
      <c r="C213" s="8" t="s">
        <v>40</v>
      </c>
      <c r="D213" s="2" t="s">
        <v>248</v>
      </c>
      <c r="E213" s="2" t="s">
        <v>249</v>
      </c>
      <c r="F213" s="12" t="s">
        <v>113</v>
      </c>
      <c r="G213" s="13" t="s">
        <v>107</v>
      </c>
      <c r="H213" s="29" t="s">
        <v>42</v>
      </c>
      <c r="I213" s="30"/>
      <c r="J213" s="1" t="s">
        <v>43</v>
      </c>
    </row>
    <row r="214" spans="2:10" ht="27" customHeight="1">
      <c r="B214" s="9">
        <v>41704</v>
      </c>
      <c r="C214" s="8" t="s">
        <v>40</v>
      </c>
      <c r="D214" s="2" t="s">
        <v>248</v>
      </c>
      <c r="E214" s="2" t="s">
        <v>250</v>
      </c>
      <c r="F214" s="12" t="s">
        <v>109</v>
      </c>
      <c r="G214" s="13" t="s">
        <v>50</v>
      </c>
      <c r="H214" s="29" t="s">
        <v>42</v>
      </c>
      <c r="I214" s="30"/>
      <c r="J214" s="1" t="s">
        <v>43</v>
      </c>
    </row>
    <row r="215" spans="2:10" ht="25.5" customHeight="1">
      <c r="B215" s="9">
        <v>41704</v>
      </c>
      <c r="C215" s="1" t="s">
        <v>194</v>
      </c>
      <c r="D215" s="17" t="s">
        <v>251</v>
      </c>
      <c r="E215" s="20" t="s">
        <v>252</v>
      </c>
      <c r="F215" s="16" t="s">
        <v>253</v>
      </c>
      <c r="G215" s="16" t="s">
        <v>254</v>
      </c>
      <c r="H215" s="30" t="s">
        <v>199</v>
      </c>
      <c r="I215" s="31"/>
      <c r="J215" s="1" t="s">
        <v>200</v>
      </c>
    </row>
    <row r="216" spans="2:10" s="7" customFormat="1" ht="27" customHeight="1">
      <c r="B216" s="9">
        <v>41704</v>
      </c>
      <c r="C216" s="1" t="s">
        <v>194</v>
      </c>
      <c r="D216" s="17" t="s">
        <v>251</v>
      </c>
      <c r="E216" s="20" t="s">
        <v>255</v>
      </c>
      <c r="F216" s="16" t="s">
        <v>256</v>
      </c>
      <c r="G216" s="16" t="s">
        <v>257</v>
      </c>
      <c r="H216" s="30" t="s">
        <v>199</v>
      </c>
      <c r="I216" s="31"/>
      <c r="J216" s="1" t="s">
        <v>200</v>
      </c>
    </row>
    <row r="217" spans="2:10" s="7" customFormat="1" ht="27" customHeight="1">
      <c r="B217" s="9">
        <v>41704</v>
      </c>
      <c r="C217" s="1" t="s">
        <v>194</v>
      </c>
      <c r="D217" s="17" t="s">
        <v>251</v>
      </c>
      <c r="E217" s="20" t="s">
        <v>258</v>
      </c>
      <c r="F217" s="16" t="s">
        <v>259</v>
      </c>
      <c r="G217" s="16" t="s">
        <v>210</v>
      </c>
      <c r="H217" s="30" t="s">
        <v>199</v>
      </c>
      <c r="I217" s="31"/>
      <c r="J217" s="1" t="s">
        <v>200</v>
      </c>
    </row>
    <row r="218" spans="2:10" s="7" customFormat="1" ht="27" customHeight="1">
      <c r="B218" s="9">
        <v>41704</v>
      </c>
      <c r="C218" s="1" t="s">
        <v>206</v>
      </c>
      <c r="D218" s="17" t="s">
        <v>260</v>
      </c>
      <c r="E218" s="20" t="s">
        <v>261</v>
      </c>
      <c r="F218" s="16" t="s">
        <v>262</v>
      </c>
      <c r="G218" s="16" t="s">
        <v>263</v>
      </c>
      <c r="H218" s="30" t="s">
        <v>199</v>
      </c>
      <c r="I218" s="31"/>
      <c r="J218" s="1" t="s">
        <v>200</v>
      </c>
    </row>
    <row r="219" spans="2:10" s="7" customFormat="1" ht="27" customHeight="1">
      <c r="B219" s="9">
        <v>41704</v>
      </c>
      <c r="C219" s="1" t="s">
        <v>206</v>
      </c>
      <c r="D219" s="17" t="s">
        <v>264</v>
      </c>
      <c r="E219" s="20" t="s">
        <v>265</v>
      </c>
      <c r="F219" s="16" t="s">
        <v>266</v>
      </c>
      <c r="G219" s="16" t="s">
        <v>210</v>
      </c>
      <c r="H219" s="30" t="s">
        <v>199</v>
      </c>
      <c r="I219" s="31"/>
      <c r="J219" s="1" t="s">
        <v>200</v>
      </c>
    </row>
    <row r="220" spans="2:10" s="7" customFormat="1" ht="27" customHeight="1">
      <c r="B220" s="9">
        <v>41704</v>
      </c>
      <c r="C220" s="1" t="s">
        <v>206</v>
      </c>
      <c r="D220" s="18" t="s">
        <v>264</v>
      </c>
      <c r="E220" s="21" t="s">
        <v>265</v>
      </c>
      <c r="F220" s="19" t="s">
        <v>262</v>
      </c>
      <c r="G220" s="19" t="s">
        <v>263</v>
      </c>
      <c r="H220" s="30" t="s">
        <v>199</v>
      </c>
      <c r="I220" s="31"/>
      <c r="J220" s="1" t="s">
        <v>200</v>
      </c>
    </row>
    <row r="221" spans="2:10" ht="27" customHeight="1">
      <c r="B221" s="9">
        <v>41703</v>
      </c>
      <c r="C221" s="1" t="s">
        <v>10</v>
      </c>
      <c r="D221" s="10" t="s">
        <v>140</v>
      </c>
      <c r="E221" s="10" t="s">
        <v>141</v>
      </c>
      <c r="F221" s="1" t="s">
        <v>142</v>
      </c>
      <c r="G221" s="11" t="s">
        <v>143</v>
      </c>
      <c r="H221" s="29" t="s">
        <v>15</v>
      </c>
      <c r="I221" s="30"/>
      <c r="J221" s="1" t="s">
        <v>16</v>
      </c>
    </row>
    <row r="222" spans="2:10" ht="27" customHeight="1">
      <c r="B222" s="9">
        <v>41703</v>
      </c>
      <c r="C222" s="1" t="s">
        <v>10</v>
      </c>
      <c r="D222" s="10" t="s">
        <v>144</v>
      </c>
      <c r="E222" s="10" t="s">
        <v>145</v>
      </c>
      <c r="F222" s="1" t="s">
        <v>29</v>
      </c>
      <c r="G222" s="11" t="s">
        <v>20</v>
      </c>
      <c r="H222" s="29" t="s">
        <v>15</v>
      </c>
      <c r="I222" s="30"/>
      <c r="J222" s="1" t="s">
        <v>16</v>
      </c>
    </row>
    <row r="223" spans="2:10" ht="27" customHeight="1">
      <c r="B223" s="9">
        <v>41703</v>
      </c>
      <c r="C223" s="1" t="s">
        <v>10</v>
      </c>
      <c r="D223" s="10" t="s">
        <v>146</v>
      </c>
      <c r="E223" s="10" t="s">
        <v>147</v>
      </c>
      <c r="F223" s="1" t="s">
        <v>148</v>
      </c>
      <c r="G223" s="11" t="s">
        <v>20</v>
      </c>
      <c r="H223" s="29" t="s">
        <v>15</v>
      </c>
      <c r="I223" s="30"/>
      <c r="J223" s="1" t="s">
        <v>16</v>
      </c>
    </row>
    <row r="224" spans="2:10" ht="27" customHeight="1">
      <c r="B224" s="9">
        <v>41703</v>
      </c>
      <c r="C224" s="1" t="s">
        <v>10</v>
      </c>
      <c r="D224" s="10" t="s">
        <v>149</v>
      </c>
      <c r="E224" s="10" t="s">
        <v>150</v>
      </c>
      <c r="F224" s="1" t="s">
        <v>151</v>
      </c>
      <c r="G224" s="11" t="s">
        <v>26</v>
      </c>
      <c r="H224" s="29" t="s">
        <v>15</v>
      </c>
      <c r="I224" s="30"/>
      <c r="J224" s="1" t="s">
        <v>16</v>
      </c>
    </row>
    <row r="225" spans="2:10" ht="27" customHeight="1">
      <c r="B225" s="9">
        <v>41703</v>
      </c>
      <c r="C225" s="1" t="s">
        <v>10</v>
      </c>
      <c r="D225" s="10" t="s">
        <v>149</v>
      </c>
      <c r="E225" s="10" t="s">
        <v>150</v>
      </c>
      <c r="F225" s="1" t="s">
        <v>142</v>
      </c>
      <c r="G225" s="11" t="s">
        <v>26</v>
      </c>
      <c r="H225" s="29" t="s">
        <v>15</v>
      </c>
      <c r="I225" s="30"/>
      <c r="J225" s="1" t="s">
        <v>16</v>
      </c>
    </row>
    <row r="226" spans="2:10" ht="27" customHeight="1">
      <c r="B226" s="9">
        <v>41703</v>
      </c>
      <c r="C226" s="1" t="s">
        <v>10</v>
      </c>
      <c r="D226" s="10" t="s">
        <v>149</v>
      </c>
      <c r="E226" s="10" t="s">
        <v>152</v>
      </c>
      <c r="F226" s="1" t="s">
        <v>153</v>
      </c>
      <c r="G226" s="11" t="s">
        <v>154</v>
      </c>
      <c r="H226" s="29" t="s">
        <v>15</v>
      </c>
      <c r="I226" s="30"/>
      <c r="J226" s="1" t="s">
        <v>16</v>
      </c>
    </row>
    <row r="227" spans="2:10" ht="27" customHeight="1">
      <c r="B227" s="9">
        <v>41703</v>
      </c>
      <c r="C227" s="1" t="s">
        <v>10</v>
      </c>
      <c r="D227" s="10" t="s">
        <v>149</v>
      </c>
      <c r="E227" s="10" t="s">
        <v>152</v>
      </c>
      <c r="F227" s="1" t="s">
        <v>155</v>
      </c>
      <c r="G227" s="11" t="s">
        <v>20</v>
      </c>
      <c r="H227" s="29" t="s">
        <v>15</v>
      </c>
      <c r="I227" s="30"/>
      <c r="J227" s="1" t="s">
        <v>16</v>
      </c>
    </row>
    <row r="228" spans="2:10" ht="27" customHeight="1">
      <c r="B228" s="9">
        <v>41703</v>
      </c>
      <c r="C228" s="1" t="s">
        <v>10</v>
      </c>
      <c r="D228" s="10" t="s">
        <v>156</v>
      </c>
      <c r="E228" s="2" t="s">
        <v>157</v>
      </c>
      <c r="F228" s="1" t="s">
        <v>158</v>
      </c>
      <c r="G228" s="1" t="s">
        <v>159</v>
      </c>
      <c r="H228" s="29" t="s">
        <v>15</v>
      </c>
      <c r="I228" s="30"/>
      <c r="J228" s="1" t="s">
        <v>160</v>
      </c>
    </row>
    <row r="229" spans="2:10" ht="27" customHeight="1">
      <c r="B229" s="9">
        <v>41703</v>
      </c>
      <c r="C229" s="1" t="s">
        <v>10</v>
      </c>
      <c r="D229" s="10" t="s">
        <v>156</v>
      </c>
      <c r="E229" s="2" t="s">
        <v>161</v>
      </c>
      <c r="F229" s="1" t="s">
        <v>162</v>
      </c>
      <c r="G229" s="1" t="s">
        <v>163</v>
      </c>
      <c r="H229" s="29" t="s">
        <v>15</v>
      </c>
      <c r="I229" s="30"/>
      <c r="J229" s="1" t="s">
        <v>160</v>
      </c>
    </row>
    <row r="230" spans="2:10" ht="27" customHeight="1">
      <c r="B230" s="9">
        <v>41703</v>
      </c>
      <c r="C230" s="1" t="s">
        <v>164</v>
      </c>
      <c r="D230" s="10" t="s">
        <v>165</v>
      </c>
      <c r="E230" s="10" t="s">
        <v>166</v>
      </c>
      <c r="F230" s="1" t="s">
        <v>167</v>
      </c>
      <c r="G230" s="1" t="s">
        <v>168</v>
      </c>
      <c r="H230" s="29" t="s">
        <v>15</v>
      </c>
      <c r="I230" s="30"/>
      <c r="J230" s="1" t="s">
        <v>160</v>
      </c>
    </row>
    <row r="231" spans="2:10" ht="27" customHeight="1">
      <c r="B231" s="9">
        <v>41703</v>
      </c>
      <c r="C231" s="1" t="s">
        <v>10</v>
      </c>
      <c r="D231" s="10" t="s">
        <v>169</v>
      </c>
      <c r="E231" s="14" t="s">
        <v>170</v>
      </c>
      <c r="F231" s="1" t="s">
        <v>171</v>
      </c>
      <c r="G231" s="1" t="s">
        <v>172</v>
      </c>
      <c r="H231" s="29" t="s">
        <v>15</v>
      </c>
      <c r="I231" s="30"/>
      <c r="J231" s="1" t="s">
        <v>160</v>
      </c>
    </row>
    <row r="232" spans="2:10" ht="27" customHeight="1">
      <c r="B232" s="9">
        <v>41703</v>
      </c>
      <c r="C232" s="1" t="s">
        <v>10</v>
      </c>
      <c r="D232" s="10" t="s">
        <v>169</v>
      </c>
      <c r="E232" s="10" t="s">
        <v>173</v>
      </c>
      <c r="F232" s="1" t="s">
        <v>174</v>
      </c>
      <c r="G232" s="1" t="s">
        <v>172</v>
      </c>
      <c r="H232" s="29" t="s">
        <v>15</v>
      </c>
      <c r="I232" s="30"/>
      <c r="J232" s="1" t="s">
        <v>160</v>
      </c>
    </row>
    <row r="233" spans="2:10" ht="27" customHeight="1">
      <c r="B233" s="9">
        <v>41703</v>
      </c>
      <c r="C233" s="1" t="s">
        <v>175</v>
      </c>
      <c r="D233" s="10" t="s">
        <v>156</v>
      </c>
      <c r="E233" s="10" t="s">
        <v>176</v>
      </c>
      <c r="F233" s="1" t="s">
        <v>177</v>
      </c>
      <c r="G233" s="1" t="s">
        <v>178</v>
      </c>
      <c r="H233" s="29" t="s">
        <v>15</v>
      </c>
      <c r="I233" s="30"/>
      <c r="J233" s="1" t="s">
        <v>160</v>
      </c>
    </row>
    <row r="234" spans="2:10" ht="27" customHeight="1">
      <c r="B234" s="9">
        <v>41703</v>
      </c>
      <c r="C234" s="8" t="s">
        <v>40</v>
      </c>
      <c r="D234" s="2" t="s">
        <v>47</v>
      </c>
      <c r="E234" s="2" t="s">
        <v>179</v>
      </c>
      <c r="F234" s="12" t="s">
        <v>64</v>
      </c>
      <c r="G234" s="13" t="s">
        <v>107</v>
      </c>
      <c r="H234" s="29" t="s">
        <v>42</v>
      </c>
      <c r="I234" s="30"/>
      <c r="J234" s="1" t="s">
        <v>43</v>
      </c>
    </row>
    <row r="235" spans="2:10" ht="25.5" customHeight="1">
      <c r="B235" s="9">
        <v>41703</v>
      </c>
      <c r="C235" s="8" t="s">
        <v>40</v>
      </c>
      <c r="D235" s="2" t="s">
        <v>47</v>
      </c>
      <c r="E235" s="2" t="s">
        <v>180</v>
      </c>
      <c r="F235" s="12" t="s">
        <v>113</v>
      </c>
      <c r="G235" s="13" t="s">
        <v>181</v>
      </c>
      <c r="H235" s="29" t="s">
        <v>42</v>
      </c>
      <c r="I235" s="30"/>
      <c r="J235" s="1" t="s">
        <v>43</v>
      </c>
    </row>
    <row r="236" spans="2:10" s="7" customFormat="1" ht="27" customHeight="1">
      <c r="B236" s="9">
        <v>41703</v>
      </c>
      <c r="C236" s="8" t="s">
        <v>40</v>
      </c>
      <c r="D236" s="2" t="s">
        <v>182</v>
      </c>
      <c r="E236" s="2" t="s">
        <v>183</v>
      </c>
      <c r="F236" s="12" t="s">
        <v>184</v>
      </c>
      <c r="G236" s="13" t="s">
        <v>185</v>
      </c>
      <c r="H236" s="29" t="s">
        <v>42</v>
      </c>
      <c r="I236" s="30"/>
      <c r="J236" s="1" t="s">
        <v>43</v>
      </c>
    </row>
    <row r="237" spans="2:10" ht="27" customHeight="1">
      <c r="B237" s="9">
        <v>41703</v>
      </c>
      <c r="C237" s="8" t="s">
        <v>40</v>
      </c>
      <c r="D237" s="2" t="s">
        <v>182</v>
      </c>
      <c r="E237" s="2" t="s">
        <v>183</v>
      </c>
      <c r="F237" s="12" t="s">
        <v>113</v>
      </c>
      <c r="G237" s="13" t="s">
        <v>181</v>
      </c>
      <c r="H237" s="29" t="s">
        <v>42</v>
      </c>
      <c r="I237" s="30"/>
      <c r="J237" s="1" t="s">
        <v>43</v>
      </c>
    </row>
    <row r="238" spans="2:10" ht="25.5" customHeight="1">
      <c r="B238" s="9">
        <v>41703</v>
      </c>
      <c r="C238" s="8" t="s">
        <v>40</v>
      </c>
      <c r="D238" s="2" t="s">
        <v>57</v>
      </c>
      <c r="E238" s="2" t="s">
        <v>186</v>
      </c>
      <c r="F238" s="12" t="s">
        <v>187</v>
      </c>
      <c r="G238" s="13" t="s">
        <v>60</v>
      </c>
      <c r="H238" s="29" t="s">
        <v>42</v>
      </c>
      <c r="I238" s="30"/>
      <c r="J238" s="1" t="s">
        <v>43</v>
      </c>
    </row>
    <row r="239" spans="2:10" s="7" customFormat="1" ht="27" customHeight="1">
      <c r="B239" s="9">
        <v>41703</v>
      </c>
      <c r="C239" s="8" t="s">
        <v>40</v>
      </c>
      <c r="D239" s="2" t="s">
        <v>188</v>
      </c>
      <c r="E239" s="2" t="s">
        <v>189</v>
      </c>
      <c r="F239" s="12" t="s">
        <v>190</v>
      </c>
      <c r="G239" s="13" t="s">
        <v>191</v>
      </c>
      <c r="H239" s="29" t="s">
        <v>42</v>
      </c>
      <c r="I239" s="30"/>
      <c r="J239" s="1" t="s">
        <v>43</v>
      </c>
    </row>
    <row r="240" spans="2:10" s="7" customFormat="1" ht="27" customHeight="1">
      <c r="B240" s="9">
        <v>41703</v>
      </c>
      <c r="C240" s="8" t="s">
        <v>40</v>
      </c>
      <c r="D240" s="2" t="s">
        <v>107</v>
      </c>
      <c r="E240" s="2" t="s">
        <v>192</v>
      </c>
      <c r="F240" s="12" t="s">
        <v>193</v>
      </c>
      <c r="G240" s="13" t="s">
        <v>114</v>
      </c>
      <c r="H240" s="29" t="s">
        <v>42</v>
      </c>
      <c r="I240" s="30"/>
      <c r="J240" s="1" t="s">
        <v>43</v>
      </c>
    </row>
    <row r="241" spans="2:10" s="7" customFormat="1" ht="27" customHeight="1">
      <c r="B241" s="9">
        <v>41703</v>
      </c>
      <c r="C241" s="1" t="s">
        <v>194</v>
      </c>
      <c r="D241" s="15" t="s">
        <v>195</v>
      </c>
      <c r="E241" s="15" t="s">
        <v>196</v>
      </c>
      <c r="F241" s="16" t="s">
        <v>197</v>
      </c>
      <c r="G241" s="16" t="s">
        <v>198</v>
      </c>
      <c r="H241" s="30" t="s">
        <v>199</v>
      </c>
      <c r="I241" s="31"/>
      <c r="J241" s="1" t="s">
        <v>200</v>
      </c>
    </row>
    <row r="242" spans="2:10" s="7" customFormat="1" ht="27" customHeight="1">
      <c r="B242" s="9">
        <v>41703</v>
      </c>
      <c r="C242" s="1" t="s">
        <v>194</v>
      </c>
      <c r="D242" s="15" t="s">
        <v>195</v>
      </c>
      <c r="E242" s="15" t="s">
        <v>201</v>
      </c>
      <c r="F242" s="16" t="s">
        <v>202</v>
      </c>
      <c r="G242" s="16" t="s">
        <v>198</v>
      </c>
      <c r="H242" s="30" t="s">
        <v>199</v>
      </c>
      <c r="I242" s="31"/>
      <c r="J242" s="1" t="s">
        <v>200</v>
      </c>
    </row>
    <row r="243" spans="2:10" s="7" customFormat="1" ht="27" customHeight="1">
      <c r="B243" s="9">
        <v>41703</v>
      </c>
      <c r="C243" s="1" t="s">
        <v>194</v>
      </c>
      <c r="D243" s="15" t="s">
        <v>195</v>
      </c>
      <c r="E243" s="15" t="s">
        <v>203</v>
      </c>
      <c r="F243" s="16" t="s">
        <v>204</v>
      </c>
      <c r="G243" s="16" t="s">
        <v>205</v>
      </c>
      <c r="H243" s="30" t="s">
        <v>199</v>
      </c>
      <c r="I243" s="31"/>
      <c r="J243" s="1" t="s">
        <v>200</v>
      </c>
    </row>
    <row r="244" spans="2:10" s="7" customFormat="1" ht="27" customHeight="1">
      <c r="B244" s="9">
        <v>41703</v>
      </c>
      <c r="C244" s="1" t="s">
        <v>206</v>
      </c>
      <c r="D244" s="17" t="s">
        <v>207</v>
      </c>
      <c r="E244" s="15" t="s">
        <v>208</v>
      </c>
      <c r="F244" s="16" t="s">
        <v>209</v>
      </c>
      <c r="G244" s="16" t="s">
        <v>210</v>
      </c>
      <c r="H244" s="30" t="s">
        <v>199</v>
      </c>
      <c r="I244" s="31"/>
      <c r="J244" s="1" t="s">
        <v>200</v>
      </c>
    </row>
    <row r="245" spans="2:10" s="7" customFormat="1" ht="27" customHeight="1">
      <c r="B245" s="9">
        <v>41703</v>
      </c>
      <c r="C245" s="1" t="s">
        <v>206</v>
      </c>
      <c r="D245" s="17" t="s">
        <v>207</v>
      </c>
      <c r="E245" s="15" t="s">
        <v>211</v>
      </c>
      <c r="F245" s="16" t="s">
        <v>212</v>
      </c>
      <c r="G245" s="16" t="s">
        <v>213</v>
      </c>
      <c r="H245" s="30" t="s">
        <v>199</v>
      </c>
      <c r="I245" s="31"/>
      <c r="J245" s="1" t="s">
        <v>200</v>
      </c>
    </row>
    <row r="246" spans="2:10" s="7" customFormat="1" ht="27" customHeight="1">
      <c r="B246" s="9">
        <v>41703</v>
      </c>
      <c r="C246" s="1" t="s">
        <v>206</v>
      </c>
      <c r="D246" s="18" t="s">
        <v>207</v>
      </c>
      <c r="E246" s="15" t="s">
        <v>214</v>
      </c>
      <c r="F246" s="19" t="s">
        <v>215</v>
      </c>
      <c r="G246" s="19" t="s">
        <v>216</v>
      </c>
      <c r="H246" s="30" t="s">
        <v>199</v>
      </c>
      <c r="I246" s="31"/>
      <c r="J246" s="1" t="s">
        <v>200</v>
      </c>
    </row>
    <row r="247" spans="2:10" ht="27" customHeight="1">
      <c r="B247" s="9">
        <v>41702</v>
      </c>
      <c r="C247" s="1" t="s">
        <v>66</v>
      </c>
      <c r="D247" s="10" t="s">
        <v>67</v>
      </c>
      <c r="E247" s="10" t="s">
        <v>68</v>
      </c>
      <c r="F247" s="1" t="s">
        <v>69</v>
      </c>
      <c r="G247" s="11" t="s">
        <v>70</v>
      </c>
      <c r="H247" s="29" t="s">
        <v>15</v>
      </c>
      <c r="I247" s="30"/>
      <c r="J247" s="1" t="s">
        <v>16</v>
      </c>
    </row>
    <row r="248" spans="2:10" ht="27" customHeight="1">
      <c r="B248" s="9">
        <v>41702</v>
      </c>
      <c r="C248" s="1" t="s">
        <v>66</v>
      </c>
      <c r="D248" s="10" t="s">
        <v>71</v>
      </c>
      <c r="E248" s="10" t="s">
        <v>72</v>
      </c>
      <c r="F248" s="1" t="s">
        <v>73</v>
      </c>
      <c r="G248" s="11" t="s">
        <v>74</v>
      </c>
      <c r="H248" s="29" t="s">
        <v>15</v>
      </c>
      <c r="I248" s="30"/>
      <c r="J248" s="1" t="s">
        <v>16</v>
      </c>
    </row>
    <row r="249" spans="2:10" ht="27" customHeight="1">
      <c r="B249" s="9">
        <v>41702</v>
      </c>
      <c r="C249" s="1" t="s">
        <v>66</v>
      </c>
      <c r="D249" s="10" t="s">
        <v>71</v>
      </c>
      <c r="E249" s="10" t="s">
        <v>72</v>
      </c>
      <c r="F249" s="1" t="s">
        <v>75</v>
      </c>
      <c r="G249" s="11" t="s">
        <v>76</v>
      </c>
      <c r="H249" s="29" t="s">
        <v>15</v>
      </c>
      <c r="I249" s="30"/>
      <c r="J249" s="1" t="s">
        <v>16</v>
      </c>
    </row>
    <row r="250" spans="2:10" ht="27" customHeight="1">
      <c r="B250" s="9">
        <v>41702</v>
      </c>
      <c r="C250" s="1" t="s">
        <v>66</v>
      </c>
      <c r="D250" s="10" t="s">
        <v>77</v>
      </c>
      <c r="E250" s="10" t="s">
        <v>78</v>
      </c>
      <c r="F250" s="1" t="s">
        <v>69</v>
      </c>
      <c r="G250" s="11" t="s">
        <v>77</v>
      </c>
      <c r="H250" s="29" t="s">
        <v>15</v>
      </c>
      <c r="I250" s="30"/>
      <c r="J250" s="1" t="s">
        <v>16</v>
      </c>
    </row>
    <row r="251" spans="2:10" ht="27" customHeight="1">
      <c r="B251" s="9">
        <v>41702</v>
      </c>
      <c r="C251" s="1" t="s">
        <v>66</v>
      </c>
      <c r="D251" s="10" t="s">
        <v>71</v>
      </c>
      <c r="E251" s="10" t="s">
        <v>79</v>
      </c>
      <c r="F251" s="1" t="s">
        <v>80</v>
      </c>
      <c r="G251" s="11" t="s">
        <v>70</v>
      </c>
      <c r="H251" s="29" t="s">
        <v>15</v>
      </c>
      <c r="I251" s="30"/>
      <c r="J251" s="1" t="s">
        <v>16</v>
      </c>
    </row>
    <row r="252" spans="2:10" ht="27" customHeight="1">
      <c r="B252" s="9">
        <v>41702</v>
      </c>
      <c r="C252" s="1" t="s">
        <v>66</v>
      </c>
      <c r="D252" s="10" t="s">
        <v>71</v>
      </c>
      <c r="E252" s="10" t="s">
        <v>79</v>
      </c>
      <c r="F252" s="1" t="s">
        <v>81</v>
      </c>
      <c r="G252" s="11" t="s">
        <v>74</v>
      </c>
      <c r="H252" s="29" t="s">
        <v>15</v>
      </c>
      <c r="I252" s="30"/>
      <c r="J252" s="1" t="s">
        <v>16</v>
      </c>
    </row>
    <row r="253" spans="2:10" ht="27" customHeight="1">
      <c r="B253" s="9">
        <v>41702</v>
      </c>
      <c r="C253" s="1" t="s">
        <v>82</v>
      </c>
      <c r="D253" s="10" t="s">
        <v>83</v>
      </c>
      <c r="E253" s="10" t="s">
        <v>84</v>
      </c>
      <c r="F253" s="1" t="s">
        <v>85</v>
      </c>
      <c r="G253" s="11" t="s">
        <v>86</v>
      </c>
      <c r="H253" s="29" t="s">
        <v>15</v>
      </c>
      <c r="I253" s="30"/>
      <c r="J253" s="1" t="s">
        <v>87</v>
      </c>
    </row>
    <row r="254" spans="2:10" ht="27" customHeight="1">
      <c r="B254" s="9">
        <v>41702</v>
      </c>
      <c r="C254" s="1" t="s">
        <v>82</v>
      </c>
      <c r="D254" s="10" t="s">
        <v>83</v>
      </c>
      <c r="E254" s="10" t="s">
        <v>88</v>
      </c>
      <c r="F254" s="1" t="s">
        <v>89</v>
      </c>
      <c r="G254" s="11" t="s">
        <v>90</v>
      </c>
      <c r="H254" s="29" t="s">
        <v>15</v>
      </c>
      <c r="I254" s="30"/>
      <c r="J254" s="1" t="s">
        <v>87</v>
      </c>
    </row>
    <row r="255" spans="2:10" ht="27" customHeight="1">
      <c r="B255" s="9">
        <v>41702</v>
      </c>
      <c r="C255" s="1" t="s">
        <v>91</v>
      </c>
      <c r="D255" s="10" t="s">
        <v>92</v>
      </c>
      <c r="E255" s="10" t="s">
        <v>93</v>
      </c>
      <c r="F255" s="1" t="s">
        <v>94</v>
      </c>
      <c r="G255" s="11" t="s">
        <v>95</v>
      </c>
      <c r="H255" s="29" t="s">
        <v>15</v>
      </c>
      <c r="I255" s="30"/>
      <c r="J255" s="1" t="s">
        <v>87</v>
      </c>
    </row>
    <row r="256" spans="2:10" ht="27" customHeight="1">
      <c r="B256" s="9">
        <v>41702</v>
      </c>
      <c r="C256" s="1" t="s">
        <v>82</v>
      </c>
      <c r="D256" s="10" t="s">
        <v>92</v>
      </c>
      <c r="E256" s="10" t="s">
        <v>96</v>
      </c>
      <c r="F256" s="1" t="s">
        <v>97</v>
      </c>
      <c r="G256" s="11" t="s">
        <v>90</v>
      </c>
      <c r="H256" s="29" t="s">
        <v>15</v>
      </c>
      <c r="I256" s="30"/>
      <c r="J256" s="1" t="s">
        <v>87</v>
      </c>
    </row>
    <row r="257" spans="2:10" ht="27" customHeight="1">
      <c r="B257" s="9">
        <v>41702</v>
      </c>
      <c r="C257" s="1" t="s">
        <v>82</v>
      </c>
      <c r="D257" s="10" t="s">
        <v>98</v>
      </c>
      <c r="E257" s="10" t="s">
        <v>93</v>
      </c>
      <c r="F257" s="1" t="s">
        <v>99</v>
      </c>
      <c r="G257" s="11" t="s">
        <v>100</v>
      </c>
      <c r="H257" s="29" t="s">
        <v>15</v>
      </c>
      <c r="I257" s="30"/>
      <c r="J257" s="1" t="s">
        <v>87</v>
      </c>
    </row>
    <row r="258" spans="2:10" ht="27" customHeight="1">
      <c r="B258" s="9">
        <v>41702</v>
      </c>
      <c r="C258" s="1" t="s">
        <v>101</v>
      </c>
      <c r="D258" s="10" t="s">
        <v>102</v>
      </c>
      <c r="E258" s="10" t="s">
        <v>103</v>
      </c>
      <c r="F258" s="1" t="s">
        <v>104</v>
      </c>
      <c r="G258" s="11" t="s">
        <v>105</v>
      </c>
      <c r="H258" s="29" t="s">
        <v>15</v>
      </c>
      <c r="I258" s="30"/>
      <c r="J258" s="1" t="s">
        <v>87</v>
      </c>
    </row>
    <row r="259" spans="2:10" ht="27" customHeight="1">
      <c r="B259" s="9">
        <v>41702</v>
      </c>
      <c r="C259" s="8" t="s">
        <v>40</v>
      </c>
      <c r="D259" s="2" t="s">
        <v>41</v>
      </c>
      <c r="E259" s="2" t="s">
        <v>106</v>
      </c>
      <c r="F259" s="12" t="s">
        <v>49</v>
      </c>
      <c r="G259" s="13" t="s">
        <v>107</v>
      </c>
      <c r="H259" s="29" t="s">
        <v>42</v>
      </c>
      <c r="I259" s="30"/>
      <c r="J259" s="1" t="s">
        <v>43</v>
      </c>
    </row>
    <row r="260" spans="2:10" ht="27" customHeight="1">
      <c r="B260" s="9">
        <v>41702</v>
      </c>
      <c r="C260" s="8" t="s">
        <v>40</v>
      </c>
      <c r="D260" s="2" t="s">
        <v>47</v>
      </c>
      <c r="E260" s="2" t="s">
        <v>108</v>
      </c>
      <c r="F260" s="12" t="s">
        <v>109</v>
      </c>
      <c r="G260" s="13" t="s">
        <v>110</v>
      </c>
      <c r="H260" s="29" t="s">
        <v>42</v>
      </c>
      <c r="I260" s="30"/>
      <c r="J260" s="1" t="s">
        <v>43</v>
      </c>
    </row>
    <row r="261" spans="2:10" ht="25.5" customHeight="1">
      <c r="B261" s="9">
        <v>41702</v>
      </c>
      <c r="C261" s="8" t="s">
        <v>40</v>
      </c>
      <c r="D261" s="2" t="s">
        <v>111</v>
      </c>
      <c r="E261" s="2" t="s">
        <v>112</v>
      </c>
      <c r="F261" s="12" t="s">
        <v>113</v>
      </c>
      <c r="G261" s="13" t="s">
        <v>114</v>
      </c>
      <c r="H261" s="29" t="s">
        <v>42</v>
      </c>
      <c r="I261" s="30"/>
      <c r="J261" s="1" t="s">
        <v>43</v>
      </c>
    </row>
    <row r="262" spans="2:10" s="7" customFormat="1" ht="27" customHeight="1">
      <c r="B262" s="9">
        <v>41702</v>
      </c>
      <c r="C262" s="8" t="s">
        <v>40</v>
      </c>
      <c r="D262" s="2" t="s">
        <v>115</v>
      </c>
      <c r="E262" s="2" t="s">
        <v>116</v>
      </c>
      <c r="F262" s="12" t="s">
        <v>104</v>
      </c>
      <c r="G262" s="13" t="s">
        <v>50</v>
      </c>
      <c r="H262" s="29" t="s">
        <v>42</v>
      </c>
      <c r="I262" s="30"/>
      <c r="J262" s="1" t="s">
        <v>43</v>
      </c>
    </row>
    <row r="263" spans="2:10" ht="27" customHeight="1">
      <c r="B263" s="9">
        <v>41702</v>
      </c>
      <c r="C263" s="8" t="s">
        <v>117</v>
      </c>
      <c r="D263" s="2" t="s">
        <v>118</v>
      </c>
      <c r="E263" s="2" t="s">
        <v>119</v>
      </c>
      <c r="F263" s="12" t="s">
        <v>120</v>
      </c>
      <c r="G263" s="13" t="s">
        <v>121</v>
      </c>
      <c r="H263" s="29" t="s">
        <v>42</v>
      </c>
      <c r="I263" s="30"/>
      <c r="J263" s="1" t="s">
        <v>122</v>
      </c>
    </row>
    <row r="264" spans="2:10" ht="25.5" customHeight="1">
      <c r="B264" s="9">
        <v>41702</v>
      </c>
      <c r="C264" s="8" t="s">
        <v>117</v>
      </c>
      <c r="D264" s="2" t="s">
        <v>118</v>
      </c>
      <c r="E264" s="2" t="s">
        <v>123</v>
      </c>
      <c r="F264" s="12" t="s">
        <v>124</v>
      </c>
      <c r="G264" s="13" t="s">
        <v>125</v>
      </c>
      <c r="H264" s="29" t="s">
        <v>42</v>
      </c>
      <c r="I264" s="30"/>
      <c r="J264" s="1" t="s">
        <v>122</v>
      </c>
    </row>
    <row r="265" spans="2:10" s="7" customFormat="1" ht="27" customHeight="1">
      <c r="B265" s="9">
        <v>41702</v>
      </c>
      <c r="C265" s="8" t="s">
        <v>117</v>
      </c>
      <c r="D265" s="2" t="s">
        <v>118</v>
      </c>
      <c r="E265" s="2" t="s">
        <v>126</v>
      </c>
      <c r="F265" s="12" t="s">
        <v>127</v>
      </c>
      <c r="G265" s="13" t="s">
        <v>128</v>
      </c>
      <c r="H265" s="29" t="s">
        <v>42</v>
      </c>
      <c r="I265" s="30"/>
      <c r="J265" s="1" t="s">
        <v>122</v>
      </c>
    </row>
    <row r="266" spans="2:10" s="7" customFormat="1" ht="27" customHeight="1">
      <c r="B266" s="9">
        <v>41702</v>
      </c>
      <c r="C266" s="8" t="s">
        <v>129</v>
      </c>
      <c r="D266" s="2" t="s">
        <v>130</v>
      </c>
      <c r="E266" s="2" t="s">
        <v>131</v>
      </c>
      <c r="F266" s="12" t="s">
        <v>132</v>
      </c>
      <c r="G266" s="13" t="s">
        <v>133</v>
      </c>
      <c r="H266" s="29" t="s">
        <v>42</v>
      </c>
      <c r="I266" s="30"/>
      <c r="J266" s="1" t="s">
        <v>122</v>
      </c>
    </row>
    <row r="267" spans="2:10" s="7" customFormat="1" ht="27" customHeight="1">
      <c r="B267" s="9">
        <v>41702</v>
      </c>
      <c r="C267" s="8" t="s">
        <v>129</v>
      </c>
      <c r="D267" s="2" t="s">
        <v>130</v>
      </c>
      <c r="E267" s="2" t="s">
        <v>134</v>
      </c>
      <c r="F267" s="12" t="s">
        <v>135</v>
      </c>
      <c r="G267" s="13" t="s">
        <v>136</v>
      </c>
      <c r="H267" s="29" t="s">
        <v>42</v>
      </c>
      <c r="I267" s="30"/>
      <c r="J267" s="1" t="s">
        <v>122</v>
      </c>
    </row>
    <row r="268" spans="2:10" s="7" customFormat="1" ht="27" customHeight="1">
      <c r="B268" s="9">
        <v>41702</v>
      </c>
      <c r="C268" s="8" t="s">
        <v>129</v>
      </c>
      <c r="D268" s="2" t="s">
        <v>130</v>
      </c>
      <c r="E268" s="2" t="s">
        <v>137</v>
      </c>
      <c r="F268" s="12" t="s">
        <v>138</v>
      </c>
      <c r="G268" s="13" t="s">
        <v>139</v>
      </c>
      <c r="H268" s="29" t="s">
        <v>42</v>
      </c>
      <c r="I268" s="30"/>
      <c r="J268" s="1" t="s">
        <v>122</v>
      </c>
    </row>
    <row r="269" spans="2:10" ht="27" customHeight="1">
      <c r="B269" s="9">
        <v>41701</v>
      </c>
      <c r="C269" s="1" t="s">
        <v>10</v>
      </c>
      <c r="D269" s="10" t="s">
        <v>11</v>
      </c>
      <c r="E269" s="10" t="s">
        <v>12</v>
      </c>
      <c r="F269" s="1" t="s">
        <v>13</v>
      </c>
      <c r="G269" s="11" t="s">
        <v>14</v>
      </c>
      <c r="H269" s="29" t="s">
        <v>15</v>
      </c>
      <c r="I269" s="30"/>
      <c r="J269" s="1" t="s">
        <v>16</v>
      </c>
    </row>
    <row r="270" spans="2:10" ht="27" customHeight="1">
      <c r="B270" s="9">
        <v>41701</v>
      </c>
      <c r="C270" s="1" t="s">
        <v>17</v>
      </c>
      <c r="D270" s="10" t="s">
        <v>11</v>
      </c>
      <c r="E270" s="10" t="s">
        <v>18</v>
      </c>
      <c r="F270" s="1" t="s">
        <v>19</v>
      </c>
      <c r="G270" s="11" t="s">
        <v>20</v>
      </c>
      <c r="H270" s="29" t="s">
        <v>15</v>
      </c>
      <c r="I270" s="30"/>
      <c r="J270" s="1" t="s">
        <v>16</v>
      </c>
    </row>
    <row r="271" spans="2:10" ht="27" customHeight="1">
      <c r="B271" s="9">
        <v>41701</v>
      </c>
      <c r="C271" s="1" t="s">
        <v>10</v>
      </c>
      <c r="D271" s="10" t="s">
        <v>21</v>
      </c>
      <c r="E271" s="10" t="s">
        <v>22</v>
      </c>
      <c r="F271" s="1" t="s">
        <v>23</v>
      </c>
      <c r="G271" s="11" t="s">
        <v>24</v>
      </c>
      <c r="H271" s="29" t="s">
        <v>15</v>
      </c>
      <c r="I271" s="30"/>
      <c r="J271" s="1" t="s">
        <v>16</v>
      </c>
    </row>
    <row r="272" spans="2:10" ht="27" customHeight="1">
      <c r="B272" s="9">
        <v>41701</v>
      </c>
      <c r="C272" s="1" t="s">
        <v>10</v>
      </c>
      <c r="D272" s="10" t="s">
        <v>21</v>
      </c>
      <c r="E272" s="10" t="s">
        <v>22</v>
      </c>
      <c r="F272" s="1" t="s">
        <v>25</v>
      </c>
      <c r="G272" s="11" t="s">
        <v>26</v>
      </c>
      <c r="H272" s="29" t="s">
        <v>15</v>
      </c>
      <c r="I272" s="30"/>
      <c r="J272" s="1" t="s">
        <v>16</v>
      </c>
    </row>
    <row r="273" spans="2:10" ht="27" customHeight="1">
      <c r="B273" s="9">
        <v>41701</v>
      </c>
      <c r="C273" s="1" t="s">
        <v>10</v>
      </c>
      <c r="D273" s="10" t="s">
        <v>27</v>
      </c>
      <c r="E273" s="10" t="s">
        <v>28</v>
      </c>
      <c r="F273" s="1" t="s">
        <v>29</v>
      </c>
      <c r="G273" s="11" t="s">
        <v>30</v>
      </c>
      <c r="H273" s="29" t="s">
        <v>15</v>
      </c>
      <c r="I273" s="30"/>
      <c r="J273" s="1" t="s">
        <v>16</v>
      </c>
    </row>
    <row r="274" spans="2:10" ht="27" customHeight="1">
      <c r="B274" s="9">
        <v>41701</v>
      </c>
      <c r="C274" s="1" t="s">
        <v>10</v>
      </c>
      <c r="D274" s="10" t="s">
        <v>31</v>
      </c>
      <c r="E274" s="10" t="s">
        <v>32</v>
      </c>
      <c r="F274" s="1" t="s">
        <v>33</v>
      </c>
      <c r="G274" s="11" t="s">
        <v>24</v>
      </c>
      <c r="H274" s="29" t="s">
        <v>15</v>
      </c>
      <c r="I274" s="30"/>
      <c r="J274" s="1" t="s">
        <v>16</v>
      </c>
    </row>
    <row r="275" spans="2:10" s="7" customFormat="1" ht="27" customHeight="1">
      <c r="B275" s="9">
        <v>41701</v>
      </c>
      <c r="C275" s="1" t="s">
        <v>10</v>
      </c>
      <c r="D275" s="10" t="s">
        <v>31</v>
      </c>
      <c r="E275" s="10" t="s">
        <v>34</v>
      </c>
      <c r="F275" s="1" t="s">
        <v>35</v>
      </c>
      <c r="G275" s="11" t="s">
        <v>26</v>
      </c>
      <c r="H275" s="29" t="s">
        <v>15</v>
      </c>
      <c r="I275" s="30"/>
      <c r="J275" s="1" t="s">
        <v>16</v>
      </c>
    </row>
    <row r="276" spans="2:10" s="7" customFormat="1" ht="27" customHeight="1">
      <c r="B276" s="9">
        <v>41701</v>
      </c>
      <c r="C276" s="1" t="s">
        <v>10</v>
      </c>
      <c r="D276" s="10" t="s">
        <v>21</v>
      </c>
      <c r="E276" s="10" t="s">
        <v>36</v>
      </c>
      <c r="F276" s="1" t="s">
        <v>37</v>
      </c>
      <c r="G276" s="11" t="s">
        <v>38</v>
      </c>
      <c r="H276" s="29" t="s">
        <v>15</v>
      </c>
      <c r="I276" s="30"/>
      <c r="J276" s="1" t="s">
        <v>16</v>
      </c>
    </row>
    <row r="277" spans="2:10" ht="27" customHeight="1">
      <c r="B277" s="9">
        <v>41701</v>
      </c>
      <c r="C277" s="1" t="s">
        <v>10</v>
      </c>
      <c r="D277" s="10" t="s">
        <v>21</v>
      </c>
      <c r="E277" s="10" t="s">
        <v>36</v>
      </c>
      <c r="F277" s="1" t="s">
        <v>39</v>
      </c>
      <c r="G277" s="11" t="s">
        <v>26</v>
      </c>
      <c r="H277" s="29" t="s">
        <v>15</v>
      </c>
      <c r="I277" s="30"/>
      <c r="J277" s="1" t="s">
        <v>16</v>
      </c>
    </row>
    <row r="278" spans="2:10" ht="27" customHeight="1">
      <c r="B278" s="9">
        <v>41701</v>
      </c>
      <c r="C278" s="8" t="s">
        <v>40</v>
      </c>
      <c r="D278" s="2" t="s">
        <v>41</v>
      </c>
      <c r="E278" s="2" t="s">
        <v>44</v>
      </c>
      <c r="F278" s="12" t="s">
        <v>45</v>
      </c>
      <c r="G278" s="13" t="s">
        <v>46</v>
      </c>
      <c r="H278" s="29" t="s">
        <v>42</v>
      </c>
      <c r="I278" s="30"/>
      <c r="J278" s="1" t="s">
        <v>43</v>
      </c>
    </row>
    <row r="279" spans="2:10" ht="25.5" customHeight="1">
      <c r="B279" s="9">
        <v>41701</v>
      </c>
      <c r="C279" s="8" t="s">
        <v>40</v>
      </c>
      <c r="D279" s="2" t="s">
        <v>47</v>
      </c>
      <c r="E279" s="2" t="s">
        <v>48</v>
      </c>
      <c r="F279" s="12" t="s">
        <v>49</v>
      </c>
      <c r="G279" s="13" t="s">
        <v>50</v>
      </c>
      <c r="H279" s="29" t="s">
        <v>42</v>
      </c>
      <c r="I279" s="30"/>
      <c r="J279" s="1" t="s">
        <v>43</v>
      </c>
    </row>
    <row r="280" spans="2:10" s="7" customFormat="1" ht="27" customHeight="1">
      <c r="B280" s="9">
        <v>41701</v>
      </c>
      <c r="C280" s="8" t="s">
        <v>40</v>
      </c>
      <c r="D280" s="2" t="s">
        <v>51</v>
      </c>
      <c r="E280" s="2" t="s">
        <v>52</v>
      </c>
      <c r="F280" s="12" t="s">
        <v>53</v>
      </c>
      <c r="G280" s="13" t="s">
        <v>54</v>
      </c>
      <c r="H280" s="29" t="s">
        <v>42</v>
      </c>
      <c r="I280" s="30"/>
      <c r="J280" s="1" t="s">
        <v>43</v>
      </c>
    </row>
    <row r="281" spans="2:10" s="7" customFormat="1" ht="27" customHeight="1">
      <c r="B281" s="9">
        <v>41701</v>
      </c>
      <c r="C281" s="8" t="s">
        <v>40</v>
      </c>
      <c r="D281" s="2" t="s">
        <v>51</v>
      </c>
      <c r="E281" s="2" t="s">
        <v>52</v>
      </c>
      <c r="F281" s="12" t="s">
        <v>55</v>
      </c>
      <c r="G281" s="13" t="s">
        <v>56</v>
      </c>
      <c r="H281" s="29" t="s">
        <v>42</v>
      </c>
      <c r="I281" s="30"/>
      <c r="J281" s="1" t="s">
        <v>43</v>
      </c>
    </row>
    <row r="282" spans="2:10" s="7" customFormat="1" ht="27" customHeight="1">
      <c r="B282" s="9">
        <v>41701</v>
      </c>
      <c r="C282" s="8" t="s">
        <v>40</v>
      </c>
      <c r="D282" s="2" t="s">
        <v>57</v>
      </c>
      <c r="E282" s="2" t="s">
        <v>58</v>
      </c>
      <c r="F282" s="12" t="s">
        <v>59</v>
      </c>
      <c r="G282" s="13" t="s">
        <v>60</v>
      </c>
      <c r="H282" s="29" t="s">
        <v>42</v>
      </c>
      <c r="I282" s="30"/>
      <c r="J282" s="1" t="s">
        <v>43</v>
      </c>
    </row>
    <row r="283" spans="2:10" s="7" customFormat="1" ht="27" customHeight="1">
      <c r="B283" s="9">
        <v>41701</v>
      </c>
      <c r="C283" s="8" t="s">
        <v>61</v>
      </c>
      <c r="D283" s="2" t="s">
        <v>62</v>
      </c>
      <c r="E283" s="2" t="s">
        <v>63</v>
      </c>
      <c r="F283" s="12" t="s">
        <v>64</v>
      </c>
      <c r="G283" s="13" t="s">
        <v>65</v>
      </c>
      <c r="H283" s="29" t="s">
        <v>42</v>
      </c>
      <c r="I283" s="30"/>
      <c r="J283" s="1" t="s">
        <v>43</v>
      </c>
    </row>
    <row r="284" spans="2:10" ht="12">
      <c r="B284" s="6"/>
      <c r="C284" s="6"/>
      <c r="D284" s="6"/>
      <c r="E284" s="6"/>
      <c r="F284" s="6"/>
      <c r="G284" s="6"/>
      <c r="H284" s="6"/>
      <c r="I284" s="6"/>
      <c r="J284" s="6"/>
    </row>
    <row r="285" spans="2:10" ht="12">
      <c r="B285" s="6"/>
      <c r="C285" s="6"/>
      <c r="D285" s="6"/>
      <c r="E285" s="6"/>
      <c r="F285" s="6"/>
      <c r="G285" s="6"/>
      <c r="H285" s="6"/>
      <c r="I285" s="6"/>
      <c r="J285" s="6"/>
    </row>
    <row r="286" spans="2:10" ht="12">
      <c r="B286" s="6"/>
      <c r="C286" s="6"/>
      <c r="D286" s="6"/>
      <c r="E286" s="6"/>
      <c r="F286" s="6"/>
      <c r="G286" s="6"/>
      <c r="H286" s="6"/>
      <c r="I286" s="6"/>
      <c r="J286" s="6"/>
    </row>
  </sheetData>
  <sheetProtection/>
  <mergeCells count="288">
    <mergeCell ref="H28:I28"/>
    <mergeCell ref="H6:I6"/>
    <mergeCell ref="H7:I7"/>
    <mergeCell ref="H8:I8"/>
    <mergeCell ref="H9:I9"/>
    <mergeCell ref="H10:I10"/>
    <mergeCell ref="H11:I11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H49:I49"/>
    <mergeCell ref="H50:I50"/>
    <mergeCell ref="H51:I51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43:I43"/>
    <mergeCell ref="H44:I44"/>
    <mergeCell ref="H29:I29"/>
    <mergeCell ref="H30:I30"/>
    <mergeCell ref="H31:I31"/>
    <mergeCell ref="H32:I32"/>
    <mergeCell ref="H33:I33"/>
    <mergeCell ref="H34:I34"/>
    <mergeCell ref="H35:I35"/>
    <mergeCell ref="H36:I36"/>
    <mergeCell ref="H93:I93"/>
    <mergeCell ref="H94:I94"/>
    <mergeCell ref="H89:I89"/>
    <mergeCell ref="H90:I90"/>
    <mergeCell ref="H91:I91"/>
    <mergeCell ref="H92:I92"/>
    <mergeCell ref="H87:I87"/>
    <mergeCell ref="H88:I88"/>
    <mergeCell ref="H81:I81"/>
    <mergeCell ref="H82:I82"/>
    <mergeCell ref="H83:I83"/>
    <mergeCell ref="H84:I84"/>
    <mergeCell ref="H130:I130"/>
    <mergeCell ref="H126:I126"/>
    <mergeCell ref="H127:I127"/>
    <mergeCell ref="H128:I128"/>
    <mergeCell ref="H129:I129"/>
    <mergeCell ref="H123:I123"/>
    <mergeCell ref="H124:I124"/>
    <mergeCell ref="H125:I125"/>
    <mergeCell ref="H118:I118"/>
    <mergeCell ref="H119:I119"/>
    <mergeCell ref="H120:I120"/>
    <mergeCell ref="H121:I121"/>
    <mergeCell ref="H122:I122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65:I165"/>
    <mergeCell ref="H166:I166"/>
    <mergeCell ref="H173:I173"/>
    <mergeCell ref="H174:I174"/>
    <mergeCell ref="H169:I169"/>
    <mergeCell ref="H170:I170"/>
    <mergeCell ref="H171:I171"/>
    <mergeCell ref="H172:I172"/>
    <mergeCell ref="H161:I161"/>
    <mergeCell ref="H162:I162"/>
    <mergeCell ref="H163:I163"/>
    <mergeCell ref="H164:I164"/>
    <mergeCell ref="H167:I167"/>
    <mergeCell ref="H168:I168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97:I197"/>
    <mergeCell ref="H192:I192"/>
    <mergeCell ref="H193:I193"/>
    <mergeCell ref="H194:I194"/>
    <mergeCell ref="H195:I195"/>
    <mergeCell ref="H246:I246"/>
    <mergeCell ref="H239:I239"/>
    <mergeCell ref="H240:I240"/>
    <mergeCell ref="H241:I241"/>
    <mergeCell ref="H242:I242"/>
    <mergeCell ref="H243:I243"/>
    <mergeCell ref="H244:I244"/>
    <mergeCell ref="H225:I225"/>
    <mergeCell ref="H226:I226"/>
    <mergeCell ref="H238:I238"/>
    <mergeCell ref="H245:I245"/>
    <mergeCell ref="H237:I237"/>
    <mergeCell ref="H229:I229"/>
    <mergeCell ref="H230:I230"/>
    <mergeCell ref="H231:I231"/>
    <mergeCell ref="H232:I232"/>
    <mergeCell ref="H221:I221"/>
    <mergeCell ref="H222:I222"/>
    <mergeCell ref="H223:I223"/>
    <mergeCell ref="H224:I224"/>
    <mergeCell ref="H233:I233"/>
    <mergeCell ref="H234:I234"/>
    <mergeCell ref="H235:I235"/>
    <mergeCell ref="H236:I236"/>
    <mergeCell ref="H227:I227"/>
    <mergeCell ref="H228:I228"/>
    <mergeCell ref="B1:J1"/>
    <mergeCell ref="B3:B5"/>
    <mergeCell ref="C3:C5"/>
    <mergeCell ref="D3:D5"/>
    <mergeCell ref="E3:E5"/>
    <mergeCell ref="F3:F5"/>
    <mergeCell ref="G3:G5"/>
    <mergeCell ref="H3:I3"/>
    <mergeCell ref="J3:J5"/>
    <mergeCell ref="H4:I4"/>
    <mergeCell ref="H277:I277"/>
    <mergeCell ref="H272:I272"/>
    <mergeCell ref="H273:I273"/>
    <mergeCell ref="H252:I252"/>
    <mergeCell ref="H253:I253"/>
    <mergeCell ref="H271:I271"/>
    <mergeCell ref="H274:I274"/>
    <mergeCell ref="H275:I275"/>
    <mergeCell ref="H282:I282"/>
    <mergeCell ref="H283:I283"/>
    <mergeCell ref="H278:I278"/>
    <mergeCell ref="H279:I279"/>
    <mergeCell ref="H280:I280"/>
    <mergeCell ref="H281:I281"/>
    <mergeCell ref="H276:I276"/>
    <mergeCell ref="H254:I254"/>
    <mergeCell ref="H260:I260"/>
    <mergeCell ref="H261:I261"/>
    <mergeCell ref="H269:I269"/>
    <mergeCell ref="H270:I270"/>
    <mergeCell ref="H257:I257"/>
    <mergeCell ref="H258:I258"/>
    <mergeCell ref="H259:I259"/>
    <mergeCell ref="H268:I268"/>
    <mergeCell ref="H262:I262"/>
    <mergeCell ref="H263:I263"/>
    <mergeCell ref="H264:I264"/>
    <mergeCell ref="H265:I265"/>
    <mergeCell ref="H266:I266"/>
    <mergeCell ref="H267:I267"/>
    <mergeCell ref="H203:I203"/>
    <mergeCell ref="H204:I204"/>
    <mergeCell ref="H205:I205"/>
    <mergeCell ref="H256:I256"/>
    <mergeCell ref="H255:I255"/>
    <mergeCell ref="H247:I247"/>
    <mergeCell ref="H248:I248"/>
    <mergeCell ref="H249:I249"/>
    <mergeCell ref="H179:I179"/>
    <mergeCell ref="H180:I180"/>
    <mergeCell ref="H250:I250"/>
    <mergeCell ref="H251:I251"/>
    <mergeCell ref="H220:I220"/>
    <mergeCell ref="H210:I210"/>
    <mergeCell ref="H211:I211"/>
    <mergeCell ref="H212:I212"/>
    <mergeCell ref="H213:I213"/>
    <mergeCell ref="H219:I219"/>
    <mergeCell ref="H175:I175"/>
    <mergeCell ref="H176:I176"/>
    <mergeCell ref="H177:I177"/>
    <mergeCell ref="H178:I178"/>
    <mergeCell ref="H188:I188"/>
    <mergeCell ref="H189:I189"/>
    <mergeCell ref="H182:I182"/>
    <mergeCell ref="H183:I183"/>
    <mergeCell ref="H184:I184"/>
    <mergeCell ref="H185:I185"/>
    <mergeCell ref="H186:I186"/>
    <mergeCell ref="H187:I187"/>
    <mergeCell ref="H190:I190"/>
    <mergeCell ref="H217:I217"/>
    <mergeCell ref="H214:I214"/>
    <mergeCell ref="H215:I215"/>
    <mergeCell ref="H216:I216"/>
    <mergeCell ref="H206:I206"/>
    <mergeCell ref="H207:I207"/>
    <mergeCell ref="H191:I191"/>
    <mergeCell ref="H196:I196"/>
    <mergeCell ref="H202:I202"/>
    <mergeCell ref="H135:I135"/>
    <mergeCell ref="H136:I136"/>
    <mergeCell ref="H218:I218"/>
    <mergeCell ref="H208:I208"/>
    <mergeCell ref="H209:I209"/>
    <mergeCell ref="H198:I198"/>
    <mergeCell ref="H199:I199"/>
    <mergeCell ref="H200:I200"/>
    <mergeCell ref="H201:I201"/>
    <mergeCell ref="H181:I181"/>
    <mergeCell ref="H131:I131"/>
    <mergeCell ref="H132:I132"/>
    <mergeCell ref="H133:I133"/>
    <mergeCell ref="H134:I134"/>
    <mergeCell ref="H143:I143"/>
    <mergeCell ref="H144:I144"/>
    <mergeCell ref="H137:I137"/>
    <mergeCell ref="H138:I138"/>
    <mergeCell ref="H139:I139"/>
    <mergeCell ref="H140:I140"/>
    <mergeCell ref="H141:I141"/>
    <mergeCell ref="H142:I142"/>
    <mergeCell ref="H145:I145"/>
    <mergeCell ref="H146:I146"/>
    <mergeCell ref="H149:I149"/>
    <mergeCell ref="H150:I150"/>
    <mergeCell ref="H147:I147"/>
    <mergeCell ref="H148:I148"/>
    <mergeCell ref="H151:I151"/>
    <mergeCell ref="H152:I152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9:I109"/>
    <mergeCell ref="H103:I103"/>
    <mergeCell ref="H104:I104"/>
    <mergeCell ref="H105:I105"/>
    <mergeCell ref="H106:I106"/>
    <mergeCell ref="H56:I56"/>
    <mergeCell ref="H57:I57"/>
    <mergeCell ref="H107:I107"/>
    <mergeCell ref="H108:I108"/>
    <mergeCell ref="H77:I77"/>
    <mergeCell ref="H78:I78"/>
    <mergeCell ref="H79:I79"/>
    <mergeCell ref="H80:I80"/>
    <mergeCell ref="H85:I85"/>
    <mergeCell ref="H86:I86"/>
    <mergeCell ref="H52:I52"/>
    <mergeCell ref="H53:I53"/>
    <mergeCell ref="H54:I54"/>
    <mergeCell ref="H55:I55"/>
    <mergeCell ref="H68:I68"/>
    <mergeCell ref="H69:I69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70:I70"/>
    <mergeCell ref="H71:I71"/>
    <mergeCell ref="H76:I76"/>
    <mergeCell ref="H72:I72"/>
    <mergeCell ref="H73:I73"/>
    <mergeCell ref="H74:I74"/>
    <mergeCell ref="H75:I75"/>
  </mergeCells>
  <dataValidations count="1">
    <dataValidation type="list" allowBlank="1" showInputMessage="1" showErrorMessage="1" sqref="G6:G11">
      <formula1>都道府県</formula1>
    </dataValidation>
  </dataValidations>
  <printOptions horizontalCentered="1"/>
  <pageMargins left="0.7086614173228347" right="0.5118110236220472" top="0.7480314960629921" bottom="0.7480314960629921" header="0.31496062992125984" footer="0.31496062992125984"/>
  <pageSetup horizontalDpi="72" verticalDpi="72" orientation="portrait" paperSize="9" scale="9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N3060013</cp:lastModifiedBy>
  <cp:lastPrinted>2014-03-19T07:36:38Z</cp:lastPrinted>
  <dcterms:created xsi:type="dcterms:W3CDTF">2012-04-06T06:15:14Z</dcterms:created>
  <dcterms:modified xsi:type="dcterms:W3CDTF">2014-03-24T07:29:56Z</dcterms:modified>
  <cp:category/>
  <cp:version/>
  <cp:contentType/>
  <cp:contentStatus/>
</cp:coreProperties>
</file>